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ataTool\output\"/>
    </mc:Choice>
  </mc:AlternateContent>
  <xr:revisionPtr revIDLastSave="0" documentId="13_ncr:1_{10AAA6BB-B911-4784-AD50-25D048C8BA0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Sheet1!$A$1:$AI$3941</definedName>
    <definedName name="_xlnm._FilterDatabase" localSheetId="2" hidden="1">Sheet3!$A$1:$B$5502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01" i="2" l="1"/>
  <c r="B5499" i="2"/>
  <c r="B5497" i="2"/>
  <c r="B5495" i="2"/>
  <c r="B5493" i="2"/>
  <c r="B5491" i="2"/>
  <c r="B5489" i="2"/>
  <c r="B5487" i="2"/>
  <c r="B5485" i="2"/>
  <c r="B5483" i="2"/>
  <c r="B5481" i="2"/>
  <c r="B5479" i="2"/>
  <c r="B5477" i="2"/>
  <c r="B5475" i="2"/>
  <c r="B5473" i="2"/>
  <c r="B5471" i="2"/>
  <c r="B5469" i="2"/>
  <c r="B5467" i="2"/>
  <c r="B5465" i="2"/>
  <c r="B5463" i="2"/>
  <c r="B5461" i="2"/>
  <c r="B5459" i="2"/>
  <c r="B5457" i="2"/>
  <c r="B5455" i="2"/>
  <c r="B5453" i="2"/>
  <c r="B5451" i="2"/>
  <c r="B5449" i="2"/>
  <c r="B5447" i="2"/>
  <c r="B5445" i="2"/>
  <c r="B5443" i="2"/>
  <c r="B5441" i="2"/>
  <c r="B5439" i="2"/>
  <c r="B5437" i="2"/>
  <c r="B5435" i="2"/>
  <c r="B5433" i="2"/>
  <c r="B5431" i="2"/>
  <c r="B5429" i="2"/>
  <c r="B5427" i="2"/>
  <c r="B5425" i="2"/>
  <c r="B5423" i="2"/>
  <c r="B5421" i="2"/>
  <c r="B5419" i="2"/>
  <c r="B5417" i="2"/>
  <c r="B5415" i="2"/>
  <c r="B5413" i="2"/>
  <c r="B5411" i="2"/>
  <c r="B5409" i="2"/>
  <c r="B5407" i="2"/>
  <c r="B5405" i="2"/>
  <c r="B5403" i="2"/>
  <c r="B5401" i="2"/>
  <c r="B5399" i="2"/>
  <c r="B5397" i="2"/>
  <c r="B5395" i="2"/>
  <c r="B5393" i="2"/>
  <c r="B5391" i="2"/>
  <c r="B5389" i="2"/>
  <c r="B5387" i="2"/>
  <c r="B5385" i="2"/>
  <c r="B5383" i="2"/>
  <c r="B5381" i="2"/>
  <c r="B5379" i="2"/>
  <c r="B5377" i="2"/>
  <c r="B5375" i="2"/>
  <c r="B5373" i="2"/>
  <c r="B5371" i="2"/>
  <c r="B5369" i="2"/>
  <c r="B5367" i="2"/>
  <c r="B5365" i="2"/>
  <c r="B5363" i="2"/>
  <c r="B5361" i="2"/>
  <c r="B5359" i="2"/>
  <c r="B5357" i="2"/>
  <c r="B5355" i="2"/>
  <c r="B5353" i="2"/>
  <c r="B5351" i="2"/>
  <c r="B5349" i="2"/>
  <c r="B5347" i="2"/>
  <c r="B5345" i="2"/>
  <c r="B5343" i="2"/>
  <c r="B5341" i="2"/>
  <c r="B5339" i="2"/>
  <c r="B5337" i="2"/>
  <c r="B5335" i="2"/>
  <c r="B5333" i="2"/>
  <c r="B5331" i="2"/>
  <c r="B5329" i="2"/>
  <c r="B5327" i="2"/>
  <c r="B5325" i="2"/>
  <c r="B5323" i="2"/>
  <c r="B5321" i="2"/>
  <c r="B5319" i="2"/>
  <c r="B5317" i="2"/>
  <c r="B5315" i="2"/>
  <c r="B5313" i="2"/>
  <c r="B5311" i="2"/>
  <c r="B5309" i="2"/>
  <c r="B5307" i="2"/>
  <c r="B5305" i="2"/>
  <c r="B5303" i="2"/>
  <c r="B5301" i="2"/>
  <c r="B5299" i="2"/>
  <c r="B5297" i="2"/>
  <c r="B5295" i="2"/>
  <c r="B5293" i="2"/>
  <c r="B5291" i="2"/>
  <c r="B5289" i="2"/>
  <c r="B5287" i="2"/>
  <c r="B5285" i="2"/>
  <c r="B5283" i="2"/>
  <c r="B5281" i="2"/>
  <c r="B5279" i="2"/>
  <c r="B5277" i="2"/>
  <c r="B5275" i="2"/>
  <c r="B5273" i="2"/>
  <c r="B5271" i="2"/>
  <c r="B5269" i="2"/>
  <c r="B5267" i="2"/>
  <c r="B5265" i="2"/>
  <c r="B5263" i="2"/>
  <c r="B5261" i="2"/>
  <c r="B5259" i="2"/>
  <c r="B5257" i="2"/>
  <c r="B5255" i="2"/>
  <c r="B5253" i="2"/>
  <c r="B5251" i="2"/>
  <c r="B5249" i="2"/>
  <c r="B5247" i="2"/>
  <c r="B5245" i="2"/>
  <c r="B5243" i="2"/>
  <c r="B5241" i="2"/>
  <c r="B5239" i="2"/>
  <c r="B5237" i="2"/>
  <c r="B5235" i="2"/>
  <c r="B5233" i="2"/>
  <c r="B5231" i="2"/>
  <c r="B5229" i="2"/>
  <c r="B5227" i="2"/>
  <c r="B5225" i="2"/>
  <c r="B5223" i="2"/>
  <c r="B5221" i="2"/>
  <c r="B5219" i="2"/>
  <c r="B5217" i="2"/>
  <c r="B5215" i="2"/>
  <c r="B5213" i="2"/>
  <c r="B5211" i="2"/>
  <c r="B5209" i="2"/>
  <c r="B5207" i="2"/>
  <c r="B5205" i="2"/>
  <c r="B5203" i="2"/>
  <c r="B5201" i="2"/>
  <c r="B5199" i="2"/>
  <c r="B5197" i="2"/>
  <c r="B5195" i="2"/>
  <c r="B5193" i="2"/>
  <c r="B5191" i="2"/>
  <c r="B5189" i="2"/>
  <c r="B5187" i="2"/>
  <c r="B5185" i="2"/>
  <c r="B5183" i="2"/>
  <c r="B5181" i="2"/>
  <c r="B5179" i="2"/>
  <c r="B5177" i="2"/>
  <c r="B5175" i="2"/>
  <c r="B5173" i="2"/>
  <c r="B5171" i="2"/>
  <c r="B5169" i="2"/>
  <c r="B5167" i="2"/>
  <c r="B5165" i="2"/>
  <c r="B5163" i="2"/>
  <c r="B5161" i="2"/>
  <c r="B5159" i="2"/>
  <c r="B5157" i="2"/>
  <c r="B5155" i="2"/>
  <c r="B5153" i="2"/>
  <c r="B5151" i="2"/>
  <c r="B5149" i="2"/>
  <c r="B5147" i="2"/>
  <c r="B5145" i="2"/>
  <c r="B5143" i="2"/>
  <c r="B5141" i="2"/>
  <c r="B5139" i="2"/>
  <c r="B5137" i="2"/>
  <c r="B5135" i="2"/>
  <c r="B5133" i="2"/>
  <c r="B5131" i="2"/>
  <c r="B5129" i="2"/>
  <c r="B5127" i="2"/>
  <c r="B5125" i="2"/>
  <c r="B5123" i="2"/>
  <c r="B5121" i="2"/>
  <c r="B5119" i="2"/>
  <c r="B5117" i="2"/>
  <c r="B5115" i="2"/>
  <c r="B5113" i="2"/>
  <c r="B5111" i="2"/>
  <c r="B5109" i="2"/>
  <c r="B5107" i="2"/>
  <c r="B5105" i="2"/>
  <c r="B5103" i="2"/>
  <c r="B5101" i="2"/>
  <c r="B5099" i="2"/>
  <c r="B5097" i="2"/>
  <c r="B5095" i="2"/>
  <c r="B5093" i="2"/>
  <c r="B5091" i="2"/>
  <c r="B5089" i="2"/>
  <c r="B5087" i="2"/>
  <c r="B5085" i="2"/>
  <c r="B5083" i="2"/>
  <c r="B5081" i="2"/>
  <c r="B5079" i="2"/>
  <c r="B5077" i="2"/>
  <c r="B5075" i="2"/>
  <c r="B5073" i="2"/>
  <c r="B5071" i="2"/>
  <c r="B5069" i="2"/>
  <c r="B5067" i="2"/>
  <c r="B5065" i="2"/>
  <c r="B5063" i="2"/>
  <c r="B5061" i="2"/>
  <c r="B5059" i="2"/>
  <c r="B5057" i="2"/>
  <c r="B5055" i="2"/>
  <c r="B5053" i="2"/>
  <c r="B5051" i="2"/>
  <c r="B5049" i="2"/>
  <c r="B5047" i="2"/>
  <c r="B5045" i="2"/>
  <c r="B5043" i="2"/>
  <c r="B5041" i="2"/>
  <c r="B5039" i="2"/>
  <c r="B5037" i="2"/>
  <c r="B5035" i="2"/>
  <c r="B5033" i="2"/>
  <c r="B5031" i="2"/>
  <c r="B5029" i="2"/>
  <c r="B5027" i="2"/>
  <c r="B5025" i="2"/>
  <c r="B5023" i="2"/>
  <c r="B5021" i="2"/>
  <c r="B5019" i="2"/>
  <c r="B5017" i="2"/>
  <c r="B5015" i="2"/>
  <c r="B5013" i="2"/>
  <c r="B5011" i="2"/>
  <c r="B5009" i="2"/>
  <c r="B5007" i="2"/>
  <c r="B5005" i="2"/>
  <c r="B5003" i="2"/>
  <c r="B5001" i="2"/>
  <c r="B4999" i="2"/>
  <c r="B4997" i="2"/>
  <c r="B4995" i="2"/>
  <c r="B4993" i="2"/>
  <c r="B4991" i="2"/>
  <c r="B4989" i="2"/>
  <c r="B4987" i="2"/>
  <c r="B4985" i="2"/>
  <c r="B4983" i="2"/>
  <c r="B4981" i="2"/>
  <c r="B4979" i="2"/>
  <c r="B4977" i="2"/>
  <c r="B4975" i="2"/>
  <c r="B4973" i="2"/>
  <c r="B4971" i="2"/>
  <c r="B4969" i="2"/>
  <c r="B4967" i="2"/>
  <c r="B4965" i="2"/>
  <c r="B4963" i="2"/>
  <c r="B4961" i="2"/>
  <c r="B4959" i="2"/>
  <c r="B4957" i="2"/>
  <c r="B4955" i="2"/>
  <c r="B4953" i="2"/>
  <c r="B4951" i="2"/>
  <c r="B4949" i="2"/>
  <c r="B4947" i="2"/>
  <c r="B4945" i="2"/>
  <c r="B4943" i="2"/>
  <c r="B4941" i="2"/>
  <c r="B4939" i="2"/>
  <c r="B4937" i="2"/>
  <c r="B4935" i="2"/>
  <c r="B4933" i="2"/>
  <c r="B4931" i="2"/>
  <c r="B4929" i="2"/>
  <c r="B4927" i="2"/>
  <c r="B4925" i="2"/>
  <c r="B4923" i="2"/>
  <c r="B4921" i="2"/>
  <c r="B4919" i="2"/>
  <c r="B4917" i="2"/>
  <c r="B4915" i="2"/>
  <c r="B4913" i="2"/>
  <c r="B4911" i="2"/>
  <c r="B4909" i="2"/>
  <c r="B4907" i="2"/>
  <c r="B4905" i="2"/>
  <c r="B4903" i="2"/>
  <c r="B4901" i="2"/>
  <c r="B4899" i="2"/>
  <c r="B4897" i="2"/>
  <c r="B4895" i="2"/>
  <c r="B4893" i="2"/>
  <c r="B4891" i="2"/>
  <c r="B4889" i="2"/>
  <c r="B4887" i="2"/>
  <c r="B4885" i="2"/>
  <c r="B4883" i="2"/>
  <c r="B4881" i="2"/>
  <c r="B4879" i="2"/>
  <c r="B4877" i="2"/>
  <c r="B4875" i="2"/>
  <c r="B4873" i="2"/>
  <c r="B4871" i="2"/>
  <c r="B4869" i="2"/>
  <c r="B4867" i="2"/>
  <c r="B4865" i="2"/>
  <c r="B4863" i="2"/>
  <c r="B4861" i="2"/>
  <c r="B4859" i="2"/>
  <c r="B4857" i="2"/>
  <c r="B4855" i="2"/>
  <c r="B4853" i="2"/>
  <c r="B4851" i="2"/>
  <c r="B4849" i="2"/>
  <c r="B4847" i="2"/>
  <c r="B4845" i="2"/>
  <c r="B4843" i="2"/>
  <c r="B4841" i="2"/>
  <c r="B4839" i="2"/>
  <c r="B4837" i="2"/>
  <c r="B4835" i="2"/>
  <c r="B4833" i="2"/>
  <c r="B4831" i="2"/>
  <c r="B4829" i="2"/>
  <c r="B4827" i="2"/>
  <c r="B4825" i="2"/>
  <c r="B4823" i="2"/>
  <c r="B4821" i="2"/>
  <c r="B4819" i="2"/>
  <c r="B4817" i="2"/>
  <c r="B4815" i="2"/>
  <c r="B4813" i="2"/>
  <c r="B4811" i="2"/>
  <c r="B4809" i="2"/>
  <c r="B4807" i="2"/>
  <c r="B4805" i="2"/>
  <c r="B4803" i="2"/>
  <c r="B4801" i="2"/>
  <c r="B4799" i="2"/>
  <c r="B4797" i="2"/>
  <c r="B4795" i="2"/>
  <c r="B4793" i="2"/>
  <c r="B4791" i="2"/>
  <c r="B4789" i="2"/>
  <c r="B4787" i="2"/>
  <c r="B4785" i="2"/>
  <c r="B4783" i="2"/>
  <c r="B4781" i="2"/>
  <c r="B4779" i="2"/>
  <c r="B4777" i="2"/>
  <c r="B4775" i="2"/>
  <c r="B4773" i="2"/>
  <c r="B4771" i="2"/>
  <c r="B4769" i="2"/>
  <c r="B4767" i="2"/>
  <c r="B4765" i="2"/>
  <c r="B4763" i="2"/>
  <c r="B4761" i="2"/>
  <c r="B4759" i="2"/>
  <c r="B4757" i="2"/>
  <c r="B4755" i="2"/>
  <c r="B4753" i="2"/>
  <c r="B4751" i="2"/>
  <c r="B4749" i="2"/>
  <c r="B4747" i="2"/>
  <c r="B4745" i="2"/>
  <c r="B4743" i="2"/>
  <c r="B4741" i="2"/>
  <c r="B4739" i="2"/>
  <c r="B4737" i="2"/>
  <c r="B4735" i="2"/>
  <c r="B4733" i="2"/>
  <c r="B4731" i="2"/>
  <c r="B4729" i="2"/>
  <c r="B4727" i="2"/>
  <c r="B4725" i="2"/>
  <c r="B4723" i="2"/>
  <c r="B4721" i="2"/>
  <c r="B4719" i="2"/>
  <c r="B4717" i="2"/>
  <c r="B4715" i="2"/>
  <c r="B4713" i="2"/>
  <c r="B4711" i="2"/>
  <c r="B4709" i="2"/>
  <c r="B4707" i="2"/>
  <c r="B4705" i="2"/>
  <c r="B4703" i="2"/>
  <c r="B4701" i="2"/>
  <c r="B4699" i="2"/>
  <c r="B4697" i="2"/>
  <c r="B4695" i="2"/>
  <c r="B4693" i="2"/>
  <c r="B4691" i="2"/>
  <c r="B4689" i="2"/>
  <c r="B4687" i="2"/>
  <c r="B4685" i="2"/>
  <c r="B4683" i="2"/>
  <c r="B4681" i="2"/>
  <c r="B4679" i="2"/>
  <c r="B4677" i="2"/>
  <c r="B4675" i="2"/>
  <c r="B4673" i="2"/>
  <c r="B4671" i="2"/>
  <c r="B4669" i="2"/>
  <c r="B4667" i="2"/>
  <c r="B4665" i="2"/>
  <c r="B4663" i="2"/>
  <c r="B4661" i="2"/>
  <c r="B4659" i="2"/>
  <c r="B4657" i="2"/>
  <c r="B4655" i="2"/>
  <c r="B4653" i="2"/>
  <c r="B4651" i="2"/>
  <c r="B4649" i="2"/>
  <c r="B4647" i="2"/>
  <c r="B4645" i="2"/>
  <c r="B4643" i="2"/>
  <c r="B4641" i="2"/>
  <c r="B4639" i="2"/>
  <c r="B4637" i="2"/>
  <c r="B4635" i="2"/>
  <c r="B4633" i="2"/>
  <c r="B4631" i="2"/>
  <c r="B4629" i="2"/>
  <c r="B4627" i="2"/>
  <c r="B4625" i="2"/>
  <c r="B4623" i="2"/>
  <c r="B4621" i="2"/>
  <c r="B4619" i="2"/>
  <c r="B4617" i="2"/>
  <c r="B4615" i="2"/>
  <c r="B4613" i="2"/>
  <c r="B4611" i="2"/>
  <c r="B4609" i="2"/>
  <c r="B4607" i="2"/>
  <c r="B4605" i="2"/>
  <c r="B4603" i="2"/>
  <c r="B4601" i="2"/>
  <c r="B4599" i="2"/>
  <c r="B4597" i="2"/>
  <c r="B4595" i="2"/>
  <c r="B4593" i="2"/>
  <c r="B4591" i="2"/>
  <c r="B4589" i="2"/>
  <c r="B4587" i="2"/>
  <c r="B4585" i="2"/>
  <c r="B4583" i="2"/>
  <c r="B4581" i="2"/>
  <c r="B4579" i="2"/>
  <c r="B4577" i="2"/>
  <c r="B4575" i="2"/>
  <c r="B4573" i="2"/>
  <c r="B4571" i="2"/>
  <c r="B4569" i="2"/>
  <c r="B4567" i="2"/>
  <c r="B4565" i="2"/>
  <c r="B4563" i="2"/>
  <c r="B4561" i="2"/>
  <c r="B4559" i="2"/>
  <c r="B4557" i="2"/>
  <c r="B4555" i="2"/>
  <c r="B4553" i="2"/>
  <c r="B4551" i="2"/>
  <c r="B4549" i="2"/>
  <c r="B4547" i="2"/>
  <c r="B4545" i="2"/>
  <c r="B4543" i="2"/>
  <c r="B4541" i="2"/>
  <c r="B4539" i="2"/>
  <c r="B4537" i="2"/>
  <c r="B4535" i="2"/>
  <c r="B4533" i="2"/>
  <c r="B4531" i="2"/>
  <c r="B4529" i="2"/>
  <c r="B4527" i="2"/>
  <c r="B4525" i="2"/>
  <c r="B4523" i="2"/>
  <c r="B4521" i="2"/>
  <c r="B4519" i="2"/>
  <c r="B4517" i="2"/>
  <c r="B4515" i="2"/>
  <c r="B4513" i="2"/>
  <c r="B4511" i="2"/>
  <c r="B4509" i="2"/>
  <c r="B4507" i="2"/>
  <c r="B4505" i="2"/>
  <c r="B4503" i="2"/>
  <c r="B4501" i="2"/>
  <c r="B4499" i="2"/>
  <c r="B4497" i="2"/>
  <c r="B4495" i="2"/>
  <c r="B4493" i="2"/>
  <c r="B4491" i="2"/>
  <c r="B4489" i="2"/>
  <c r="B4487" i="2"/>
  <c r="B4485" i="2"/>
  <c r="B4483" i="2"/>
  <c r="B4481" i="2"/>
  <c r="B4479" i="2"/>
  <c r="B4477" i="2"/>
  <c r="B4475" i="2"/>
  <c r="B4473" i="2"/>
  <c r="B4471" i="2"/>
  <c r="B4469" i="2"/>
  <c r="B4467" i="2"/>
  <c r="B4465" i="2"/>
  <c r="B4463" i="2"/>
  <c r="B4461" i="2"/>
  <c r="B4459" i="2"/>
  <c r="B4457" i="2"/>
  <c r="B4455" i="2"/>
  <c r="B4453" i="2"/>
  <c r="B4451" i="2"/>
  <c r="B4449" i="2"/>
  <c r="B4447" i="2"/>
  <c r="B4445" i="2"/>
  <c r="B4443" i="2"/>
  <c r="B4441" i="2"/>
  <c r="B4439" i="2"/>
  <c r="B4437" i="2"/>
  <c r="B4435" i="2"/>
  <c r="B4433" i="2"/>
  <c r="B4431" i="2"/>
  <c r="B4429" i="2"/>
  <c r="B4427" i="2"/>
  <c r="B4425" i="2"/>
  <c r="B4423" i="2"/>
  <c r="B4421" i="2"/>
  <c r="B4419" i="2"/>
  <c r="B4417" i="2"/>
  <c r="B4415" i="2"/>
  <c r="B4413" i="2"/>
  <c r="B4411" i="2"/>
  <c r="B4409" i="2"/>
  <c r="B4407" i="2"/>
  <c r="B4405" i="2"/>
  <c r="B4403" i="2"/>
  <c r="B4401" i="2"/>
  <c r="B4399" i="2"/>
  <c r="B4397" i="2"/>
  <c r="B4395" i="2"/>
  <c r="B4393" i="2"/>
  <c r="B4391" i="2"/>
  <c r="B4389" i="2"/>
  <c r="B4387" i="2"/>
  <c r="B4385" i="2"/>
  <c r="B4383" i="2"/>
  <c r="B4381" i="2"/>
  <c r="B4379" i="2"/>
  <c r="B4377" i="2"/>
  <c r="B4375" i="2"/>
  <c r="B4373" i="2"/>
  <c r="B4371" i="2"/>
  <c r="B4369" i="2"/>
  <c r="B4367" i="2"/>
  <c r="B4365" i="2"/>
  <c r="B4363" i="2"/>
  <c r="B4361" i="2"/>
  <c r="B4359" i="2"/>
  <c r="B4357" i="2"/>
  <c r="B4355" i="2"/>
  <c r="B4353" i="2"/>
  <c r="B4351" i="2"/>
  <c r="B4349" i="2"/>
  <c r="B4347" i="2"/>
  <c r="B4345" i="2"/>
  <c r="B4343" i="2"/>
  <c r="B4341" i="2"/>
  <c r="B4339" i="2"/>
  <c r="B4337" i="2"/>
  <c r="B4335" i="2"/>
  <c r="B4333" i="2"/>
  <c r="B4331" i="2"/>
  <c r="B4328" i="2"/>
  <c r="B4326" i="2"/>
  <c r="B4322" i="2"/>
  <c r="B4320" i="2"/>
  <c r="B4318" i="2"/>
  <c r="B4315" i="2"/>
  <c r="B4312" i="2"/>
  <c r="B4310" i="2"/>
  <c r="B4308" i="2"/>
  <c r="B4306" i="2"/>
  <c r="B4298" i="2"/>
  <c r="B4296" i="2"/>
  <c r="B4293" i="2"/>
  <c r="B4289" i="2"/>
  <c r="B4286" i="2"/>
  <c r="B4284" i="2"/>
  <c r="B4280" i="2"/>
  <c r="B4278" i="2"/>
  <c r="B4276" i="2"/>
  <c r="B4274" i="2"/>
  <c r="B4272" i="2"/>
  <c r="B4270" i="2"/>
  <c r="B4267" i="2"/>
  <c r="B4263" i="2"/>
  <c r="B4261" i="2"/>
  <c r="B4258" i="2"/>
  <c r="B4256" i="2"/>
  <c r="B4253" i="2"/>
  <c r="B4247" i="2"/>
  <c r="B4244" i="2"/>
  <c r="B4242" i="2"/>
  <c r="B4240" i="2"/>
  <c r="B4238" i="2"/>
  <c r="B4236" i="2"/>
  <c r="B4234" i="2"/>
  <c r="B4232" i="2"/>
  <c r="B4230" i="2"/>
  <c r="B4228" i="2"/>
  <c r="B4226" i="2"/>
  <c r="B4224" i="2"/>
  <c r="B4222" i="2"/>
  <c r="B4218" i="2"/>
  <c r="B4216" i="2"/>
  <c r="B4214" i="2"/>
  <c r="B4210" i="2"/>
  <c r="B4204" i="2"/>
  <c r="B4202" i="2"/>
  <c r="B4187" i="2"/>
  <c r="B4177" i="2"/>
  <c r="B4173" i="2"/>
  <c r="B4171" i="2"/>
  <c r="B4169" i="2"/>
  <c r="B4167" i="2"/>
  <c r="B4160" i="2"/>
  <c r="B4158" i="2"/>
  <c r="B4156" i="2"/>
  <c r="B4154" i="2"/>
  <c r="B4152" i="2"/>
  <c r="B4147" i="2"/>
  <c r="B4143" i="2"/>
  <c r="B4141" i="2"/>
  <c r="B4123" i="2"/>
  <c r="B4119" i="2"/>
  <c r="B4116" i="2"/>
  <c r="B4113" i="2"/>
  <c r="B4107" i="2"/>
  <c r="B4105" i="2"/>
  <c r="B4103" i="2"/>
  <c r="B4100" i="2"/>
  <c r="B4098" i="2"/>
  <c r="B4096" i="2"/>
  <c r="B4094" i="2"/>
  <c r="B4090" i="2"/>
  <c r="B4088" i="2"/>
  <c r="B4084" i="2"/>
  <c r="B4082" i="2"/>
  <c r="B4079" i="2"/>
  <c r="B4076" i="2"/>
  <c r="B4074" i="2"/>
  <c r="B4069" i="2"/>
  <c r="B4062" i="2"/>
  <c r="B4058" i="2"/>
  <c r="B4056" i="2"/>
  <c r="B4053" i="2"/>
  <c r="B4050" i="2"/>
  <c r="B4048" i="2"/>
  <c r="B4046" i="2"/>
  <c r="B4042" i="2"/>
  <c r="B4040" i="2"/>
  <c r="B4035" i="2"/>
  <c r="B4033" i="2"/>
  <c r="B4026" i="2"/>
  <c r="B4022" i="2"/>
  <c r="B4017" i="2"/>
  <c r="B4011" i="2"/>
  <c r="B4009" i="2"/>
  <c r="B4006" i="2"/>
  <c r="B4001" i="2"/>
  <c r="B3991" i="2"/>
  <c r="B3989" i="2"/>
  <c r="B3985" i="2"/>
  <c r="B3978" i="2"/>
  <c r="B3975" i="2"/>
  <c r="B3970" i="2"/>
  <c r="B3968" i="2"/>
  <c r="B3960" i="2"/>
  <c r="B3958" i="2"/>
  <c r="B3956" i="2"/>
  <c r="B3950" i="2"/>
  <c r="B3941" i="2"/>
  <c r="B3935" i="2"/>
  <c r="B3933" i="2"/>
  <c r="B3926" i="2"/>
  <c r="B3919" i="2"/>
  <c r="B3912" i="2"/>
  <c r="B3910" i="2"/>
  <c r="B3908" i="2"/>
  <c r="B3906" i="2"/>
  <c r="B3901" i="2"/>
  <c r="B3899" i="2"/>
  <c r="B3891" i="2"/>
  <c r="B3888" i="2"/>
  <c r="B3885" i="2"/>
  <c r="B3882" i="2"/>
  <c r="B3880" i="2"/>
  <c r="B3875" i="2"/>
  <c r="B3873" i="2"/>
  <c r="B3870" i="2"/>
  <c r="B3867" i="2"/>
  <c r="B3861" i="2"/>
  <c r="B3859" i="2"/>
  <c r="B3856" i="2"/>
  <c r="B3852" i="2"/>
  <c r="B3850" i="2"/>
  <c r="B3848" i="2"/>
  <c r="B3846" i="2"/>
  <c r="B3841" i="2"/>
  <c r="B3839" i="2"/>
  <c r="B3835" i="2"/>
  <c r="B3833" i="2"/>
  <c r="B3831" i="2"/>
  <c r="B3829" i="2"/>
  <c r="B3825" i="2"/>
  <c r="B3823" i="2"/>
  <c r="B3819" i="2"/>
  <c r="B3817" i="2"/>
  <c r="B3815" i="2"/>
  <c r="B3812" i="2"/>
  <c r="B3808" i="2"/>
  <c r="B3806" i="2"/>
  <c r="B3804" i="2"/>
  <c r="B3802" i="2"/>
  <c r="B3799" i="2"/>
  <c r="B3797" i="2"/>
  <c r="B3794" i="2"/>
  <c r="B3792" i="2"/>
  <c r="B3787" i="2"/>
  <c r="B3785" i="2"/>
  <c r="B3782" i="2"/>
  <c r="B3780" i="2"/>
  <c r="B3778" i="2"/>
  <c r="B3775" i="2"/>
  <c r="B3770" i="2"/>
  <c r="B3768" i="2"/>
  <c r="B3765" i="2"/>
  <c r="B3761" i="2"/>
  <c r="B3759" i="2"/>
  <c r="B3757" i="2"/>
  <c r="B3755" i="2"/>
  <c r="B3752" i="2"/>
  <c r="B3750" i="2"/>
  <c r="B3746" i="2"/>
  <c r="B3744" i="2"/>
  <c r="B3739" i="2"/>
  <c r="B3730" i="2"/>
  <c r="B3726" i="2"/>
  <c r="B3723" i="2"/>
  <c r="B3717" i="2"/>
  <c r="B3713" i="2"/>
  <c r="B3708" i="2"/>
  <c r="B3706" i="2"/>
  <c r="B3704" i="2"/>
  <c r="B3699" i="2"/>
  <c r="B3697" i="2"/>
  <c r="B3694" i="2"/>
  <c r="B3692" i="2"/>
  <c r="B3688" i="2"/>
  <c r="B3685" i="2"/>
  <c r="B3683" i="2"/>
  <c r="B3681" i="2"/>
  <c r="B3679" i="2"/>
  <c r="B3677" i="2"/>
  <c r="B3673" i="2"/>
  <c r="B3669" i="2"/>
  <c r="B3667" i="2"/>
  <c r="B3664" i="2"/>
  <c r="B3662" i="2"/>
  <c r="B3657" i="2"/>
  <c r="B3654" i="2"/>
  <c r="B3651" i="2"/>
  <c r="B3645" i="2"/>
  <c r="B3642" i="2"/>
  <c r="B3640" i="2"/>
  <c r="B3638" i="2"/>
  <c r="B3636" i="2"/>
  <c r="B3634" i="2"/>
  <c r="B3632" i="2"/>
  <c r="B3630" i="2"/>
  <c r="B3628" i="2"/>
  <c r="B3622" i="2"/>
  <c r="B3615" i="2"/>
  <c r="B3613" i="2"/>
  <c r="B3611" i="2"/>
  <c r="B3609" i="2"/>
  <c r="B3603" i="2"/>
  <c r="B3600" i="2"/>
  <c r="B3596" i="2"/>
  <c r="B3594" i="2"/>
  <c r="B3591" i="2"/>
  <c r="B3588" i="2"/>
  <c r="B3586" i="2"/>
  <c r="B3578" i="2"/>
  <c r="B3576" i="2"/>
  <c r="B3572" i="2"/>
  <c r="B3568" i="2"/>
  <c r="B3562" i="2"/>
  <c r="B3560" i="2"/>
  <c r="B3558" i="2"/>
  <c r="B3555" i="2"/>
  <c r="B3551" i="2"/>
  <c r="B3548" i="2"/>
  <c r="B3540" i="2"/>
  <c r="B3538" i="2"/>
  <c r="B3536" i="2"/>
  <c r="B3533" i="2"/>
  <c r="B3531" i="2"/>
  <c r="B3529" i="2"/>
  <c r="B3527" i="2"/>
  <c r="B3525" i="2"/>
  <c r="B3522" i="2"/>
  <c r="B3520" i="2"/>
  <c r="B3517" i="2"/>
  <c r="B3511" i="2"/>
  <c r="B3508" i="2"/>
  <c r="B3505" i="2"/>
  <c r="B3502" i="2"/>
  <c r="B3500" i="2"/>
  <c r="B3487" i="2"/>
  <c r="B3484" i="2"/>
  <c r="B3482" i="2"/>
  <c r="B3479" i="2"/>
  <c r="B3477" i="2"/>
  <c r="B3475" i="2"/>
  <c r="B3472" i="2"/>
  <c r="B3470" i="2"/>
  <c r="B3467" i="2"/>
  <c r="B3465" i="2"/>
  <c r="B3463" i="2"/>
  <c r="B3458" i="2"/>
  <c r="B3456" i="2"/>
  <c r="B3454" i="2"/>
  <c r="B3452" i="2"/>
  <c r="B3450" i="2"/>
  <c r="B3367" i="2"/>
  <c r="B3365" i="2"/>
  <c r="B3363" i="2"/>
  <c r="B3360" i="2"/>
  <c r="B3358" i="2"/>
  <c r="B3354" i="2"/>
  <c r="B3352" i="2"/>
  <c r="B3346" i="2"/>
  <c r="B3340" i="2"/>
  <c r="B3338" i="2"/>
  <c r="B3336" i="2"/>
  <c r="B3334" i="2"/>
  <c r="B3332" i="2"/>
  <c r="B3301" i="2"/>
  <c r="B3298" i="2"/>
  <c r="B3296" i="2"/>
  <c r="B3293" i="2"/>
  <c r="B3289" i="2"/>
  <c r="B3278" i="2"/>
  <c r="B3276" i="2"/>
  <c r="B3273" i="2"/>
  <c r="B3269" i="2"/>
  <c r="B3265" i="2"/>
  <c r="B3262" i="2"/>
  <c r="B3260" i="2"/>
  <c r="B3257" i="2"/>
  <c r="B3255" i="2"/>
  <c r="B3253" i="2"/>
  <c r="B3251" i="2"/>
  <c r="B3178" i="2"/>
  <c r="B3176" i="2"/>
  <c r="B3174" i="2"/>
  <c r="B3172" i="2"/>
  <c r="B3155" i="2"/>
  <c r="B3153" i="2"/>
  <c r="B3150" i="2"/>
  <c r="B3147" i="2"/>
  <c r="B3141" i="2"/>
  <c r="B3132" i="2"/>
  <c r="B3108" i="2"/>
  <c r="B3106" i="2"/>
  <c r="B3099" i="2"/>
  <c r="B3084" i="2"/>
  <c r="B3082" i="2"/>
  <c r="B3080" i="2"/>
  <c r="B3078" i="2"/>
  <c r="B3063" i="2"/>
  <c r="B3060" i="2"/>
  <c r="B3058" i="2"/>
  <c r="B3056" i="2"/>
  <c r="B3054" i="2"/>
  <c r="B3050" i="2"/>
  <c r="B3046" i="2"/>
  <c r="B3041" i="2"/>
  <c r="B3038" i="2"/>
  <c r="B3036" i="2"/>
  <c r="B3034" i="2"/>
  <c r="B3032" i="2"/>
  <c r="B3030" i="2"/>
  <c r="B3027" i="2"/>
  <c r="B3025" i="2"/>
  <c r="B3020" i="2"/>
  <c r="B3017" i="2"/>
  <c r="B3015" i="2"/>
  <c r="B3013" i="2"/>
  <c r="B3011" i="2"/>
  <c r="B3001" i="2"/>
  <c r="B2999" i="2"/>
  <c r="B2993" i="2"/>
  <c r="B2991" i="2"/>
  <c r="B2988" i="2"/>
  <c r="B2986" i="2"/>
  <c r="B2984" i="2"/>
  <c r="B2980" i="2"/>
  <c r="B2973" i="2"/>
  <c r="B2971" i="2"/>
  <c r="B2969" i="2"/>
  <c r="B2966" i="2"/>
  <c r="B2964" i="2"/>
  <c r="B2962" i="2"/>
  <c r="B2960" i="2"/>
  <c r="B2958" i="2"/>
  <c r="B2956" i="2"/>
  <c r="B2953" i="2"/>
  <c r="B2916" i="2"/>
  <c r="B2914" i="2"/>
  <c r="B2912" i="2"/>
  <c r="B2910" i="2"/>
  <c r="B2908" i="2"/>
  <c r="B2906" i="2"/>
  <c r="B2904" i="2"/>
  <c r="B2901" i="2"/>
  <c r="B2891" i="2"/>
  <c r="B2888" i="2"/>
  <c r="B2883" i="2"/>
  <c r="B2881" i="2"/>
  <c r="B2869" i="2"/>
  <c r="B2865" i="2"/>
  <c r="B2863" i="2"/>
  <c r="B2859" i="2"/>
  <c r="B2856" i="2"/>
  <c r="B2854" i="2"/>
  <c r="B2850" i="2"/>
  <c r="B2843" i="2"/>
  <c r="B2841" i="2"/>
  <c r="B2838" i="2"/>
  <c r="B2833" i="2"/>
  <c r="B2831" i="2"/>
  <c r="B2829" i="2"/>
  <c r="B2822" i="2"/>
  <c r="B2820" i="2"/>
  <c r="B2818" i="2"/>
  <c r="B2816" i="2"/>
  <c r="B2810" i="2"/>
  <c r="B2808" i="2"/>
  <c r="B2806" i="2"/>
  <c r="B2804" i="2"/>
  <c r="B2796" i="2"/>
  <c r="B2790" i="2"/>
  <c r="B2788" i="2"/>
  <c r="B2785" i="2"/>
  <c r="B2778" i="2"/>
  <c r="B2770" i="2"/>
  <c r="B2768" i="2"/>
  <c r="B2766" i="2"/>
  <c r="B2762" i="2"/>
  <c r="B2753" i="2"/>
  <c r="B2749" i="2"/>
  <c r="B2737" i="2"/>
  <c r="B2735" i="2"/>
  <c r="B2733" i="2"/>
  <c r="B2731" i="2"/>
  <c r="B2727" i="2"/>
  <c r="B2724" i="2"/>
  <c r="B2722" i="2"/>
  <c r="B2718" i="2"/>
  <c r="B2716" i="2"/>
  <c r="B2713" i="2"/>
  <c r="B2705" i="2"/>
  <c r="B2703" i="2"/>
  <c r="B2696" i="2"/>
  <c r="B2694" i="2"/>
  <c r="B2690" i="2"/>
  <c r="B2687" i="2"/>
  <c r="B2685" i="2"/>
  <c r="B2680" i="2"/>
  <c r="B2674" i="2"/>
  <c r="B2667" i="2"/>
  <c r="B2662" i="2"/>
  <c r="B2657" i="2"/>
  <c r="B2654" i="2"/>
  <c r="B2652" i="2"/>
  <c r="B2646" i="2"/>
  <c r="B2642" i="2"/>
  <c r="B2614" i="2"/>
  <c r="B2612" i="2"/>
  <c r="B2604" i="2"/>
  <c r="B2599" i="2"/>
  <c r="B2593" i="2"/>
  <c r="B2590" i="2"/>
  <c r="B2588" i="2"/>
  <c r="B2584" i="2"/>
  <c r="B2577" i="2"/>
  <c r="B2575" i="2"/>
  <c r="B2573" i="2"/>
  <c r="B2571" i="2"/>
  <c r="B2569" i="2"/>
  <c r="B2567" i="2"/>
  <c r="B2560" i="2"/>
  <c r="B2555" i="2"/>
  <c r="B2553" i="2"/>
  <c r="B2542" i="2"/>
  <c r="B2539" i="2"/>
  <c r="B2528" i="2"/>
  <c r="B2516" i="2"/>
  <c r="B2514" i="2"/>
  <c r="B2510" i="2"/>
  <c r="B2505" i="2"/>
  <c r="B2503" i="2"/>
  <c r="B2498" i="2"/>
  <c r="B2493" i="2"/>
  <c r="B2479" i="2"/>
  <c r="B2476" i="2"/>
  <c r="B2464" i="2"/>
  <c r="B2447" i="2"/>
  <c r="B2440" i="2"/>
  <c r="B2435" i="2"/>
  <c r="B2427" i="2"/>
  <c r="B2422" i="2"/>
  <c r="B2420" i="2"/>
  <c r="B2411" i="2"/>
  <c r="B2409" i="2"/>
  <c r="B2406" i="2"/>
  <c r="B2404" i="2"/>
  <c r="B2401" i="2"/>
  <c r="B2392" i="2"/>
  <c r="B2390" i="2"/>
  <c r="B2384" i="2"/>
  <c r="B2382" i="2"/>
  <c r="B2380" i="2"/>
  <c r="B2376" i="2"/>
  <c r="B2372" i="2"/>
  <c r="B2370" i="2"/>
  <c r="B2368" i="2"/>
  <c r="B2362" i="2"/>
  <c r="B2359" i="2"/>
  <c r="B2356" i="2"/>
  <c r="B2354" i="2"/>
  <c r="B2352" i="2"/>
  <c r="B2347" i="2"/>
  <c r="B2342" i="2"/>
  <c r="B2340" i="2"/>
  <c r="B2334" i="2"/>
  <c r="B2327" i="2"/>
  <c r="B2324" i="2"/>
  <c r="B2322" i="2"/>
  <c r="B2305" i="2"/>
  <c r="B2287" i="2"/>
  <c r="B2277" i="2"/>
  <c r="B2272" i="2"/>
  <c r="B2270" i="2"/>
  <c r="B2267" i="2"/>
  <c r="B2265" i="2"/>
  <c r="B2258" i="2"/>
  <c r="B2253" i="2"/>
  <c r="B2247" i="2"/>
  <c r="B2245" i="2"/>
  <c r="B2241" i="2"/>
  <c r="B2238" i="2"/>
  <c r="B2233" i="2"/>
  <c r="B2228" i="2"/>
  <c r="B2219" i="2"/>
  <c r="B2217" i="2"/>
  <c r="B2208" i="2"/>
  <c r="B2205" i="2"/>
  <c r="B2203" i="2"/>
  <c r="B2199" i="2"/>
  <c r="B2193" i="2"/>
  <c r="B2191" i="2"/>
  <c r="B2186" i="2"/>
  <c r="B2178" i="2"/>
  <c r="B2171" i="2"/>
  <c r="B2168" i="2"/>
  <c r="B2165" i="2"/>
  <c r="B2163" i="2"/>
  <c r="B2159" i="2"/>
  <c r="B2147" i="2"/>
  <c r="B2145" i="2"/>
  <c r="B2142" i="2"/>
  <c r="B2136" i="2"/>
  <c r="B2134" i="2"/>
  <c r="B2119" i="2"/>
  <c r="B2117" i="2"/>
  <c r="B2113" i="2"/>
  <c r="B2091" i="2"/>
  <c r="B2087" i="2"/>
  <c r="B2085" i="2"/>
  <c r="B2072" i="2"/>
  <c r="B2064" i="2"/>
  <c r="B2062" i="2"/>
  <c r="B2058" i="2"/>
  <c r="B2054" i="2"/>
  <c r="B2048" i="2"/>
  <c r="B2046" i="2"/>
  <c r="B2044" i="2"/>
  <c r="B2042" i="2"/>
  <c r="B2038" i="2"/>
  <c r="B2036" i="2"/>
  <c r="B2033" i="2"/>
  <c r="B2031" i="2"/>
  <c r="B2027" i="2"/>
  <c r="B2025" i="2"/>
  <c r="B2020" i="2"/>
  <c r="B2015" i="2"/>
  <c r="B2013" i="2"/>
  <c r="B1977" i="2"/>
  <c r="B1975" i="2"/>
  <c r="B1973" i="2"/>
  <c r="B1971" i="2"/>
  <c r="B1968" i="2"/>
  <c r="B1963" i="2"/>
  <c r="B1959" i="2"/>
  <c r="B1955" i="2"/>
  <c r="B1953" i="2"/>
  <c r="B1950" i="2"/>
  <c r="B1947" i="2"/>
  <c r="B1935" i="2"/>
  <c r="B1932" i="2"/>
  <c r="B1928" i="2"/>
  <c r="B1926" i="2"/>
  <c r="B1924" i="2"/>
  <c r="B1922" i="2"/>
  <c r="B1911" i="2"/>
  <c r="B1905" i="2"/>
  <c r="B1902" i="2"/>
  <c r="B1898" i="2"/>
  <c r="B1894" i="2"/>
  <c r="B1873" i="2"/>
  <c r="B1871" i="2"/>
  <c r="B1869" i="2"/>
  <c r="B1867" i="2"/>
  <c r="B1852" i="2"/>
  <c r="B1848" i="2"/>
  <c r="B1837" i="2"/>
  <c r="B1833" i="2"/>
  <c r="B1829" i="2"/>
  <c r="B1825" i="2"/>
  <c r="B1822" i="2"/>
  <c r="B1809" i="2"/>
  <c r="B1807" i="2"/>
  <c r="B1804" i="2"/>
  <c r="B1802" i="2"/>
  <c r="B1796" i="2"/>
  <c r="B1793" i="2"/>
  <c r="B1791" i="2"/>
  <c r="B1788" i="2"/>
  <c r="B1786" i="2"/>
  <c r="B1784" i="2"/>
  <c r="B1778" i="2"/>
  <c r="B1776" i="2"/>
  <c r="B1774" i="2"/>
  <c r="B1753" i="2"/>
  <c r="B1750" i="2"/>
  <c r="B1748" i="2"/>
  <c r="B1743" i="2"/>
  <c r="B1729" i="2"/>
  <c r="B1727" i="2"/>
  <c r="B1724" i="2"/>
  <c r="B1712" i="2"/>
  <c r="B1710" i="2"/>
  <c r="B1707" i="2"/>
  <c r="B1705" i="2"/>
  <c r="B1703" i="2"/>
  <c r="B1697" i="2"/>
  <c r="B1694" i="2"/>
  <c r="B1689" i="2"/>
  <c r="B1681" i="2"/>
  <c r="B1678" i="2"/>
  <c r="B1675" i="2"/>
  <c r="B1673" i="2"/>
  <c r="B1671" i="2"/>
  <c r="B1656" i="2"/>
  <c r="B1654" i="2"/>
  <c r="B1652" i="2"/>
  <c r="B1648" i="2"/>
  <c r="B1642" i="2"/>
  <c r="B1640" i="2"/>
  <c r="B1635" i="2"/>
  <c r="B1632" i="2"/>
  <c r="B1623" i="2"/>
  <c r="B1619" i="2"/>
  <c r="B1617" i="2"/>
  <c r="B1606" i="2"/>
  <c r="B1604" i="2"/>
  <c r="B1602" i="2"/>
  <c r="B1595" i="2"/>
  <c r="B1591" i="2"/>
  <c r="B1589" i="2"/>
  <c r="B1582" i="2"/>
  <c r="B1580" i="2"/>
  <c r="B1578" i="2"/>
  <c r="B1575" i="2"/>
  <c r="B1568" i="2"/>
  <c r="B1555" i="2"/>
  <c r="B1553" i="2"/>
  <c r="B1550" i="2"/>
  <c r="B1548" i="2"/>
  <c r="B1543" i="2"/>
  <c r="B1541" i="2"/>
  <c r="B1539" i="2"/>
  <c r="B1535" i="2"/>
  <c r="B1532" i="2"/>
  <c r="B1530" i="2"/>
  <c r="B1518" i="2"/>
  <c r="B1510" i="2"/>
  <c r="B1506" i="2"/>
  <c r="B1503" i="2"/>
  <c r="B1500" i="2"/>
  <c r="B1489" i="2"/>
  <c r="B1487" i="2"/>
  <c r="B1484" i="2"/>
  <c r="B1477" i="2"/>
  <c r="B1467" i="2"/>
  <c r="B1447" i="2"/>
  <c r="B1442" i="2"/>
  <c r="B1439" i="2"/>
  <c r="B1436" i="2"/>
  <c r="B1432" i="2"/>
  <c r="B1430" i="2"/>
  <c r="B1376" i="2"/>
  <c r="B1374" i="2"/>
  <c r="B1370" i="2"/>
  <c r="B1368" i="2"/>
  <c r="B1366" i="2"/>
  <c r="B1362" i="2"/>
  <c r="B1360" i="2"/>
  <c r="B1328" i="2"/>
  <c r="B1326" i="2"/>
  <c r="B1308" i="2"/>
  <c r="B1301" i="2"/>
  <c r="B1297" i="2"/>
  <c r="B1295" i="2"/>
  <c r="B1291" i="2"/>
  <c r="B1268" i="2"/>
  <c r="B1266" i="2"/>
  <c r="B1262" i="2"/>
  <c r="B1260" i="2"/>
  <c r="B1254" i="2"/>
  <c r="B1243" i="2"/>
  <c r="B1239" i="2"/>
  <c r="B1232" i="2"/>
  <c r="B1229" i="2"/>
  <c r="B1227" i="2"/>
  <c r="B1178" i="2"/>
  <c r="B1176" i="2"/>
  <c r="B1174" i="2"/>
  <c r="B1172" i="2"/>
  <c r="B1152" i="2"/>
  <c r="B1149" i="2"/>
  <c r="B1142" i="2"/>
  <c r="B1110" i="2"/>
  <c r="B1108" i="2"/>
  <c r="B1102" i="2"/>
  <c r="B1087" i="2"/>
  <c r="B1085" i="2"/>
  <c r="B1077" i="2"/>
  <c r="B1075" i="2"/>
  <c r="B1073" i="2"/>
  <c r="B1069" i="2"/>
  <c r="B1067" i="2"/>
  <c r="B1065" i="2"/>
  <c r="B1063" i="2"/>
  <c r="B1061" i="2"/>
  <c r="B1027" i="2"/>
  <c r="B1025" i="2"/>
  <c r="B1021" i="2"/>
  <c r="B1018" i="2"/>
  <c r="B1006" i="2"/>
  <c r="B999" i="2"/>
  <c r="B997" i="2"/>
  <c r="B991" i="2"/>
  <c r="B963" i="2"/>
  <c r="B961" i="2"/>
  <c r="B956" i="2"/>
  <c r="B954" i="2"/>
  <c r="B948" i="2"/>
  <c r="B936" i="2"/>
  <c r="B933" i="2"/>
  <c r="B899" i="2"/>
  <c r="B897" i="2"/>
  <c r="B891" i="2"/>
  <c r="B885" i="2"/>
  <c r="B881" i="2"/>
  <c r="B879" i="2"/>
  <c r="B877" i="2"/>
  <c r="B871" i="2"/>
  <c r="B869" i="2"/>
  <c r="B848" i="2"/>
  <c r="B842" i="2"/>
  <c r="B840" i="2"/>
  <c r="B833" i="2"/>
  <c r="B825" i="2"/>
  <c r="B823" i="2"/>
  <c r="B817" i="2"/>
  <c r="B814" i="2"/>
  <c r="B811" i="2"/>
  <c r="B807" i="2"/>
  <c r="B804" i="2"/>
  <c r="B786" i="2"/>
  <c r="B784" i="2"/>
  <c r="B782" i="2"/>
  <c r="B780" i="2"/>
  <c r="B775" i="2"/>
  <c r="B773" i="2"/>
  <c r="B771" i="2"/>
  <c r="B769" i="2"/>
  <c r="B767" i="2"/>
  <c r="B753" i="2"/>
  <c r="B750" i="2"/>
  <c r="B748" i="2"/>
  <c r="B746" i="2"/>
  <c r="B744" i="2"/>
  <c r="B742" i="2"/>
  <c r="B739" i="2"/>
  <c r="B737" i="2"/>
  <c r="B735" i="2"/>
  <c r="B731" i="2"/>
  <c r="B729" i="2"/>
  <c r="B717" i="2"/>
  <c r="B711" i="2"/>
  <c r="B708" i="2"/>
  <c r="B705" i="2"/>
  <c r="B703" i="2"/>
  <c r="B701" i="2"/>
  <c r="B699" i="2"/>
  <c r="B697" i="2"/>
  <c r="B693" i="2"/>
  <c r="B691" i="2"/>
  <c r="B689" i="2"/>
  <c r="B687" i="2"/>
  <c r="B685" i="2"/>
  <c r="B680" i="2"/>
  <c r="B678" i="2"/>
  <c r="B675" i="2"/>
  <c r="B671" i="2"/>
  <c r="B669" i="2"/>
  <c r="B667" i="2"/>
  <c r="B660" i="2"/>
  <c r="B658" i="2"/>
  <c r="B656" i="2"/>
  <c r="B648" i="2"/>
  <c r="B646" i="2"/>
  <c r="B644" i="2"/>
  <c r="B642" i="2"/>
  <c r="B637" i="2"/>
  <c r="B635" i="2"/>
  <c r="B633" i="2"/>
  <c r="B630" i="2"/>
  <c r="B628" i="2"/>
  <c r="B620" i="2"/>
  <c r="B615" i="2"/>
  <c r="B609" i="2"/>
  <c r="B605" i="2"/>
  <c r="B603" i="2"/>
  <c r="B601" i="2"/>
  <c r="B598" i="2"/>
  <c r="B596" i="2"/>
  <c r="B594" i="2"/>
  <c r="B592" i="2"/>
  <c r="B589" i="2"/>
  <c r="B587" i="2"/>
  <c r="B584" i="2"/>
  <c r="B582" i="2"/>
  <c r="B580" i="2"/>
  <c r="B578" i="2"/>
  <c r="B562" i="2"/>
  <c r="B538" i="2"/>
  <c r="B535" i="2"/>
  <c r="B531" i="2"/>
  <c r="B523" i="2"/>
  <c r="B521" i="2"/>
  <c r="B518" i="2"/>
  <c r="B515" i="2"/>
  <c r="B513" i="2"/>
  <c r="B511" i="2"/>
  <c r="B507" i="2"/>
  <c r="B504" i="2"/>
  <c r="B502" i="2"/>
  <c r="B499" i="2"/>
  <c r="B497" i="2"/>
  <c r="B495" i="2"/>
  <c r="B491" i="2"/>
  <c r="B485" i="2"/>
  <c r="B482" i="2"/>
  <c r="B478" i="2"/>
  <c r="B463" i="2"/>
  <c r="B461" i="2"/>
  <c r="B451" i="2"/>
  <c r="B447" i="2"/>
  <c r="B445" i="2"/>
  <c r="B443" i="2"/>
  <c r="B438" i="2"/>
  <c r="B435" i="2"/>
  <c r="B433" i="2"/>
  <c r="B431" i="2"/>
  <c r="B429" i="2"/>
  <c r="B424" i="2"/>
  <c r="B421" i="2"/>
  <c r="B412" i="2"/>
  <c r="B409" i="2"/>
  <c r="B400" i="2"/>
  <c r="B398" i="2"/>
  <c r="B392" i="2"/>
  <c r="B384" i="2"/>
  <c r="B382" i="2"/>
  <c r="B380" i="2"/>
  <c r="B378" i="2"/>
  <c r="B376" i="2"/>
  <c r="B374" i="2"/>
  <c r="B363" i="2"/>
  <c r="B361" i="2"/>
  <c r="B357" i="2"/>
  <c r="B354" i="2"/>
  <c r="B345" i="2"/>
  <c r="B341" i="2"/>
  <c r="B337" i="2"/>
  <c r="B335" i="2"/>
  <c r="B333" i="2"/>
  <c r="B331" i="2"/>
  <c r="B329" i="2"/>
  <c r="B327" i="2"/>
  <c r="B322" i="2"/>
  <c r="B320" i="2"/>
  <c r="B318" i="2"/>
  <c r="B306" i="2"/>
  <c r="B304" i="2"/>
  <c r="B300" i="2"/>
  <c r="B298" i="2"/>
  <c r="B295" i="2"/>
  <c r="B293" i="2"/>
  <c r="B289" i="2"/>
  <c r="B287" i="2"/>
  <c r="B283" i="2"/>
  <c r="B276" i="2"/>
  <c r="B273" i="2"/>
  <c r="B271" i="2"/>
  <c r="B268" i="2"/>
  <c r="B266" i="2"/>
  <c r="B263" i="2"/>
  <c r="B261" i="2"/>
  <c r="B259" i="2"/>
  <c r="B257" i="2"/>
  <c r="B254" i="2"/>
  <c r="B252" i="2"/>
  <c r="B245" i="2"/>
  <c r="B242" i="2"/>
  <c r="B238" i="2"/>
  <c r="B236" i="2"/>
  <c r="B229" i="2"/>
  <c r="B227" i="2"/>
  <c r="B221" i="2"/>
  <c r="B218" i="2"/>
  <c r="B216" i="2"/>
  <c r="B213" i="2"/>
  <c r="B209" i="2"/>
  <c r="B203" i="2"/>
  <c r="B201" i="2"/>
  <c r="B199" i="2"/>
  <c r="B197" i="2"/>
  <c r="B195" i="2"/>
  <c r="B192" i="2"/>
  <c r="B189" i="2"/>
  <c r="B186" i="2"/>
  <c r="B184" i="2"/>
  <c r="B182" i="2"/>
  <c r="B176" i="2"/>
  <c r="B173" i="2"/>
  <c r="B167" i="2"/>
  <c r="B162" i="2"/>
  <c r="B159" i="2"/>
  <c r="B156" i="2"/>
  <c r="B151" i="2"/>
  <c r="B149" i="2"/>
  <c r="B147" i="2"/>
  <c r="B145" i="2"/>
  <c r="B141" i="2"/>
  <c r="B139" i="2"/>
  <c r="B134" i="2"/>
  <c r="B132" i="2"/>
  <c r="B130" i="2"/>
  <c r="B125" i="2"/>
  <c r="B122" i="2"/>
  <c r="B120" i="2"/>
  <c r="B117" i="2"/>
  <c r="B115" i="2"/>
  <c r="B113" i="2"/>
  <c r="B111" i="2"/>
  <c r="B109" i="2"/>
  <c r="B107" i="2"/>
  <c r="B105" i="2"/>
  <c r="B103" i="2"/>
  <c r="B101" i="2"/>
  <c r="B99" i="2"/>
  <c r="B97" i="2"/>
  <c r="B95" i="2"/>
  <c r="B93" i="2"/>
  <c r="B91" i="2"/>
  <c r="B89" i="2"/>
  <c r="B87" i="2"/>
  <c r="B85" i="2"/>
  <c r="B83" i="2"/>
  <c r="B81" i="2"/>
  <c r="B79" i="2"/>
  <c r="B77" i="2"/>
  <c r="B75" i="2"/>
  <c r="B73" i="2"/>
  <c r="B71" i="2"/>
  <c r="B69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  <c r="B5502" i="2" l="1"/>
</calcChain>
</file>

<file path=xl/sharedStrings.xml><?xml version="1.0" encoding="utf-8"?>
<sst xmlns="http://schemas.openxmlformats.org/spreadsheetml/2006/main" count="32786" uniqueCount="6377">
  <si>
    <t>开户时间</t>
  </si>
  <si>
    <t>交易账号</t>
  </si>
  <si>
    <t>客户简称</t>
  </si>
  <si>
    <t>开户手机号</t>
  </si>
  <si>
    <t>REFERRER_ID</t>
  </si>
  <si>
    <t>NICK_NAME</t>
  </si>
  <si>
    <t>REAL_NAME</t>
  </si>
  <si>
    <t>PHONE</t>
  </si>
  <si>
    <t>有效入金</t>
    <phoneticPr fontId="4" type="noConversion"/>
  </si>
  <si>
    <t>有效跟投</t>
    <phoneticPr fontId="4" type="noConversion"/>
  </si>
  <si>
    <t>跟投日期</t>
    <phoneticPr fontId="4" type="noConversion"/>
  </si>
  <si>
    <t>入金日期</t>
    <phoneticPr fontId="4" type="noConversion"/>
  </si>
  <si>
    <t>有效交易</t>
    <phoneticPr fontId="4" type="noConversion"/>
  </si>
  <si>
    <t>交易日期</t>
    <phoneticPr fontId="4" type="noConversion"/>
  </si>
  <si>
    <t>有效登录</t>
    <phoneticPr fontId="4" type="noConversion"/>
  </si>
  <si>
    <t>登录月份</t>
    <phoneticPr fontId="4" type="noConversion"/>
  </si>
  <si>
    <t>落地部代码</t>
    <phoneticPr fontId="1" type="noConversion"/>
  </si>
  <si>
    <t>落地部名称</t>
    <phoneticPr fontId="1" type="noConversion"/>
  </si>
  <si>
    <t>营销人编码</t>
    <phoneticPr fontId="1" type="noConversion"/>
  </si>
  <si>
    <t>营销人名称</t>
    <phoneticPr fontId="1" type="noConversion"/>
  </si>
  <si>
    <t>营销人类别</t>
    <phoneticPr fontId="1" type="noConversion"/>
  </si>
  <si>
    <t>营销人手机</t>
    <phoneticPr fontId="1" type="noConversion"/>
  </si>
  <si>
    <t>营销部代码</t>
    <phoneticPr fontId="1" type="noConversion"/>
  </si>
  <si>
    <t>营销部名称</t>
    <phoneticPr fontId="1" type="noConversion"/>
  </si>
  <si>
    <t>价值</t>
    <phoneticPr fontId="1" type="noConversion"/>
  </si>
  <si>
    <t>韩彦良</t>
  </si>
  <si>
    <t>3980 上海分公司</t>
  </si>
  <si>
    <t>张磊</t>
  </si>
  <si>
    <t>靳晓彤</t>
  </si>
  <si>
    <t>王祖民</t>
  </si>
  <si>
    <t>黄凌宇</t>
  </si>
  <si>
    <t>周涛</t>
  </si>
  <si>
    <t>罗韬</t>
  </si>
  <si>
    <t>任正辉</t>
  </si>
  <si>
    <t>戚海涛</t>
  </si>
  <si>
    <t>李敏</t>
  </si>
  <si>
    <t>周若茗</t>
  </si>
  <si>
    <t>郑斌</t>
  </si>
  <si>
    <t>张健龙</t>
  </si>
  <si>
    <t>郑伟彪</t>
  </si>
  <si>
    <t>朱德钊</t>
  </si>
  <si>
    <t>张乐奎</t>
  </si>
  <si>
    <t>杨有兰</t>
  </si>
  <si>
    <t>郝鸿飞</t>
  </si>
  <si>
    <t>潘建军</t>
  </si>
  <si>
    <t>陈信梁</t>
  </si>
  <si>
    <t>3950 常州广电西路证券营业部</t>
  </si>
  <si>
    <t>陈凌</t>
  </si>
  <si>
    <t>经纪人</t>
  </si>
  <si>
    <t>3970 南平解放路证券营业部</t>
  </si>
  <si>
    <t>窦悦</t>
  </si>
  <si>
    <t>李靖</t>
  </si>
  <si>
    <t>财富管理师</t>
  </si>
  <si>
    <t>3190 西安分公司</t>
  </si>
  <si>
    <t>李庆丰</t>
  </si>
  <si>
    <t>邱海</t>
  </si>
  <si>
    <t>吴静</t>
  </si>
  <si>
    <t>包志勇</t>
  </si>
  <si>
    <t>严秀梅</t>
  </si>
  <si>
    <t>王丽君</t>
  </si>
  <si>
    <t>李更申</t>
  </si>
  <si>
    <t>陈新</t>
  </si>
  <si>
    <t>杨小忻</t>
  </si>
  <si>
    <t>张多佳</t>
  </si>
  <si>
    <t>3780 呼和浩特中山西路证券营业部</t>
  </si>
  <si>
    <t>唐莉</t>
  </si>
  <si>
    <t>3560 重庆江北城西大街证券营业部</t>
  </si>
  <si>
    <t>陈万清</t>
  </si>
  <si>
    <t>杨海</t>
  </si>
  <si>
    <t>3620 昆明北京路证券营业部</t>
  </si>
  <si>
    <t>张碧琴</t>
  </si>
  <si>
    <t>王浪潮</t>
  </si>
  <si>
    <t>李继福</t>
  </si>
  <si>
    <t>袁丽娟</t>
  </si>
  <si>
    <t>杨正华</t>
  </si>
  <si>
    <t>史美鼎</t>
  </si>
  <si>
    <t>许文杰</t>
  </si>
  <si>
    <t>客户经理</t>
  </si>
  <si>
    <t>3050 上海宛平南路证券营业部</t>
  </si>
  <si>
    <t>王文哲</t>
  </si>
  <si>
    <t>张昕</t>
  </si>
  <si>
    <t>王聪</t>
  </si>
  <si>
    <t>5030 南京清凉门大街证券营业部</t>
  </si>
  <si>
    <t>赵华龙</t>
  </si>
  <si>
    <t>沈洪</t>
  </si>
  <si>
    <t>沈晖</t>
  </si>
  <si>
    <t>李陈星</t>
  </si>
  <si>
    <t>刘朝梅</t>
  </si>
  <si>
    <t>雷小进</t>
  </si>
  <si>
    <t>3130 上海莲花路证券营业部</t>
  </si>
  <si>
    <t>陆楣</t>
  </si>
  <si>
    <t>丁保庆</t>
  </si>
  <si>
    <t>张匡吉</t>
  </si>
  <si>
    <t>湛心红</t>
  </si>
  <si>
    <t>刘锡飞</t>
  </si>
  <si>
    <t>王永康</t>
  </si>
  <si>
    <t>曹帆</t>
  </si>
  <si>
    <t>3020 上海曹杨路证券营业部</t>
  </si>
  <si>
    <t>任配瑶</t>
  </si>
  <si>
    <t>陈鹏</t>
  </si>
  <si>
    <t>林芳</t>
  </si>
  <si>
    <t>邱锐华</t>
  </si>
  <si>
    <t>陈姬艳</t>
  </si>
  <si>
    <t>3600 山东分公司</t>
  </si>
  <si>
    <t>刘大红</t>
  </si>
  <si>
    <t>3240 西安解放路证券营业部</t>
  </si>
  <si>
    <t>南航利</t>
  </si>
  <si>
    <t>丹江</t>
  </si>
  <si>
    <t>3210 西安大寨路证券营业部</t>
  </si>
  <si>
    <t>白洁</t>
  </si>
  <si>
    <t>管旭红</t>
  </si>
  <si>
    <t>丁强</t>
  </si>
  <si>
    <t>金庆丰</t>
  </si>
  <si>
    <t>李建涛</t>
  </si>
  <si>
    <t>窦奎</t>
  </si>
  <si>
    <t>3200 西安南二环证券营业部</t>
  </si>
  <si>
    <t>郝飞飞</t>
  </si>
  <si>
    <t>肖枫</t>
  </si>
  <si>
    <t>宁旭阳</t>
  </si>
  <si>
    <t>李佳家</t>
  </si>
  <si>
    <t>段雪</t>
  </si>
  <si>
    <t>苟洪全</t>
  </si>
  <si>
    <t>勾俐燕</t>
  </si>
  <si>
    <t>勾科</t>
  </si>
  <si>
    <t>韩宇</t>
  </si>
  <si>
    <t>耿彧</t>
  </si>
  <si>
    <t>刘加龙</t>
  </si>
  <si>
    <t>何灵</t>
  </si>
  <si>
    <t>张梦丹</t>
  </si>
  <si>
    <t>钱建民</t>
  </si>
  <si>
    <t>韩平</t>
  </si>
  <si>
    <t>孙蕾</t>
  </si>
  <si>
    <t>姜俊杰</t>
  </si>
  <si>
    <t>王硕</t>
  </si>
  <si>
    <t>王坤鹏</t>
  </si>
  <si>
    <t>刘同伟</t>
  </si>
  <si>
    <t>宁晓英</t>
  </si>
  <si>
    <t>邱晓敏</t>
  </si>
  <si>
    <t>边晓莉</t>
  </si>
  <si>
    <t>李艳</t>
  </si>
  <si>
    <t>贾名</t>
  </si>
  <si>
    <t>辛鑫</t>
  </si>
  <si>
    <t>陈荻玲</t>
  </si>
  <si>
    <t>3160 上海淞滨路证券营业部</t>
  </si>
  <si>
    <t>陶嘉麒</t>
  </si>
  <si>
    <t>刘小霞</t>
  </si>
  <si>
    <t>张武记</t>
  </si>
  <si>
    <t>崔玉林</t>
  </si>
  <si>
    <t>郑丽</t>
  </si>
  <si>
    <t>侯晓利</t>
  </si>
  <si>
    <t>杨晓东</t>
  </si>
  <si>
    <t>雷斌祥</t>
  </si>
  <si>
    <t>李东升</t>
  </si>
  <si>
    <t>伍秀梅</t>
  </si>
  <si>
    <t>董光辉</t>
  </si>
  <si>
    <t>许宝龙</t>
  </si>
  <si>
    <t>3860 长春工农大路证券营业部</t>
  </si>
  <si>
    <t>刘坪建</t>
  </si>
  <si>
    <t>贺锋</t>
  </si>
  <si>
    <t>李蕾</t>
  </si>
  <si>
    <t>谭兵</t>
  </si>
  <si>
    <t>3690 赣州翠微路证券营业部</t>
  </si>
  <si>
    <t>吴国红</t>
  </si>
  <si>
    <t>李新杰</t>
  </si>
  <si>
    <t>程建平</t>
  </si>
  <si>
    <t>陈志洪</t>
  </si>
  <si>
    <t>5010 上海新闸路证券营业部</t>
  </si>
  <si>
    <t>张中蕙</t>
  </si>
  <si>
    <t>朱浩泽</t>
  </si>
  <si>
    <t>张旭</t>
  </si>
  <si>
    <t>朱祥琴</t>
  </si>
  <si>
    <t>雷娜</t>
  </si>
  <si>
    <t>杜菲</t>
  </si>
  <si>
    <t>张思懿</t>
  </si>
  <si>
    <t>邵壮</t>
  </si>
  <si>
    <t>于春辉</t>
  </si>
  <si>
    <t>张顺利</t>
  </si>
  <si>
    <t>杨爱明</t>
  </si>
  <si>
    <t>颜文艳</t>
  </si>
  <si>
    <t>林晨</t>
  </si>
  <si>
    <t>叶蕾</t>
  </si>
  <si>
    <t>马军利</t>
  </si>
  <si>
    <t>金海滨</t>
  </si>
  <si>
    <t>王丹</t>
  </si>
  <si>
    <t>李琴</t>
  </si>
  <si>
    <t>王爱国</t>
  </si>
  <si>
    <t>董鑫灵</t>
  </si>
  <si>
    <t>陈静</t>
  </si>
  <si>
    <t>刘珏湋</t>
  </si>
  <si>
    <t>王凤兵</t>
  </si>
  <si>
    <t>王秀明</t>
  </si>
  <si>
    <t>伍丹</t>
  </si>
  <si>
    <t>申莹</t>
  </si>
  <si>
    <t>袁艺丹</t>
  </si>
  <si>
    <t>杨瑞</t>
  </si>
  <si>
    <t>陈倩琪</t>
  </si>
  <si>
    <t>3660 海口海德路证券营业部</t>
  </si>
  <si>
    <t>杨华</t>
  </si>
  <si>
    <t>彭佳红</t>
  </si>
  <si>
    <t>3170 上海金山证券营业部</t>
  </si>
  <si>
    <t>陈晨宇</t>
  </si>
  <si>
    <t>谢霞</t>
  </si>
  <si>
    <t>杨溯冰</t>
  </si>
  <si>
    <t>胡建妹</t>
  </si>
  <si>
    <t>王忠荣</t>
  </si>
  <si>
    <t>陈慧</t>
  </si>
  <si>
    <t>陈仁山</t>
  </si>
  <si>
    <t>薛艳革</t>
  </si>
  <si>
    <t>3710 苏州总官堂路证券营业部</t>
  </si>
  <si>
    <t>李先宇</t>
  </si>
  <si>
    <t>陆庆海</t>
  </si>
  <si>
    <t>田红岩</t>
  </si>
  <si>
    <t>王朋</t>
  </si>
  <si>
    <t>3220 西安阎良红安路证券营业部</t>
  </si>
  <si>
    <t>潘晓冬</t>
  </si>
  <si>
    <t>刘千勇</t>
  </si>
  <si>
    <t>张海飞</t>
  </si>
  <si>
    <t>何龙源</t>
  </si>
  <si>
    <t>王雨晖</t>
  </si>
  <si>
    <t>康健</t>
  </si>
  <si>
    <t>贺卫东</t>
  </si>
  <si>
    <t>房小花</t>
  </si>
  <si>
    <t>邸铁民</t>
  </si>
  <si>
    <t>王娜</t>
  </si>
  <si>
    <t>韩东红</t>
  </si>
  <si>
    <t>朱佩玲</t>
  </si>
  <si>
    <t>郭宋</t>
  </si>
  <si>
    <t>成智强</t>
  </si>
  <si>
    <t>马小勇</t>
  </si>
  <si>
    <t>李菲</t>
  </si>
  <si>
    <t>李莎莎</t>
  </si>
  <si>
    <t>蔡雨</t>
  </si>
  <si>
    <t>王欢</t>
  </si>
  <si>
    <t>徐洪岐</t>
  </si>
  <si>
    <t>姜庭伟</t>
  </si>
  <si>
    <t>王雪</t>
  </si>
  <si>
    <t>王璐璐</t>
  </si>
  <si>
    <t>徐伟建</t>
  </si>
  <si>
    <t>杨宏伟</t>
  </si>
  <si>
    <t>孙立勇</t>
  </si>
  <si>
    <t>陆思吉</t>
  </si>
  <si>
    <t>刘永春</t>
  </si>
  <si>
    <t>廖天舒</t>
  </si>
  <si>
    <t>王爱红</t>
  </si>
  <si>
    <t>罗响</t>
  </si>
  <si>
    <t>3360 长沙芙蓉中路证券营业部</t>
  </si>
  <si>
    <t>姜元发</t>
  </si>
  <si>
    <t>郭镇楠</t>
  </si>
  <si>
    <t>林京娟</t>
  </si>
  <si>
    <t>谭芹芹</t>
  </si>
  <si>
    <t>鄢佳乐</t>
  </si>
  <si>
    <t>刘梦嵽</t>
  </si>
  <si>
    <t>石蕊</t>
  </si>
  <si>
    <t>王建刚</t>
  </si>
  <si>
    <t>张敬</t>
  </si>
  <si>
    <t>3530 广州广州大道中证券营业部</t>
  </si>
  <si>
    <t>邓孙皓</t>
  </si>
  <si>
    <t>贺文君</t>
  </si>
  <si>
    <t>程晔</t>
  </si>
  <si>
    <t>贺珺</t>
  </si>
  <si>
    <t>潘辉</t>
  </si>
  <si>
    <t>周秀秀</t>
  </si>
  <si>
    <t>潘旭</t>
  </si>
  <si>
    <t>李东平</t>
  </si>
  <si>
    <t>3320 洛阳体育场路证券营业部</t>
  </si>
  <si>
    <t>张龙</t>
  </si>
  <si>
    <t>高江洪</t>
  </si>
  <si>
    <t>蒋未勤</t>
  </si>
  <si>
    <t>周苗苗</t>
  </si>
  <si>
    <t>周永豪</t>
  </si>
  <si>
    <t>夏忠华</t>
  </si>
  <si>
    <t>杨芳芳</t>
  </si>
  <si>
    <t>蒋荣</t>
  </si>
  <si>
    <t>蒋雨珂</t>
  </si>
  <si>
    <t>吴婷玉</t>
  </si>
  <si>
    <t>蔡东号</t>
  </si>
  <si>
    <t>金孟州</t>
  </si>
  <si>
    <t>孙仙芝</t>
  </si>
  <si>
    <t>李奕梅</t>
  </si>
  <si>
    <t>靳国芹</t>
  </si>
  <si>
    <t>石叶</t>
  </si>
  <si>
    <t>侯军敏</t>
  </si>
  <si>
    <t>刘悦</t>
  </si>
  <si>
    <t>李琦</t>
  </si>
  <si>
    <t>杨柳</t>
  </si>
  <si>
    <t>杨冰</t>
  </si>
  <si>
    <t>应闯</t>
  </si>
  <si>
    <t>贾宇光</t>
  </si>
  <si>
    <t>张辉</t>
  </si>
  <si>
    <t>安俊军</t>
  </si>
  <si>
    <t>马秋换</t>
  </si>
  <si>
    <t>3140 上海自贸试验区分公司</t>
  </si>
  <si>
    <t>李峰</t>
  </si>
  <si>
    <t>肖虎</t>
  </si>
  <si>
    <t>姜德成</t>
  </si>
  <si>
    <t>孙洪秀</t>
  </si>
  <si>
    <t>刘稼丰</t>
  </si>
  <si>
    <t>付萍</t>
  </si>
  <si>
    <t>3230 西安科技路证券营业部</t>
  </si>
  <si>
    <t>张志富</t>
  </si>
  <si>
    <t>周燕敏</t>
  </si>
  <si>
    <t>黄卫华</t>
  </si>
  <si>
    <t>石汶松</t>
  </si>
  <si>
    <t>刘先根</t>
  </si>
  <si>
    <t>向桂华</t>
  </si>
  <si>
    <t>李亚贤</t>
  </si>
  <si>
    <t>3110 上海松江证券营业部</t>
  </si>
  <si>
    <t>李溪雨</t>
  </si>
  <si>
    <t>刘延红</t>
  </si>
  <si>
    <t>刘彤</t>
  </si>
  <si>
    <t>刘辉</t>
  </si>
  <si>
    <t>杨晓隽</t>
  </si>
  <si>
    <t>童小敏</t>
  </si>
  <si>
    <t>李淑云</t>
  </si>
  <si>
    <t>吴勇</t>
  </si>
  <si>
    <t>黄敏</t>
  </si>
  <si>
    <t>王敏</t>
  </si>
  <si>
    <t>焦玄玄</t>
  </si>
  <si>
    <t>鲁伟</t>
  </si>
  <si>
    <t>颜爱莲</t>
  </si>
  <si>
    <t>袁庆文</t>
  </si>
  <si>
    <t>贺西红</t>
  </si>
  <si>
    <t>肖璞</t>
  </si>
  <si>
    <t>寇晓燕</t>
  </si>
  <si>
    <t>郭福祥</t>
  </si>
  <si>
    <t>李甘琴</t>
  </si>
  <si>
    <t>吴利珍</t>
  </si>
  <si>
    <t>3180 上海嘉定棋盘路证券营业部</t>
  </si>
  <si>
    <t>沈禕</t>
  </si>
  <si>
    <t>杨艳玲</t>
  </si>
  <si>
    <t>马小亮</t>
  </si>
  <si>
    <t>蒋雯丽</t>
  </si>
  <si>
    <t>朱善峰</t>
  </si>
  <si>
    <t>高丽</t>
  </si>
  <si>
    <t>姜婷婷</t>
  </si>
  <si>
    <t>窦昭</t>
  </si>
  <si>
    <t>陈瑜</t>
  </si>
  <si>
    <t>刘群</t>
  </si>
  <si>
    <t>3820 北京平安大街证券营业部</t>
  </si>
  <si>
    <t>谢红春</t>
  </si>
  <si>
    <t>刘忠丽</t>
  </si>
  <si>
    <t>刘垒垒</t>
  </si>
  <si>
    <t>娄玥</t>
  </si>
  <si>
    <t>胡俊超</t>
  </si>
  <si>
    <t>3810 马鞍山分公司</t>
  </si>
  <si>
    <t>周欣</t>
  </si>
  <si>
    <t>杨明霞</t>
  </si>
  <si>
    <t>宋龙</t>
  </si>
  <si>
    <t>刘成立</t>
  </si>
  <si>
    <t>张冉冉</t>
  </si>
  <si>
    <t>刘家硕</t>
  </si>
  <si>
    <t>孙磊</t>
  </si>
  <si>
    <t>3750 扬州文汇西路证券营业部</t>
  </si>
  <si>
    <t>王萍</t>
  </si>
  <si>
    <t>王亚兵</t>
  </si>
  <si>
    <t>刘铜</t>
  </si>
  <si>
    <t>刘娟</t>
  </si>
  <si>
    <t>李萍</t>
  </si>
  <si>
    <t>黄剑萍</t>
  </si>
  <si>
    <t>陆根娣</t>
  </si>
  <si>
    <t>于浩</t>
  </si>
  <si>
    <t>曾荣贵</t>
  </si>
  <si>
    <t>李炎明</t>
  </si>
  <si>
    <t>邢京芬</t>
  </si>
  <si>
    <t>晏清桂</t>
  </si>
  <si>
    <t>申永明</t>
  </si>
  <si>
    <t>徐书惠</t>
  </si>
  <si>
    <t>江帮红</t>
  </si>
  <si>
    <t>张伟</t>
  </si>
  <si>
    <t>陆瑜</t>
  </si>
  <si>
    <t>李晓辉</t>
  </si>
  <si>
    <t>焦晓丽</t>
  </si>
  <si>
    <t>李晓萍</t>
  </si>
  <si>
    <t>孙西琴</t>
  </si>
  <si>
    <t>王天福</t>
  </si>
  <si>
    <t>金松</t>
  </si>
  <si>
    <t>杨明伟</t>
  </si>
  <si>
    <t>唐曼丽</t>
  </si>
  <si>
    <t>王玉兰</t>
  </si>
  <si>
    <t>3670 即墨鹤山路证券营业部</t>
  </si>
  <si>
    <t>孙华成</t>
  </si>
  <si>
    <t>王东</t>
  </si>
  <si>
    <t>3610 郑州商务外环路证券营业部</t>
  </si>
  <si>
    <t>王会艳</t>
  </si>
  <si>
    <t>传萍萍</t>
  </si>
  <si>
    <t>吴燕妮</t>
  </si>
  <si>
    <t>刘勇</t>
  </si>
  <si>
    <t>李睿萱</t>
  </si>
  <si>
    <t>许祥</t>
  </si>
  <si>
    <t>李晨阳</t>
  </si>
  <si>
    <t>常力敏</t>
  </si>
  <si>
    <t>孙春峰</t>
  </si>
  <si>
    <t>陈万贵</t>
  </si>
  <si>
    <t>王珍英</t>
  </si>
  <si>
    <t>刘文艳</t>
  </si>
  <si>
    <t>王林春</t>
  </si>
  <si>
    <t>孙悦</t>
  </si>
  <si>
    <t>韩燕丽</t>
  </si>
  <si>
    <t>哈图</t>
  </si>
  <si>
    <t>王鹏程</t>
  </si>
  <si>
    <t>白素琴</t>
  </si>
  <si>
    <t>胡彩霞</t>
  </si>
  <si>
    <t>王新芳</t>
  </si>
  <si>
    <t>张里</t>
  </si>
  <si>
    <t>韦光杰</t>
  </si>
  <si>
    <t>李娜</t>
  </si>
  <si>
    <t>凌晨</t>
  </si>
  <si>
    <t>王丽</t>
  </si>
  <si>
    <t>李凤国</t>
  </si>
  <si>
    <t>胡晓波</t>
  </si>
  <si>
    <t>胡鑫瑜</t>
  </si>
  <si>
    <t>李桂芬</t>
  </si>
  <si>
    <t>杨茹</t>
  </si>
  <si>
    <t>刘世均</t>
  </si>
  <si>
    <t>朱维</t>
  </si>
  <si>
    <t>叶亮</t>
  </si>
  <si>
    <t>睢义</t>
  </si>
  <si>
    <t>席欣</t>
  </si>
  <si>
    <t>吴棚</t>
  </si>
  <si>
    <t>张二明</t>
  </si>
  <si>
    <t>田天龙</t>
  </si>
  <si>
    <t>晏丹</t>
  </si>
  <si>
    <t>栗柔娜</t>
  </si>
  <si>
    <t>施依云</t>
  </si>
  <si>
    <t>唐虹</t>
  </si>
  <si>
    <t>雷小华</t>
  </si>
  <si>
    <t>吴倩</t>
  </si>
  <si>
    <t>赵立岗</t>
  </si>
  <si>
    <t>荆秀玮</t>
  </si>
  <si>
    <t>孙爱珍</t>
  </si>
  <si>
    <t>赵冬清</t>
  </si>
  <si>
    <t>张宏羚</t>
  </si>
  <si>
    <t>郁韵</t>
  </si>
  <si>
    <t>胡彩梅</t>
  </si>
  <si>
    <t>黄海棠</t>
  </si>
  <si>
    <t>梁艳萍</t>
  </si>
  <si>
    <t>李文怡</t>
  </si>
  <si>
    <t>周军</t>
  </si>
  <si>
    <t>3770 西安高新路证券营业部</t>
  </si>
  <si>
    <t>王晶晶</t>
  </si>
  <si>
    <t>高亦乐</t>
  </si>
  <si>
    <t>龙健</t>
  </si>
  <si>
    <t>何昱江</t>
  </si>
  <si>
    <t>王永达</t>
  </si>
  <si>
    <t>彭江山</t>
  </si>
  <si>
    <t>付秀云</t>
  </si>
  <si>
    <t>李帆</t>
  </si>
  <si>
    <t>仝侨</t>
  </si>
  <si>
    <t>韩兰云</t>
  </si>
  <si>
    <t>孙利明</t>
  </si>
  <si>
    <t>3830 贵州分公司</t>
  </si>
  <si>
    <t>宋氏伟</t>
  </si>
  <si>
    <t>袁骏</t>
  </si>
  <si>
    <t>冀莲平</t>
  </si>
  <si>
    <t>李建生</t>
  </si>
  <si>
    <t>倪巍</t>
  </si>
  <si>
    <t>曹相洋</t>
  </si>
  <si>
    <t>丁镇洲</t>
  </si>
  <si>
    <t>高晓媛</t>
  </si>
  <si>
    <t>李林霞</t>
  </si>
  <si>
    <t>张喜风</t>
  </si>
  <si>
    <t>3700 江苏分公司</t>
  </si>
  <si>
    <t>任明扬</t>
  </si>
  <si>
    <t>林相湿</t>
  </si>
  <si>
    <t>钱宇庭</t>
  </si>
  <si>
    <t>赵文江</t>
  </si>
  <si>
    <t>荆移</t>
  </si>
  <si>
    <t>王小雨</t>
  </si>
  <si>
    <t>尹思林</t>
  </si>
  <si>
    <t>王秀丽</t>
  </si>
  <si>
    <t>燕伟杰</t>
  </si>
  <si>
    <t>吴雁</t>
  </si>
  <si>
    <t>张彧</t>
  </si>
  <si>
    <t>赵晓凤</t>
  </si>
  <si>
    <t>高天</t>
  </si>
  <si>
    <t>白振宇</t>
  </si>
  <si>
    <t>叶倩</t>
  </si>
  <si>
    <t>姚熠凡</t>
  </si>
  <si>
    <t>李天姿</t>
  </si>
  <si>
    <t>陈玉花</t>
  </si>
  <si>
    <t>马旭</t>
  </si>
  <si>
    <t>李梦琳</t>
  </si>
  <si>
    <t>兰启林</t>
  </si>
  <si>
    <t>杨秀伟</t>
  </si>
  <si>
    <t>王牡丹</t>
  </si>
  <si>
    <t>兰小坤</t>
  </si>
  <si>
    <t>孔琳</t>
  </si>
  <si>
    <t>赵艳</t>
  </si>
  <si>
    <t>俞爱凤</t>
  </si>
  <si>
    <t>魏华</t>
  </si>
  <si>
    <t>张开祥</t>
  </si>
  <si>
    <t>朱洪涛</t>
  </si>
  <si>
    <t>许红涛</t>
  </si>
  <si>
    <t>明国耀</t>
  </si>
  <si>
    <t>陈飞</t>
  </si>
  <si>
    <t>李朝蓬</t>
  </si>
  <si>
    <t>王书俊</t>
  </si>
  <si>
    <t>于玄</t>
  </si>
  <si>
    <t>张杨霞</t>
  </si>
  <si>
    <t>3650 石家庄建设南大街证券营业部</t>
  </si>
  <si>
    <t>刘亚</t>
  </si>
  <si>
    <t>张飞</t>
  </si>
  <si>
    <t>周秀兰</t>
  </si>
  <si>
    <t>3010 上海斜土路证券营业部</t>
  </si>
  <si>
    <t>陆炜</t>
  </si>
  <si>
    <t>胡少麟</t>
  </si>
  <si>
    <t>邓平莉</t>
  </si>
  <si>
    <t>孙小群</t>
  </si>
  <si>
    <t>杨勋</t>
  </si>
  <si>
    <t>卫俊</t>
  </si>
  <si>
    <t>甘刘勇</t>
  </si>
  <si>
    <t>孙海波</t>
  </si>
  <si>
    <t>李会荣</t>
  </si>
  <si>
    <t>曹亚萍</t>
  </si>
  <si>
    <t>陆志杰</t>
  </si>
  <si>
    <t>金碧</t>
  </si>
  <si>
    <t>黄冰洁</t>
  </si>
  <si>
    <t>伍萱</t>
  </si>
  <si>
    <t>张鸿信</t>
  </si>
  <si>
    <t>卢雪梅</t>
  </si>
  <si>
    <t>程中华</t>
  </si>
  <si>
    <t>袁海燕</t>
  </si>
  <si>
    <t>刘彦海</t>
  </si>
  <si>
    <t>胡海珍</t>
  </si>
  <si>
    <t>马海英</t>
  </si>
  <si>
    <t>董小艺</t>
  </si>
  <si>
    <t>茹晓娟</t>
  </si>
  <si>
    <t>梁月月</t>
  </si>
  <si>
    <t>杜文艳</t>
  </si>
  <si>
    <t>王兴伟</t>
  </si>
  <si>
    <t>王高强</t>
  </si>
  <si>
    <t>李源鑫</t>
  </si>
  <si>
    <t>张振军</t>
  </si>
  <si>
    <t>吕凯凯</t>
  </si>
  <si>
    <t>张琦</t>
  </si>
  <si>
    <t>张振鹏</t>
  </si>
  <si>
    <t>王守鹏</t>
  </si>
  <si>
    <t>胡永恒</t>
  </si>
  <si>
    <t>霍仰春</t>
  </si>
  <si>
    <t>杨晓霞</t>
  </si>
  <si>
    <t>赵永芳</t>
  </si>
  <si>
    <t>李金华</t>
  </si>
  <si>
    <t>谢其宏</t>
  </si>
  <si>
    <t>黎健</t>
  </si>
  <si>
    <t>邱思奇</t>
  </si>
  <si>
    <t>王菁</t>
  </si>
  <si>
    <t>吴沛佳</t>
  </si>
  <si>
    <t>胡承庆</t>
  </si>
  <si>
    <t>陈党芝</t>
  </si>
  <si>
    <t>郑海波</t>
  </si>
  <si>
    <t>樊步云</t>
  </si>
  <si>
    <t>杨旭</t>
  </si>
  <si>
    <t>郑新梅</t>
  </si>
  <si>
    <t>谷伟</t>
  </si>
  <si>
    <t>刘筱玫</t>
  </si>
  <si>
    <t>邓红建</t>
  </si>
  <si>
    <t>吕小虎</t>
  </si>
  <si>
    <t>罗业武</t>
  </si>
  <si>
    <t>张丙禄</t>
  </si>
  <si>
    <t>李可炳</t>
  </si>
  <si>
    <t>冯观莲</t>
  </si>
  <si>
    <t>陈奥敏</t>
  </si>
  <si>
    <t>黄莉</t>
  </si>
  <si>
    <t>刘海燕</t>
  </si>
  <si>
    <t>王倩倩</t>
  </si>
  <si>
    <t>韩丽丽</t>
  </si>
  <si>
    <t>郭小虎</t>
  </si>
  <si>
    <t>严浩</t>
  </si>
  <si>
    <t>王豪洁</t>
  </si>
  <si>
    <t>王茂衡</t>
  </si>
  <si>
    <t>李腾冲</t>
  </si>
  <si>
    <t>武沙沙</t>
  </si>
  <si>
    <t>宋振南</t>
  </si>
  <si>
    <t>侯鹏飞</t>
  </si>
  <si>
    <t>杨振扬</t>
  </si>
  <si>
    <t>金勇</t>
  </si>
  <si>
    <t>费琪</t>
  </si>
  <si>
    <t>朱文静</t>
  </si>
  <si>
    <t>汪彦超</t>
  </si>
  <si>
    <t>刘术杰</t>
  </si>
  <si>
    <t>黄尖</t>
  </si>
  <si>
    <t>3350 珠海海滨南路证券营业部</t>
  </si>
  <si>
    <t>朱冬华</t>
  </si>
  <si>
    <t>杨松</t>
  </si>
  <si>
    <t>方玥</t>
  </si>
  <si>
    <t>富晶威</t>
  </si>
  <si>
    <t>张黔</t>
  </si>
  <si>
    <t>潘志毅</t>
  </si>
  <si>
    <t>杨莹</t>
  </si>
  <si>
    <t>董花</t>
  </si>
  <si>
    <t>宫丽丽</t>
  </si>
  <si>
    <t>王赛</t>
  </si>
  <si>
    <t>韩爱丽</t>
  </si>
  <si>
    <t>刘红叶</t>
  </si>
  <si>
    <t>吴梦霖</t>
  </si>
  <si>
    <t>张鹏军</t>
  </si>
  <si>
    <t>王斌</t>
  </si>
  <si>
    <t>鄢兰</t>
  </si>
  <si>
    <t>吕晓婷</t>
  </si>
  <si>
    <t>符宝君</t>
  </si>
  <si>
    <t>王巧宁</t>
  </si>
  <si>
    <t>左炜</t>
  </si>
  <si>
    <t>史芸芳</t>
  </si>
  <si>
    <t>龚金花</t>
  </si>
  <si>
    <t>杨燕珺</t>
  </si>
  <si>
    <t>吕学良</t>
  </si>
  <si>
    <t>毕红利</t>
  </si>
  <si>
    <t>李进玺</t>
  </si>
  <si>
    <t>刘朵</t>
  </si>
  <si>
    <t>王天龙</t>
  </si>
  <si>
    <t>李丹</t>
  </si>
  <si>
    <t>陈雨临</t>
  </si>
  <si>
    <t>蒋佳琪</t>
  </si>
  <si>
    <t>薛蔼玲</t>
  </si>
  <si>
    <t>李翠娴</t>
  </si>
  <si>
    <t>张敏</t>
  </si>
  <si>
    <t>关庆娜</t>
  </si>
  <si>
    <t>冯琳</t>
  </si>
  <si>
    <t>李珂</t>
  </si>
  <si>
    <t>周娜</t>
  </si>
  <si>
    <t>郭陶</t>
  </si>
  <si>
    <t>刘艳红</t>
  </si>
  <si>
    <t>杨磊</t>
  </si>
  <si>
    <t>段琼</t>
  </si>
  <si>
    <t>姜丽</t>
  </si>
  <si>
    <t>喻红莲</t>
  </si>
  <si>
    <t>樊考中</t>
  </si>
  <si>
    <t>柴王芳</t>
  </si>
  <si>
    <t>徐根兴</t>
  </si>
  <si>
    <t>李姝娅</t>
  </si>
  <si>
    <t>宋巍</t>
  </si>
  <si>
    <t>石洪铭</t>
  </si>
  <si>
    <t>瞿智秋</t>
  </si>
  <si>
    <t>陈开放</t>
  </si>
  <si>
    <t>陈勇</t>
  </si>
  <si>
    <t>肖钰雪</t>
  </si>
  <si>
    <t>刘桂芬</t>
  </si>
  <si>
    <t>邹乔恩</t>
  </si>
  <si>
    <t>承萍</t>
  </si>
  <si>
    <t>王雅娟</t>
  </si>
  <si>
    <t>周杏林</t>
  </si>
  <si>
    <t>韩晓霞</t>
  </si>
  <si>
    <t>杨振华</t>
  </si>
  <si>
    <t>王颖</t>
  </si>
  <si>
    <t>华亦昕</t>
  </si>
  <si>
    <t>王琦峰</t>
  </si>
  <si>
    <t>高润平</t>
  </si>
  <si>
    <t>王峻峰</t>
  </si>
  <si>
    <t>吴利冰</t>
  </si>
  <si>
    <t>郭园生</t>
  </si>
  <si>
    <t>李晓沛</t>
  </si>
  <si>
    <t>齐鹏辉</t>
  </si>
  <si>
    <t>易闻天</t>
  </si>
  <si>
    <t>0379-60661000</t>
  </si>
  <si>
    <t>赵晨</t>
  </si>
  <si>
    <t>杨艳艳</t>
  </si>
  <si>
    <t>罗艳</t>
  </si>
  <si>
    <t>黄鑫宇</t>
  </si>
  <si>
    <t>崔艳芳</t>
  </si>
  <si>
    <t>3850 烟台迎春大街证券营业部</t>
  </si>
  <si>
    <t>高克</t>
  </si>
  <si>
    <t>孙成锋</t>
  </si>
  <si>
    <t>梁瀚文</t>
  </si>
  <si>
    <t>余梁笛</t>
  </si>
  <si>
    <t>钟玲玲</t>
  </si>
  <si>
    <t>敖浩涵</t>
  </si>
  <si>
    <t>姜思思</t>
  </si>
  <si>
    <t>柯鑫</t>
  </si>
  <si>
    <t>梁伟</t>
  </si>
  <si>
    <t>陈鲸舟</t>
  </si>
  <si>
    <t>张茂林</t>
  </si>
  <si>
    <t>韦兰芳</t>
  </si>
  <si>
    <t>韦武邓</t>
  </si>
  <si>
    <t>陈文汉</t>
  </si>
  <si>
    <t>胡云成</t>
  </si>
  <si>
    <t>杜文斌</t>
  </si>
  <si>
    <t>王超</t>
  </si>
  <si>
    <t>何沐</t>
  </si>
  <si>
    <t>杨晨</t>
  </si>
  <si>
    <t>李澜</t>
  </si>
  <si>
    <t>任蓉</t>
  </si>
  <si>
    <t>孙龙生</t>
  </si>
  <si>
    <t>唐龙娣</t>
  </si>
  <si>
    <t>刘佳锋</t>
  </si>
  <si>
    <t>马春勇</t>
  </si>
  <si>
    <t>祝炎培</t>
  </si>
  <si>
    <t>刘钰婷</t>
  </si>
  <si>
    <t>华金凤</t>
  </si>
  <si>
    <t>李金友</t>
  </si>
  <si>
    <t>徐睿智</t>
  </si>
  <si>
    <t>黄浩</t>
  </si>
  <si>
    <t>甘德强</t>
  </si>
  <si>
    <t>房开丹</t>
  </si>
  <si>
    <t>3760 泉州宝洲路证券营业部</t>
  </si>
  <si>
    <t>刘坤</t>
  </si>
  <si>
    <t>程洁</t>
  </si>
  <si>
    <t>胡海萍</t>
  </si>
  <si>
    <t>郑琦</t>
  </si>
  <si>
    <t>蒲华章</t>
  </si>
  <si>
    <t>刘韬</t>
  </si>
  <si>
    <t>黄世平</t>
  </si>
  <si>
    <t>仇云芬</t>
  </si>
  <si>
    <t>蒋维</t>
  </si>
  <si>
    <t>刘春娟</t>
  </si>
  <si>
    <t>陈纲</t>
  </si>
  <si>
    <t>张莉婷</t>
  </si>
  <si>
    <t>张海健</t>
  </si>
  <si>
    <t>刘晓利</t>
  </si>
  <si>
    <t>丁佳林</t>
  </si>
  <si>
    <t>袁海俊</t>
  </si>
  <si>
    <t>封爱琴</t>
  </si>
  <si>
    <t>钱智勇</t>
  </si>
  <si>
    <t>王震雷</t>
  </si>
  <si>
    <t>何梦尧</t>
  </si>
  <si>
    <t>顾烨</t>
  </si>
  <si>
    <t>陈雨涛</t>
  </si>
  <si>
    <t>黄国明</t>
  </si>
  <si>
    <t>姚明杰</t>
  </si>
  <si>
    <t>傅亮</t>
  </si>
  <si>
    <t>徐戈</t>
  </si>
  <si>
    <t>傅敏</t>
  </si>
  <si>
    <t>许普</t>
  </si>
  <si>
    <t>郭学良</t>
  </si>
  <si>
    <t>庄敬阳</t>
  </si>
  <si>
    <t>庄学洋</t>
  </si>
  <si>
    <t>张健</t>
  </si>
  <si>
    <t>章玉燕</t>
  </si>
  <si>
    <t>池溦</t>
  </si>
  <si>
    <t>曲益坛</t>
  </si>
  <si>
    <t>3580 济南泉城路证券营业部</t>
  </si>
  <si>
    <t>任强</t>
  </si>
  <si>
    <t>李振</t>
  </si>
  <si>
    <t>于昊煊</t>
  </si>
  <si>
    <t>徐嘉阳</t>
  </si>
  <si>
    <t>崔大鹏</t>
  </si>
  <si>
    <t>张燕红</t>
  </si>
  <si>
    <t>赵乾英</t>
  </si>
  <si>
    <t>杨田田</t>
  </si>
  <si>
    <t>邱琳</t>
  </si>
  <si>
    <t>魏甄</t>
  </si>
  <si>
    <t>张玉亭</t>
  </si>
  <si>
    <t>刘学</t>
  </si>
  <si>
    <t>秦磊</t>
  </si>
  <si>
    <t>禹业丽</t>
  </si>
  <si>
    <t>陈雪玉</t>
  </si>
  <si>
    <t>郝佳杰</t>
  </si>
  <si>
    <t>3900 上海红宝石路证券营业部</t>
  </si>
  <si>
    <t>潘子傲</t>
  </si>
  <si>
    <t>雷秀玲</t>
  </si>
  <si>
    <t>洪雄</t>
  </si>
  <si>
    <t>侯淑花</t>
  </si>
  <si>
    <t>梅丽萍</t>
  </si>
  <si>
    <t>王婵</t>
  </si>
  <si>
    <t>张晓茜</t>
  </si>
  <si>
    <t>邱红玉</t>
  </si>
  <si>
    <t>吴艳敏</t>
  </si>
  <si>
    <t>史宏军</t>
  </si>
  <si>
    <t>李娟娟</t>
  </si>
  <si>
    <t>田志远</t>
  </si>
  <si>
    <t>朱小溪</t>
  </si>
  <si>
    <t>何惠萍</t>
  </si>
  <si>
    <t>沈慧</t>
  </si>
  <si>
    <t>周宏林</t>
  </si>
  <si>
    <t>徐国蓉</t>
  </si>
  <si>
    <t>赵伯骏</t>
  </si>
  <si>
    <t>赵竞超</t>
  </si>
  <si>
    <t>赵洪刚</t>
  </si>
  <si>
    <t>钟淑虹</t>
  </si>
  <si>
    <t>刘海霞</t>
  </si>
  <si>
    <t>赵鹏</t>
  </si>
  <si>
    <t>疏张健</t>
  </si>
  <si>
    <t>王晓凯</t>
  </si>
  <si>
    <t>徐海良</t>
  </si>
  <si>
    <t>吴秀凤</t>
  </si>
  <si>
    <t>李翠珊</t>
  </si>
  <si>
    <t>吴锦纯</t>
  </si>
  <si>
    <t>张国委</t>
  </si>
  <si>
    <t>唐江源</t>
  </si>
  <si>
    <t>苏斌斌</t>
  </si>
  <si>
    <t>雷文华</t>
  </si>
  <si>
    <t>支海</t>
  </si>
  <si>
    <t>房坤</t>
  </si>
  <si>
    <t>丁陈</t>
  </si>
  <si>
    <t>方菊花</t>
  </si>
  <si>
    <t>曾手巾</t>
  </si>
  <si>
    <t>黄艺明</t>
  </si>
  <si>
    <t>余燕玉</t>
  </si>
  <si>
    <t>林宗凤</t>
  </si>
  <si>
    <t>李丽程</t>
  </si>
  <si>
    <t>陈雪明</t>
  </si>
  <si>
    <t>刘岩昊</t>
  </si>
  <si>
    <t>李鸣</t>
  </si>
  <si>
    <t>康晓阳</t>
  </si>
  <si>
    <t>俞超</t>
  </si>
  <si>
    <t>钟煌玲</t>
  </si>
  <si>
    <t>蔡静怡</t>
  </si>
  <si>
    <t>吴秀容</t>
  </si>
  <si>
    <t>方彤</t>
  </si>
  <si>
    <t>张雅静</t>
  </si>
  <si>
    <t>崔建清</t>
  </si>
  <si>
    <t>唐婧婷</t>
  </si>
  <si>
    <t>洪淇玮</t>
  </si>
  <si>
    <t>黄雨晴</t>
  </si>
  <si>
    <t>彭晨</t>
  </si>
  <si>
    <t>唐慧珊</t>
  </si>
  <si>
    <t>许茹莹</t>
  </si>
  <si>
    <t>谢思敏</t>
  </si>
  <si>
    <t>林欣玫</t>
  </si>
  <si>
    <t>张玉柔</t>
  </si>
  <si>
    <t>王堃</t>
  </si>
  <si>
    <t>何健</t>
  </si>
  <si>
    <t>冯亚玲</t>
  </si>
  <si>
    <t>张志勇</t>
  </si>
  <si>
    <t>丁勇</t>
  </si>
  <si>
    <t>陈翔宇</t>
  </si>
  <si>
    <t>刘艺博</t>
  </si>
  <si>
    <t>周游</t>
  </si>
  <si>
    <t>姜柳岑</t>
  </si>
  <si>
    <t>许新悦</t>
  </si>
  <si>
    <t>孝卫卫</t>
  </si>
  <si>
    <t>余双棋</t>
  </si>
  <si>
    <t>莫国政</t>
  </si>
  <si>
    <t>冯梦阳</t>
  </si>
  <si>
    <t>李赛超</t>
  </si>
  <si>
    <t>沈玉萍</t>
  </si>
  <si>
    <t>苏伟</t>
  </si>
  <si>
    <t>孙小雯</t>
  </si>
  <si>
    <t>傅宇</t>
  </si>
  <si>
    <t>张瑞梅</t>
  </si>
  <si>
    <t>祝佳豪</t>
  </si>
  <si>
    <t>邵亚芳</t>
  </si>
  <si>
    <t>包翔荣</t>
  </si>
  <si>
    <t>黄倩君</t>
  </si>
  <si>
    <t>邓倩倩</t>
  </si>
  <si>
    <t>滕鸿翠</t>
  </si>
  <si>
    <t>关爱萍</t>
  </si>
  <si>
    <t>王杰英</t>
  </si>
  <si>
    <t>朱红娟</t>
  </si>
  <si>
    <t>赵荷</t>
  </si>
  <si>
    <t>张威</t>
  </si>
  <si>
    <t>毛同</t>
  </si>
  <si>
    <t>李英娟</t>
  </si>
  <si>
    <t>任衍杰</t>
  </si>
  <si>
    <t>张雅婧</t>
  </si>
  <si>
    <t>张培远</t>
  </si>
  <si>
    <t>张诗平</t>
  </si>
  <si>
    <t>雷信雄</t>
  </si>
  <si>
    <t>刘城杙</t>
  </si>
  <si>
    <t>吕现林</t>
  </si>
  <si>
    <t>倪跃</t>
  </si>
  <si>
    <t>李立</t>
  </si>
  <si>
    <t>叶建楼</t>
  </si>
  <si>
    <t>朱丽霞</t>
  </si>
  <si>
    <t>胡祥锋</t>
  </si>
  <si>
    <t>项雯英</t>
  </si>
  <si>
    <t>樊钧</t>
  </si>
  <si>
    <t>郭根瑞</t>
  </si>
  <si>
    <t>贺海</t>
  </si>
  <si>
    <t>张雷</t>
  </si>
  <si>
    <t>陈阳</t>
  </si>
  <si>
    <t>张如立</t>
  </si>
  <si>
    <t>寻婧楠</t>
  </si>
  <si>
    <t>张小桥</t>
  </si>
  <si>
    <t>赵孝渝</t>
  </si>
  <si>
    <t>赵俊</t>
  </si>
  <si>
    <t>顾为纲</t>
  </si>
  <si>
    <t>洪建蓉</t>
  </si>
  <si>
    <t>何燕</t>
  </si>
  <si>
    <t>张龙宝</t>
  </si>
  <si>
    <t>南振华</t>
  </si>
  <si>
    <t>董辉</t>
  </si>
  <si>
    <t>崔欣昌</t>
  </si>
  <si>
    <t>朱新勇</t>
  </si>
  <si>
    <t>丁宇宁</t>
  </si>
  <si>
    <t>苏步滔</t>
  </si>
  <si>
    <t>温海辉</t>
  </si>
  <si>
    <t>张晔</t>
  </si>
  <si>
    <t>郭志刚</t>
  </si>
  <si>
    <t>单旭亮</t>
  </si>
  <si>
    <t>王颖霞</t>
  </si>
  <si>
    <t>罗隆学</t>
  </si>
  <si>
    <t>于楠</t>
  </si>
  <si>
    <t>吴铺</t>
  </si>
  <si>
    <t>3730 江门迎宾大道中证券营业部</t>
  </si>
  <si>
    <t>邹知生</t>
  </si>
  <si>
    <t>袁雪芬</t>
  </si>
  <si>
    <t>居微玲</t>
  </si>
  <si>
    <t>叶佳欣</t>
  </si>
  <si>
    <t>黄黎</t>
  </si>
  <si>
    <t>黄祥</t>
  </si>
  <si>
    <t>顾月兰</t>
  </si>
  <si>
    <t>吴西营</t>
  </si>
  <si>
    <t>单世爽</t>
  </si>
  <si>
    <t>闫鹏展</t>
  </si>
  <si>
    <t>熊庆祺</t>
  </si>
  <si>
    <t>王磊</t>
  </si>
  <si>
    <t>张浩</t>
  </si>
  <si>
    <t>谭文辉</t>
  </si>
  <si>
    <t>李茂</t>
  </si>
  <si>
    <t>蔡磊</t>
  </si>
  <si>
    <t>程子林</t>
  </si>
  <si>
    <t>高慧慧</t>
  </si>
  <si>
    <t>亓越</t>
  </si>
  <si>
    <t>靳鹏洋</t>
  </si>
  <si>
    <t>何云皎</t>
  </si>
  <si>
    <t>李振兴</t>
  </si>
  <si>
    <t>时珠峰</t>
  </si>
  <si>
    <t>李旻</t>
  </si>
  <si>
    <t>耿浩燃</t>
  </si>
  <si>
    <t>杨琦</t>
  </si>
  <si>
    <t>曾慧</t>
  </si>
  <si>
    <t>金红</t>
  </si>
  <si>
    <t>杜丽芳</t>
  </si>
  <si>
    <t>杨艳燕</t>
  </si>
  <si>
    <t>杨伟</t>
  </si>
  <si>
    <t>李晓刚</t>
  </si>
  <si>
    <t>程松涛</t>
  </si>
  <si>
    <t>袁萍</t>
  </si>
  <si>
    <t>金声钧</t>
  </si>
  <si>
    <t>杨怀青</t>
  </si>
  <si>
    <t>张红卫</t>
  </si>
  <si>
    <t>姜轶芸</t>
  </si>
  <si>
    <t>陆继斌</t>
  </si>
  <si>
    <t>张薇芳</t>
  </si>
  <si>
    <t>王美丽</t>
  </si>
  <si>
    <t>姜振南</t>
  </si>
  <si>
    <t>吴少安</t>
  </si>
  <si>
    <t>池炎春</t>
  </si>
  <si>
    <t>谢宏达</t>
  </si>
  <si>
    <t>邹森杰</t>
  </si>
  <si>
    <t>庄思凯</t>
  </si>
  <si>
    <t>兰淏</t>
  </si>
  <si>
    <t>张幸芝</t>
  </si>
  <si>
    <t>张洁英</t>
  </si>
  <si>
    <t>3930 河南分公司</t>
  </si>
  <si>
    <t>郑磊</t>
  </si>
  <si>
    <t>陈豪</t>
  </si>
  <si>
    <t>蔡文亮</t>
  </si>
  <si>
    <t>郭司乾</t>
  </si>
  <si>
    <t>李小军</t>
  </si>
  <si>
    <t>姬娜</t>
  </si>
  <si>
    <t>王新杰</t>
  </si>
  <si>
    <t>臧润利</t>
  </si>
  <si>
    <t>徐佳</t>
  </si>
  <si>
    <t>郝燕</t>
  </si>
  <si>
    <t>田雨龙</t>
  </si>
  <si>
    <t>孙路晨</t>
  </si>
  <si>
    <t>陈磊</t>
  </si>
  <si>
    <t>3920 福清福人大道证券营业部</t>
  </si>
  <si>
    <t>陈淳</t>
  </si>
  <si>
    <t>陈国焘</t>
  </si>
  <si>
    <t>侯笑江</t>
  </si>
  <si>
    <t>蔡雨晴</t>
  </si>
  <si>
    <t>林家雄</t>
  </si>
  <si>
    <t>洪海沙</t>
  </si>
  <si>
    <t>曾树青</t>
  </si>
  <si>
    <t>吴光圳</t>
  </si>
  <si>
    <t>李民</t>
  </si>
  <si>
    <t>张嘉谊</t>
  </si>
  <si>
    <t>卞爱</t>
  </si>
  <si>
    <t>薛兴敏</t>
  </si>
  <si>
    <t>孙晓东</t>
  </si>
  <si>
    <t>王俊</t>
  </si>
  <si>
    <t>周赤成</t>
  </si>
  <si>
    <t>张桂珍</t>
  </si>
  <si>
    <t>周曹飞</t>
  </si>
  <si>
    <t>吴强</t>
  </si>
  <si>
    <t>何绘芹</t>
  </si>
  <si>
    <t>徐健能</t>
  </si>
  <si>
    <t>许建锋</t>
  </si>
  <si>
    <t>金文彬</t>
  </si>
  <si>
    <t>张世成</t>
  </si>
  <si>
    <t>陆伟菁</t>
  </si>
  <si>
    <t>牛纯元</t>
  </si>
  <si>
    <t>苟浩军</t>
  </si>
  <si>
    <t>吴国鲜</t>
  </si>
  <si>
    <t>吕桂珠</t>
  </si>
  <si>
    <t>石小婷</t>
  </si>
  <si>
    <t>黄阳花</t>
  </si>
  <si>
    <t>王伟岚</t>
  </si>
  <si>
    <t>朱寅杰</t>
  </si>
  <si>
    <t>贺倩</t>
  </si>
  <si>
    <t>梁凯</t>
  </si>
  <si>
    <t>王金磊</t>
  </si>
  <si>
    <t>董杰</t>
  </si>
  <si>
    <t>马哲</t>
  </si>
  <si>
    <t>程涛</t>
  </si>
  <si>
    <t>钟思茵</t>
  </si>
  <si>
    <t>刘海龙</t>
  </si>
  <si>
    <t>陈碧琴</t>
  </si>
  <si>
    <t>任张瑞</t>
  </si>
  <si>
    <t>王丽丽</t>
  </si>
  <si>
    <t>罗争争</t>
  </si>
  <si>
    <t>李波</t>
  </si>
  <si>
    <t>屈静静</t>
  </si>
  <si>
    <t>白艳云</t>
  </si>
  <si>
    <t>陈晓凤</t>
  </si>
  <si>
    <t>钱瑛</t>
  </si>
  <si>
    <t>周琪红</t>
  </si>
  <si>
    <t>张嘉彬</t>
  </si>
  <si>
    <t>张婧娟</t>
  </si>
  <si>
    <t>张桃素</t>
  </si>
  <si>
    <t>邱元钰</t>
  </si>
  <si>
    <t>崔丽丽</t>
  </si>
  <si>
    <t>李亚飞</t>
  </si>
  <si>
    <t>杜俊清</t>
  </si>
  <si>
    <t>王小娟</t>
  </si>
  <si>
    <t>曾妙娜</t>
  </si>
  <si>
    <t>王路营</t>
  </si>
  <si>
    <t>陈敏</t>
  </si>
  <si>
    <t>魏圆圆</t>
  </si>
  <si>
    <t>奚菲娜</t>
  </si>
  <si>
    <t>李东励</t>
  </si>
  <si>
    <t>许梅英</t>
  </si>
  <si>
    <t>张宇青</t>
  </si>
  <si>
    <t>吴佳欣</t>
  </si>
  <si>
    <t>徐梅</t>
  </si>
  <si>
    <t>郭艳莉</t>
  </si>
  <si>
    <t>古小慧</t>
  </si>
  <si>
    <t>刘翠娥</t>
  </si>
  <si>
    <t>郑义红</t>
  </si>
  <si>
    <t>杨蔓</t>
  </si>
  <si>
    <t>张良荣</t>
  </si>
  <si>
    <t>陈梅花</t>
  </si>
  <si>
    <t>周满香</t>
  </si>
  <si>
    <t>吴意娟</t>
  </si>
  <si>
    <t>孟丽琴</t>
  </si>
  <si>
    <t>李铁军</t>
  </si>
  <si>
    <t>龙思西</t>
  </si>
  <si>
    <t>许文凤</t>
  </si>
  <si>
    <t>黄梦娇</t>
  </si>
  <si>
    <t>钟秋菊</t>
  </si>
  <si>
    <t>朱文英</t>
  </si>
  <si>
    <t>万勇波</t>
  </si>
  <si>
    <t>宋姿萱</t>
  </si>
  <si>
    <t>李子昊</t>
  </si>
  <si>
    <t>韩冰</t>
  </si>
  <si>
    <t>王蒙蒙</t>
  </si>
  <si>
    <t>徐诣卓</t>
  </si>
  <si>
    <t>李凤体</t>
  </si>
  <si>
    <t>张静辉</t>
  </si>
  <si>
    <t>雷星星</t>
  </si>
  <si>
    <t>王曜宇</t>
  </si>
  <si>
    <t>张娟娟</t>
  </si>
  <si>
    <t>陈莹莹</t>
  </si>
  <si>
    <t>慕紫阳</t>
  </si>
  <si>
    <t>万涛涛</t>
  </si>
  <si>
    <t>赵苑伶</t>
  </si>
  <si>
    <t>黄先存</t>
  </si>
  <si>
    <t>牛越莹</t>
  </si>
  <si>
    <t>李莹</t>
  </si>
  <si>
    <t>张洁</t>
  </si>
  <si>
    <t>任豪强</t>
  </si>
  <si>
    <t>罗惟黥</t>
  </si>
  <si>
    <t>孙红阳</t>
  </si>
  <si>
    <t>常宏恩</t>
  </si>
  <si>
    <t>汪雨晗</t>
  </si>
  <si>
    <t>高朝辉</t>
  </si>
  <si>
    <t>傅明进</t>
  </si>
  <si>
    <t>蔡钦垄</t>
  </si>
  <si>
    <t>庄书婷</t>
  </si>
  <si>
    <t>叶美英</t>
  </si>
  <si>
    <t>叶丰</t>
  </si>
  <si>
    <t>王苗</t>
  </si>
  <si>
    <t>李昊</t>
  </si>
  <si>
    <t>李瑞</t>
  </si>
  <si>
    <t>白绘</t>
  </si>
  <si>
    <t>李英</t>
  </si>
  <si>
    <t>李进</t>
  </si>
  <si>
    <t>王茜</t>
  </si>
  <si>
    <t>傅琪</t>
  </si>
  <si>
    <t>贾帅</t>
  </si>
  <si>
    <t>吴飞</t>
  </si>
  <si>
    <t>江洋</t>
  </si>
  <si>
    <t>沈贺龙</t>
  </si>
  <si>
    <t>黄忠荣</t>
  </si>
  <si>
    <t>丁俊程</t>
  </si>
  <si>
    <t>王健</t>
  </si>
  <si>
    <t>朱光厦</t>
  </si>
  <si>
    <t>胡文韬</t>
  </si>
  <si>
    <t>乌雨晨</t>
  </si>
  <si>
    <t>庄泓</t>
  </si>
  <si>
    <t>文静</t>
  </si>
  <si>
    <t>钟诗音</t>
  </si>
  <si>
    <t>燕红莹</t>
  </si>
  <si>
    <t>何晨</t>
  </si>
  <si>
    <t>雷红英</t>
  </si>
  <si>
    <t>徐志友</t>
  </si>
  <si>
    <t>张冬梅</t>
  </si>
  <si>
    <t>张晨静</t>
  </si>
  <si>
    <t>王雪珍</t>
  </si>
  <si>
    <t>汪水荣</t>
  </si>
  <si>
    <t>王永娟</t>
  </si>
  <si>
    <t>王菲</t>
  </si>
  <si>
    <t>包银川</t>
  </si>
  <si>
    <t>周冬晴</t>
  </si>
  <si>
    <t>劳永兴</t>
  </si>
  <si>
    <t>姚瑶</t>
  </si>
  <si>
    <t>朱艳</t>
  </si>
  <si>
    <t>李坤琼</t>
  </si>
  <si>
    <t>王茹玲</t>
  </si>
  <si>
    <t>姜也</t>
  </si>
  <si>
    <t>阚云菲</t>
  </si>
  <si>
    <t>苗选英</t>
  </si>
  <si>
    <t>姚以江</t>
  </si>
  <si>
    <t>周捷</t>
  </si>
  <si>
    <t>马非</t>
  </si>
  <si>
    <t>毛萌</t>
  </si>
  <si>
    <t>赵小华</t>
  </si>
  <si>
    <t>梁宏勤</t>
  </si>
  <si>
    <t>郑丽萨</t>
  </si>
  <si>
    <t>宋孟孟</t>
  </si>
  <si>
    <t>胡昊</t>
  </si>
  <si>
    <t>赵春强</t>
  </si>
  <si>
    <t>惠颜</t>
  </si>
  <si>
    <t>龙林涛</t>
  </si>
  <si>
    <t>张汝新</t>
  </si>
  <si>
    <t>薛娜</t>
  </si>
  <si>
    <t>李冠</t>
  </si>
  <si>
    <t>王卫涛</t>
  </si>
  <si>
    <t>李鹏</t>
  </si>
  <si>
    <t>高蕊</t>
  </si>
  <si>
    <t>肖伟</t>
  </si>
  <si>
    <t>许忠平</t>
  </si>
  <si>
    <t>高晴</t>
  </si>
  <si>
    <t>梁健航</t>
  </si>
  <si>
    <t>张微</t>
  </si>
  <si>
    <t>潘竟斌</t>
  </si>
  <si>
    <t>张月芬</t>
  </si>
  <si>
    <t>蒋媛媛</t>
  </si>
  <si>
    <t>付晓东</t>
  </si>
  <si>
    <t>徐灿</t>
  </si>
  <si>
    <t>潘紫怡</t>
  </si>
  <si>
    <t>邝群昌</t>
  </si>
  <si>
    <t>纪智艺</t>
  </si>
  <si>
    <t>俞楚楚</t>
  </si>
  <si>
    <t>周俊</t>
  </si>
  <si>
    <t>高兴波</t>
  </si>
  <si>
    <t>周少锋</t>
  </si>
  <si>
    <t>郑岩</t>
  </si>
  <si>
    <t>徐星洋</t>
  </si>
  <si>
    <t>沈毅</t>
  </si>
  <si>
    <t>潘荣</t>
  </si>
  <si>
    <t>贺开婵</t>
  </si>
  <si>
    <t>张谢雨</t>
  </si>
  <si>
    <t>赵梦星</t>
  </si>
  <si>
    <t>涂万鹏</t>
  </si>
  <si>
    <t>魏甜柳</t>
  </si>
  <si>
    <t>熊小松</t>
  </si>
  <si>
    <t>李博浩</t>
  </si>
  <si>
    <t>陈志敏</t>
  </si>
  <si>
    <t>夏文龙</t>
  </si>
  <si>
    <t>李浩</t>
  </si>
  <si>
    <t>张同</t>
  </si>
  <si>
    <t>刘宇娟</t>
  </si>
  <si>
    <t>张西蒙</t>
  </si>
  <si>
    <t>杨志明</t>
  </si>
  <si>
    <t>杨飞</t>
  </si>
  <si>
    <t>崔红</t>
  </si>
  <si>
    <t>路俊英</t>
  </si>
  <si>
    <t>黄珍</t>
  </si>
  <si>
    <t>吴长波</t>
  </si>
  <si>
    <t>董巧梅</t>
  </si>
  <si>
    <t>赵婷婷</t>
  </si>
  <si>
    <t>陆海斌</t>
  </si>
  <si>
    <t>席怡婷</t>
  </si>
  <si>
    <t>赵文娜</t>
  </si>
  <si>
    <t>徐悦悦</t>
  </si>
  <si>
    <t>邵扬</t>
  </si>
  <si>
    <t>3790 大连长江路证券营业部</t>
  </si>
  <si>
    <t>傅玉</t>
  </si>
  <si>
    <t>周林平</t>
  </si>
  <si>
    <t>张堃</t>
  </si>
  <si>
    <t>潭梦妍</t>
  </si>
  <si>
    <t>叶锦丽</t>
  </si>
  <si>
    <t>张许彤</t>
  </si>
  <si>
    <t>林晓萍</t>
  </si>
  <si>
    <t>彭杨婵</t>
  </si>
  <si>
    <t>吴晓芳</t>
  </si>
  <si>
    <t>胡珊</t>
  </si>
  <si>
    <t>王芳池</t>
  </si>
  <si>
    <t>孙容容</t>
  </si>
  <si>
    <t>戴辉燕</t>
  </si>
  <si>
    <t>陈秀芝</t>
  </si>
  <si>
    <t>朱文红</t>
  </si>
  <si>
    <t>孔祥敏</t>
  </si>
  <si>
    <t>庄松梅</t>
  </si>
  <si>
    <t>李红梅</t>
  </si>
  <si>
    <t>黄雪娜</t>
  </si>
  <si>
    <t>陈丽萍</t>
  </si>
  <si>
    <t>张君</t>
  </si>
  <si>
    <t>刘英英</t>
  </si>
  <si>
    <t>王晓</t>
  </si>
  <si>
    <t>李珍</t>
  </si>
  <si>
    <t>张慧英</t>
  </si>
  <si>
    <t>冯贻军</t>
  </si>
  <si>
    <t>刘彦敏</t>
  </si>
  <si>
    <t>许凤娟</t>
  </si>
  <si>
    <t>邱海燕</t>
  </si>
  <si>
    <t>许素贞</t>
  </si>
  <si>
    <t>郭红</t>
  </si>
  <si>
    <t>吴怡雪</t>
  </si>
  <si>
    <t>饶欣</t>
  </si>
  <si>
    <t>詹小燕</t>
  </si>
  <si>
    <t>邓凤林</t>
  </si>
  <si>
    <t>李雅娟</t>
  </si>
  <si>
    <t>陈晓纯</t>
  </si>
  <si>
    <t>金静静</t>
  </si>
  <si>
    <t>李小平</t>
  </si>
  <si>
    <t>李华秀</t>
  </si>
  <si>
    <t>李线娇</t>
  </si>
  <si>
    <t>吴雪梅</t>
  </si>
  <si>
    <t>王利敏</t>
  </si>
  <si>
    <t>李安儒</t>
  </si>
  <si>
    <t>吴露莹</t>
  </si>
  <si>
    <t>傅雪芬</t>
  </si>
  <si>
    <t>廖燕华</t>
  </si>
  <si>
    <t>刘丽</t>
  </si>
  <si>
    <t>闫亮</t>
  </si>
  <si>
    <t>胡馨予</t>
  </si>
  <si>
    <t>尹玮</t>
  </si>
  <si>
    <t>曹海玥</t>
  </si>
  <si>
    <t>罗美英</t>
  </si>
  <si>
    <t>董晓寅</t>
  </si>
  <si>
    <t>张碧玲</t>
  </si>
  <si>
    <t>黄丽沙</t>
  </si>
  <si>
    <t>黄志勇</t>
  </si>
  <si>
    <t>钟珍燕</t>
  </si>
  <si>
    <t>胡栋楠</t>
  </si>
  <si>
    <t>陈瑞林</t>
  </si>
  <si>
    <t>丁妙花</t>
  </si>
  <si>
    <t>于小娟</t>
  </si>
  <si>
    <t>姜永明</t>
  </si>
  <si>
    <t>王耿耿</t>
  </si>
  <si>
    <t>杨明明</t>
  </si>
  <si>
    <t>郑国梁</t>
  </si>
  <si>
    <t>雷小东</t>
  </si>
  <si>
    <t>王泓松</t>
  </si>
  <si>
    <t>吴晴仪</t>
  </si>
  <si>
    <t>严长校</t>
  </si>
  <si>
    <t>许泽峰</t>
  </si>
  <si>
    <t>李一衡</t>
  </si>
  <si>
    <t>杜志鹏</t>
  </si>
  <si>
    <t>聂晨阳</t>
  </si>
  <si>
    <t>许孟可</t>
  </si>
  <si>
    <t>高忍宽</t>
  </si>
  <si>
    <t>王剑蓬</t>
  </si>
  <si>
    <t>连明星</t>
  </si>
  <si>
    <t>刘哲</t>
  </si>
  <si>
    <t>王文杰</t>
  </si>
  <si>
    <t>刘涛</t>
  </si>
  <si>
    <t>鱼海潮</t>
  </si>
  <si>
    <t>王壹</t>
  </si>
  <si>
    <t>胡胤潼</t>
  </si>
  <si>
    <t>张梦远</t>
  </si>
  <si>
    <t>杨晨浩</t>
  </si>
  <si>
    <t>马丽</t>
  </si>
  <si>
    <t>段安炎</t>
  </si>
  <si>
    <t>杨秋玲</t>
  </si>
  <si>
    <t>林定祥</t>
  </si>
  <si>
    <t>潘瑞锋</t>
  </si>
  <si>
    <t>王会玲</t>
  </si>
  <si>
    <t>冯利英</t>
  </si>
  <si>
    <t>于航海</t>
  </si>
  <si>
    <t>肖柯安</t>
  </si>
  <si>
    <t>翟清颖</t>
  </si>
  <si>
    <t>刘晶晶</t>
  </si>
  <si>
    <t>吴纯浩</t>
  </si>
  <si>
    <t>罗健</t>
  </si>
  <si>
    <t>赵青</t>
  </si>
  <si>
    <t>李琴芬</t>
  </si>
  <si>
    <t>徐燕</t>
  </si>
  <si>
    <t>梁海香</t>
  </si>
  <si>
    <t>王会霞</t>
  </si>
  <si>
    <t>李艳侠</t>
  </si>
  <si>
    <t>宋小丽</t>
  </si>
  <si>
    <t>杨海剑</t>
  </si>
  <si>
    <t>樊佳成</t>
  </si>
  <si>
    <t>庄伟杰</t>
  </si>
  <si>
    <t>朱佳俊</t>
  </si>
  <si>
    <t>王涛</t>
  </si>
  <si>
    <t>宁西</t>
  </si>
  <si>
    <t>朱雯</t>
  </si>
  <si>
    <t>周继东</t>
  </si>
  <si>
    <t>陈宁</t>
  </si>
  <si>
    <t>张征和</t>
  </si>
  <si>
    <t>郜东风</t>
  </si>
  <si>
    <t>郜捷</t>
  </si>
  <si>
    <t>邓奇成</t>
  </si>
  <si>
    <t>叶彬</t>
  </si>
  <si>
    <t>田莹</t>
  </si>
  <si>
    <t>江巧</t>
  </si>
  <si>
    <t>马艺莹</t>
  </si>
  <si>
    <t>田友玉</t>
  </si>
  <si>
    <t>晏妍</t>
  </si>
  <si>
    <t>张红明</t>
  </si>
  <si>
    <t>郭保泽</t>
  </si>
  <si>
    <t>邱红斌</t>
  </si>
  <si>
    <t>肖兆旺</t>
  </si>
  <si>
    <t>顾晓莹</t>
  </si>
  <si>
    <t>李培连</t>
  </si>
  <si>
    <t>刘梦婷</t>
  </si>
  <si>
    <t>李金玺</t>
  </si>
  <si>
    <t>胡静</t>
  </si>
  <si>
    <t>杨帆</t>
  </si>
  <si>
    <t>梁林林</t>
  </si>
  <si>
    <t>侯皓楠</t>
  </si>
  <si>
    <t>朱东洋</t>
  </si>
  <si>
    <t>王凯超</t>
  </si>
  <si>
    <t>毕思农</t>
  </si>
  <si>
    <t>巩玉</t>
  </si>
  <si>
    <t>朱文凯</t>
  </si>
  <si>
    <t>黄丽君</t>
  </si>
  <si>
    <t>任少逵</t>
  </si>
  <si>
    <t>余国才</t>
  </si>
  <si>
    <t>白宗杨</t>
  </si>
  <si>
    <t>李明明</t>
  </si>
  <si>
    <t>任海宾</t>
  </si>
  <si>
    <t>杨开放</t>
  </si>
  <si>
    <t>刘钟远</t>
  </si>
  <si>
    <t>王少罡</t>
  </si>
  <si>
    <t>王华</t>
  </si>
  <si>
    <t>刘伟</t>
  </si>
  <si>
    <t>王平</t>
  </si>
  <si>
    <t>刘萍萍</t>
  </si>
  <si>
    <t>朱元甲</t>
  </si>
  <si>
    <t>张冬</t>
  </si>
  <si>
    <t>郝琴琳</t>
  </si>
  <si>
    <t>杜苗</t>
  </si>
  <si>
    <t>王蝶</t>
  </si>
  <si>
    <t>马双飞</t>
  </si>
  <si>
    <t>李军</t>
  </si>
  <si>
    <t>李攀攀</t>
  </si>
  <si>
    <t>崔少乾</t>
  </si>
  <si>
    <t>成洪福</t>
  </si>
  <si>
    <t>王秀珍</t>
  </si>
  <si>
    <t>肖虹</t>
  </si>
  <si>
    <t>姜根</t>
  </si>
  <si>
    <t>郭博文</t>
  </si>
  <si>
    <t>杨定勇</t>
  </si>
  <si>
    <t>郝雁</t>
  </si>
  <si>
    <t>郭世龙</t>
  </si>
  <si>
    <t>杨彭杰</t>
  </si>
  <si>
    <t>丁文飞</t>
  </si>
  <si>
    <t>孙铭辰</t>
  </si>
  <si>
    <t>贾海银</t>
  </si>
  <si>
    <t>邹雯雯</t>
  </si>
  <si>
    <t>王晓莉</t>
  </si>
  <si>
    <t>张梦洋</t>
  </si>
  <si>
    <t>张子玲</t>
  </si>
  <si>
    <t>杨逸飞</t>
  </si>
  <si>
    <t>杨江涛</t>
  </si>
  <si>
    <t>沈双双</t>
  </si>
  <si>
    <t>杨帅</t>
  </si>
  <si>
    <t>董津伯</t>
  </si>
  <si>
    <t>乔金铭</t>
  </si>
  <si>
    <t>任贺</t>
  </si>
  <si>
    <t>任中亚</t>
  </si>
  <si>
    <t>顿华</t>
  </si>
  <si>
    <t>铁磊</t>
  </si>
  <si>
    <t>吴文蛟</t>
  </si>
  <si>
    <t>韩佳亮</t>
  </si>
  <si>
    <t>计虹</t>
  </si>
  <si>
    <t>衣迎伟</t>
  </si>
  <si>
    <t>鹿子扬</t>
  </si>
  <si>
    <t>刘增波</t>
  </si>
  <si>
    <t>张明</t>
  </si>
  <si>
    <t>管梅琴</t>
  </si>
  <si>
    <t>陈吉利</t>
  </si>
  <si>
    <t>吴梦宇</t>
  </si>
  <si>
    <t>陈泽锋</t>
  </si>
  <si>
    <t>陈妍菲</t>
  </si>
  <si>
    <t>张荣</t>
  </si>
  <si>
    <t>高巍</t>
  </si>
  <si>
    <t>徐平</t>
  </si>
  <si>
    <t>袁兆丰</t>
  </si>
  <si>
    <t>林月高</t>
  </si>
  <si>
    <t>周航</t>
  </si>
  <si>
    <t>3590 沈阳滂江街证券营业部</t>
  </si>
  <si>
    <t>吴嘉平</t>
  </si>
  <si>
    <t>胡博</t>
  </si>
  <si>
    <t>云峰</t>
  </si>
  <si>
    <t>常美俊</t>
  </si>
  <si>
    <t>宋凯</t>
  </si>
  <si>
    <t>国志</t>
  </si>
  <si>
    <t>杨树森</t>
  </si>
  <si>
    <t>王博</t>
  </si>
  <si>
    <t>马婷</t>
  </si>
  <si>
    <t>郑杰</t>
  </si>
  <si>
    <t>赵一</t>
  </si>
  <si>
    <t>黄小李</t>
  </si>
  <si>
    <t>洪晓莹</t>
  </si>
  <si>
    <t>陈曼如</t>
  </si>
  <si>
    <t>李志纯</t>
  </si>
  <si>
    <t>陈林鑫</t>
  </si>
  <si>
    <t>尤美芳</t>
  </si>
  <si>
    <t>陈强华</t>
  </si>
  <si>
    <t>陈耀林</t>
  </si>
  <si>
    <t>王啸寅</t>
  </si>
  <si>
    <t>杨怡帆</t>
  </si>
  <si>
    <t>陈珏</t>
  </si>
  <si>
    <t>梁栋</t>
  </si>
  <si>
    <t>赵珊珊</t>
  </si>
  <si>
    <t>李成浩</t>
  </si>
  <si>
    <t>曹光辉</t>
  </si>
  <si>
    <t>叶柳珍</t>
  </si>
  <si>
    <t>陈润钰</t>
  </si>
  <si>
    <t>高颖</t>
  </si>
  <si>
    <t>吴成琪</t>
  </si>
  <si>
    <t>冯泽君</t>
  </si>
  <si>
    <t>柴艺杰</t>
  </si>
  <si>
    <t>罗丽</t>
  </si>
  <si>
    <t>刘忠印</t>
  </si>
  <si>
    <t>俞兴进</t>
  </si>
  <si>
    <t>刘文军</t>
  </si>
  <si>
    <t>曹南亮</t>
  </si>
  <si>
    <t>张颖琪</t>
  </si>
  <si>
    <t>董奇伟</t>
  </si>
  <si>
    <t>王君毅</t>
  </si>
  <si>
    <t>杨君玲</t>
  </si>
  <si>
    <t>陈婷</t>
  </si>
  <si>
    <t>于琪</t>
  </si>
  <si>
    <t>俞芳</t>
  </si>
  <si>
    <t>董丽君</t>
  </si>
  <si>
    <t>李学明</t>
  </si>
  <si>
    <t>金秀英</t>
  </si>
  <si>
    <t>梁金亮</t>
  </si>
  <si>
    <t>余晓婷</t>
  </si>
  <si>
    <t>张腾飞</t>
  </si>
  <si>
    <t>吴红艳</t>
  </si>
  <si>
    <t>吴燕</t>
  </si>
  <si>
    <t>卫伟山</t>
  </si>
  <si>
    <t>曹娜</t>
  </si>
  <si>
    <t>朱玲玲</t>
  </si>
  <si>
    <t>刘敬晶</t>
  </si>
  <si>
    <t>陈瑶</t>
  </si>
  <si>
    <t>王霄</t>
  </si>
  <si>
    <t>蔡伟</t>
  </si>
  <si>
    <t>王燕</t>
  </si>
  <si>
    <t>刘肃</t>
  </si>
  <si>
    <t>敬怡雅</t>
  </si>
  <si>
    <t>吴晋</t>
  </si>
  <si>
    <t>吕继蕊</t>
  </si>
  <si>
    <t>朱燕青</t>
  </si>
  <si>
    <t>陈未来</t>
  </si>
  <si>
    <t>屈巧苗</t>
  </si>
  <si>
    <t>顾涛</t>
  </si>
  <si>
    <t>王大祥</t>
  </si>
  <si>
    <t>李丽珠</t>
  </si>
  <si>
    <t>孙萍</t>
  </si>
  <si>
    <t>于斐斐</t>
  </si>
  <si>
    <t>曹园</t>
  </si>
  <si>
    <t>吴剑波</t>
  </si>
  <si>
    <t>沈枫莲</t>
  </si>
  <si>
    <t>王莹</t>
  </si>
  <si>
    <t>闵丽珠</t>
  </si>
  <si>
    <t>耿玮</t>
  </si>
  <si>
    <t>金晓娜</t>
  </si>
  <si>
    <t>朱静霞</t>
  </si>
  <si>
    <t>俞斌</t>
  </si>
  <si>
    <t>赵磊</t>
  </si>
  <si>
    <t>朱艳艳</t>
  </si>
  <si>
    <t>王鹏</t>
  </si>
  <si>
    <t>魏勃</t>
  </si>
  <si>
    <t>杨妤琪</t>
  </si>
  <si>
    <t>李楠</t>
  </si>
  <si>
    <t>朱林英</t>
  </si>
  <si>
    <t>浦梅芳</t>
  </si>
  <si>
    <t>解庆川</t>
  </si>
  <si>
    <t>李迪</t>
  </si>
  <si>
    <t>杨一恒</t>
  </si>
  <si>
    <t>楚丽君</t>
  </si>
  <si>
    <t>李宇</t>
  </si>
  <si>
    <t>林景美</t>
  </si>
  <si>
    <t>杜磊</t>
  </si>
  <si>
    <t>林飞</t>
  </si>
  <si>
    <t>杨文刚</t>
  </si>
  <si>
    <t>王昊然</t>
  </si>
  <si>
    <t>孙雷</t>
  </si>
  <si>
    <t>宿朋飞</t>
  </si>
  <si>
    <t>王圣</t>
  </si>
  <si>
    <t>王学文</t>
  </si>
  <si>
    <t>汤新华</t>
  </si>
  <si>
    <t>3890 天津大港油田幸福路证券营业部</t>
  </si>
  <si>
    <t>汤蕾</t>
  </si>
  <si>
    <t>赖静冰</t>
  </si>
  <si>
    <t>曲美静</t>
  </si>
  <si>
    <t>张锰</t>
  </si>
  <si>
    <t>黄宝</t>
  </si>
  <si>
    <t>周俣彤</t>
  </si>
  <si>
    <t>刘英俊</t>
  </si>
  <si>
    <t>王仕伟</t>
  </si>
  <si>
    <t>李晓雪</t>
  </si>
  <si>
    <t>邹璐遥</t>
  </si>
  <si>
    <t>曹辅淇</t>
  </si>
  <si>
    <t>黄承纠</t>
  </si>
  <si>
    <t>庞红艳</t>
  </si>
  <si>
    <t>杨月娇</t>
  </si>
  <si>
    <t>郭雪梅</t>
  </si>
  <si>
    <t>黄若晴</t>
  </si>
  <si>
    <t>陈凯博</t>
  </si>
  <si>
    <t>李金平</t>
  </si>
  <si>
    <t>袁爱飞</t>
  </si>
  <si>
    <t>李静</t>
  </si>
  <si>
    <t>张平平</t>
  </si>
  <si>
    <t>汪雅兰</t>
  </si>
  <si>
    <t>朱培福</t>
  </si>
  <si>
    <t>周亮</t>
  </si>
  <si>
    <t>曾校棣</t>
  </si>
  <si>
    <t>盛敏玥</t>
  </si>
  <si>
    <t>高国新</t>
  </si>
  <si>
    <t>李广扬</t>
  </si>
  <si>
    <t>陈美丽</t>
  </si>
  <si>
    <t>许磊</t>
  </si>
  <si>
    <t>张蓓</t>
  </si>
  <si>
    <t>刘景慕</t>
  </si>
  <si>
    <t>马珏慧</t>
  </si>
  <si>
    <t>马煜翔</t>
  </si>
  <si>
    <t>张国强</t>
  </si>
  <si>
    <t>张晓婷</t>
  </si>
  <si>
    <t>张秋华</t>
  </si>
  <si>
    <t>张媛</t>
  </si>
  <si>
    <t>张俭</t>
  </si>
  <si>
    <t>崔童</t>
  </si>
  <si>
    <t>张勇</t>
  </si>
  <si>
    <t>赵乐乐</t>
  </si>
  <si>
    <t>聂玉龙</t>
  </si>
  <si>
    <t>文晓艳</t>
  </si>
  <si>
    <t>李芬</t>
  </si>
  <si>
    <t>夏丽芳</t>
  </si>
  <si>
    <t>李建</t>
  </si>
  <si>
    <t>张燕</t>
  </si>
  <si>
    <t>罗炜</t>
  </si>
  <si>
    <t>章益华</t>
  </si>
  <si>
    <t>虞伊娜</t>
  </si>
  <si>
    <t>成曼玉</t>
  </si>
  <si>
    <t>刘志阳</t>
  </si>
  <si>
    <t>贾宪忠</t>
  </si>
  <si>
    <t>陈丽芳</t>
  </si>
  <si>
    <t>惠永利</t>
  </si>
  <si>
    <t>吴振宇</t>
  </si>
  <si>
    <t>郭磊</t>
  </si>
  <si>
    <t>3680 南昌红谷中大道证券营业部</t>
  </si>
  <si>
    <t>徐金容</t>
  </si>
  <si>
    <t>王炳宏</t>
  </si>
  <si>
    <t>浦玲菲</t>
  </si>
  <si>
    <t>王蕾</t>
  </si>
  <si>
    <t>乔艺</t>
  </si>
  <si>
    <t>王小英</t>
  </si>
  <si>
    <t>卜明江</t>
  </si>
  <si>
    <t>杨学军</t>
  </si>
  <si>
    <t>王远超</t>
  </si>
  <si>
    <t>赵福</t>
  </si>
  <si>
    <t>陈宗</t>
  </si>
  <si>
    <t>朱玉堂</t>
  </si>
  <si>
    <t>林锦娣</t>
  </si>
  <si>
    <t>李琼</t>
  </si>
  <si>
    <t>黄宇昕</t>
  </si>
  <si>
    <t>陈鸿华</t>
  </si>
  <si>
    <t>杨怡</t>
  </si>
  <si>
    <t>王嘉莉</t>
  </si>
  <si>
    <t>王旭华</t>
  </si>
  <si>
    <t>郑岩峰</t>
  </si>
  <si>
    <t>湛倩颖</t>
  </si>
  <si>
    <t>谢菁菁</t>
  </si>
  <si>
    <t>周帅</t>
  </si>
  <si>
    <t>庄浩</t>
  </si>
  <si>
    <t>林盛阳</t>
  </si>
  <si>
    <t>陈文丽</t>
  </si>
  <si>
    <t>韦鉴高</t>
  </si>
  <si>
    <t>黄彩凤</t>
  </si>
  <si>
    <t>杨旺桥</t>
  </si>
  <si>
    <t>梁川锐</t>
  </si>
  <si>
    <t>文彬宇</t>
  </si>
  <si>
    <t>李玉雨</t>
  </si>
  <si>
    <t>蔡林峰</t>
  </si>
  <si>
    <t>樊祥宇</t>
  </si>
  <si>
    <t>陈健豪</t>
  </si>
  <si>
    <t>岑青坡</t>
  </si>
  <si>
    <t>柳晓琴</t>
  </si>
  <si>
    <t>谢泓燊</t>
  </si>
  <si>
    <t>郭承启</t>
  </si>
  <si>
    <t>陈亚红</t>
  </si>
  <si>
    <t>邵萌川</t>
  </si>
  <si>
    <t>韩敏</t>
  </si>
  <si>
    <t>朱庆婷</t>
  </si>
  <si>
    <t>李沛洁</t>
  </si>
  <si>
    <t>支平</t>
  </si>
  <si>
    <t>董洪山</t>
  </si>
  <si>
    <t>杨凤均</t>
  </si>
  <si>
    <t>李尚训</t>
  </si>
  <si>
    <t>彭芝美</t>
  </si>
  <si>
    <t>张萍仙</t>
  </si>
  <si>
    <t>徐鲁伊</t>
  </si>
  <si>
    <t>杨珍</t>
  </si>
  <si>
    <t>官英妹</t>
  </si>
  <si>
    <t>秦晨朝</t>
  </si>
  <si>
    <t>屈英明</t>
  </si>
  <si>
    <t>赵德淋</t>
  </si>
  <si>
    <t>李昱博</t>
  </si>
  <si>
    <t>杨法儒</t>
  </si>
  <si>
    <t>李香凝</t>
  </si>
  <si>
    <t>陈帝成</t>
  </si>
  <si>
    <t>马刘勇</t>
  </si>
  <si>
    <t>程晨阳</t>
  </si>
  <si>
    <t>万昕轲</t>
  </si>
  <si>
    <t>李昉</t>
  </si>
  <si>
    <t>张铁成</t>
  </si>
  <si>
    <t>姚国良</t>
  </si>
  <si>
    <t>雷程</t>
  </si>
  <si>
    <t>高娟</t>
  </si>
  <si>
    <t>田凡</t>
  </si>
  <si>
    <t>周军义</t>
  </si>
  <si>
    <t>王慧</t>
  </si>
  <si>
    <t>杨宁</t>
  </si>
  <si>
    <t>杨秋明</t>
  </si>
  <si>
    <t>白伟禄</t>
  </si>
  <si>
    <t>何文兰</t>
  </si>
  <si>
    <t>程战营</t>
  </si>
  <si>
    <t>程营军</t>
  </si>
  <si>
    <t>费瑾</t>
  </si>
  <si>
    <t>郭镜荣</t>
  </si>
  <si>
    <t>王浩宇</t>
  </si>
  <si>
    <t>刘再元</t>
  </si>
  <si>
    <t>任志刚</t>
  </si>
  <si>
    <t>吴金叶</t>
  </si>
  <si>
    <t>夏一冬</t>
  </si>
  <si>
    <t>张莉莉</t>
  </si>
  <si>
    <t>崔雅馨</t>
  </si>
  <si>
    <t>宫动良</t>
  </si>
  <si>
    <t>屈颖娟</t>
  </si>
  <si>
    <t>芦怡君</t>
  </si>
  <si>
    <t>王林娜</t>
  </si>
  <si>
    <t>周广雅</t>
  </si>
  <si>
    <t>邹思琪</t>
  </si>
  <si>
    <t>张博文</t>
  </si>
  <si>
    <t>曹文姣</t>
  </si>
  <si>
    <t>朱志鑫</t>
  </si>
  <si>
    <t>陆赫鹏</t>
  </si>
  <si>
    <t>李明</t>
  </si>
  <si>
    <t>陈婉霞</t>
  </si>
  <si>
    <t>陈秀丽</t>
  </si>
  <si>
    <t>董健</t>
  </si>
  <si>
    <t>许萍萍</t>
  </si>
  <si>
    <t>许丽丽</t>
  </si>
  <si>
    <t>徐才登</t>
  </si>
  <si>
    <t>陆宇鹏</t>
  </si>
  <si>
    <t>万周</t>
  </si>
  <si>
    <t>韦绍维</t>
  </si>
  <si>
    <t>黄建滔</t>
  </si>
  <si>
    <t>黄晓莉</t>
  </si>
  <si>
    <t>杨庆潇</t>
  </si>
  <si>
    <t>曹劲松</t>
  </si>
  <si>
    <t>袁宝亭</t>
  </si>
  <si>
    <t>范兴华</t>
  </si>
  <si>
    <t>马旭涛</t>
  </si>
  <si>
    <t>李承阳</t>
  </si>
  <si>
    <t>鲁兵强</t>
  </si>
  <si>
    <t>李淑敏</t>
  </si>
  <si>
    <t>苏志宏</t>
  </si>
  <si>
    <t>李火凤</t>
  </si>
  <si>
    <t>李良</t>
  </si>
  <si>
    <t>李春秋</t>
  </si>
  <si>
    <t>王本志</t>
  </si>
  <si>
    <t>蔡燕媚</t>
  </si>
  <si>
    <t>朱一帆</t>
  </si>
  <si>
    <t>戴昌琴</t>
  </si>
  <si>
    <t>韩强</t>
  </si>
  <si>
    <t>李玉</t>
  </si>
  <si>
    <t>商慧芳</t>
  </si>
  <si>
    <t>洪光前</t>
  </si>
  <si>
    <t>蔡科福</t>
  </si>
  <si>
    <t>周丽凤</t>
  </si>
  <si>
    <t>朱步洪</t>
  </si>
  <si>
    <t>蔺靖卉</t>
  </si>
  <si>
    <t>卓少鹏</t>
  </si>
  <si>
    <t>徐慧艳</t>
  </si>
  <si>
    <t>钟碾娇</t>
  </si>
  <si>
    <t>陈宗妹</t>
  </si>
  <si>
    <t>严海霞</t>
  </si>
  <si>
    <t>顾嵘</t>
  </si>
  <si>
    <t>马同欣</t>
  </si>
  <si>
    <t>李凤</t>
  </si>
  <si>
    <t>杨皓予</t>
  </si>
  <si>
    <t>罗玉梅</t>
  </si>
  <si>
    <t>张建龙</t>
  </si>
  <si>
    <t>黄露</t>
  </si>
  <si>
    <t>邹烨旗</t>
  </si>
  <si>
    <t>闵雪梦</t>
  </si>
  <si>
    <t>胡永威</t>
  </si>
  <si>
    <t>黄蕊</t>
  </si>
  <si>
    <t>赵嘉纯</t>
  </si>
  <si>
    <t>黎威</t>
  </si>
  <si>
    <t>韩全敏</t>
  </si>
  <si>
    <t>陈世琪</t>
  </si>
  <si>
    <t>王文娟</t>
  </si>
  <si>
    <t>孙曦晨</t>
  </si>
  <si>
    <t>廖琳</t>
  </si>
  <si>
    <t>黄乐龙</t>
  </si>
  <si>
    <t>孙军</t>
  </si>
  <si>
    <t>印道明</t>
  </si>
  <si>
    <t>程蕲川</t>
  </si>
  <si>
    <t>张洋</t>
  </si>
  <si>
    <t>李睿</t>
  </si>
  <si>
    <t>李惠良</t>
  </si>
  <si>
    <t>尤礼君</t>
  </si>
  <si>
    <t>朱珩</t>
  </si>
  <si>
    <t>宋黎</t>
  </si>
  <si>
    <t>凌筠</t>
  </si>
  <si>
    <t>刘龙飞</t>
  </si>
  <si>
    <t>赵小平</t>
  </si>
  <si>
    <t>曲卫卿</t>
  </si>
  <si>
    <t>贺业山</t>
  </si>
  <si>
    <t>刘云领</t>
  </si>
  <si>
    <t>刘云丰</t>
  </si>
  <si>
    <t>陈冬菊</t>
  </si>
  <si>
    <t>袁靖慧</t>
  </si>
  <si>
    <t>李友</t>
  </si>
  <si>
    <t>刘锦涛</t>
  </si>
  <si>
    <t>唐邦益</t>
  </si>
  <si>
    <t>徐权应</t>
  </si>
  <si>
    <t>官家东</t>
  </si>
  <si>
    <t>申会芳</t>
  </si>
  <si>
    <t>陈祖菊</t>
  </si>
  <si>
    <t>粟亮</t>
  </si>
  <si>
    <t>张彦</t>
  </si>
  <si>
    <t>王小青</t>
  </si>
  <si>
    <t>郑贵平</t>
  </si>
  <si>
    <t>李贵民</t>
  </si>
  <si>
    <t>陈文骥</t>
  </si>
  <si>
    <t>张兴花</t>
  </si>
  <si>
    <t>李健</t>
  </si>
  <si>
    <t>刘莎</t>
  </si>
  <si>
    <t>刘盼</t>
  </si>
  <si>
    <t>张玉璐</t>
  </si>
  <si>
    <t>周馨辉</t>
  </si>
  <si>
    <t>高辰龙</t>
  </si>
  <si>
    <t>刘含笑</t>
  </si>
  <si>
    <t>李钰</t>
  </si>
  <si>
    <t>李燕城</t>
  </si>
  <si>
    <t>范新城</t>
  </si>
  <si>
    <t>陈莉</t>
  </si>
  <si>
    <t>强佩香</t>
  </si>
  <si>
    <t>秦梦</t>
  </si>
  <si>
    <t>王郑伟</t>
  </si>
  <si>
    <t>陈强</t>
  </si>
  <si>
    <t>黄宇明</t>
  </si>
  <si>
    <t>钱晓军</t>
  </si>
  <si>
    <t>陈东东</t>
  </si>
  <si>
    <t>丁春香</t>
  </si>
  <si>
    <t>孙照艮</t>
  </si>
  <si>
    <t>刘华</t>
  </si>
  <si>
    <t>陈辰</t>
  </si>
  <si>
    <t>张婧宁</t>
  </si>
  <si>
    <t>张莉敏</t>
  </si>
  <si>
    <t>韩韦</t>
  </si>
  <si>
    <t>高亚娟</t>
  </si>
  <si>
    <t>何润佩</t>
  </si>
  <si>
    <t>陈梦群</t>
  </si>
  <si>
    <t>王楠</t>
  </si>
  <si>
    <t>刘雅婕</t>
  </si>
  <si>
    <t>彭翔煜</t>
  </si>
  <si>
    <t>崔跃进</t>
  </si>
  <si>
    <t>张瑞博</t>
  </si>
  <si>
    <t>梁子昂</t>
  </si>
  <si>
    <t>苏喆</t>
  </si>
  <si>
    <t>张勋生</t>
  </si>
  <si>
    <t>王开发</t>
  </si>
  <si>
    <t>苏园</t>
  </si>
  <si>
    <t>李新成</t>
  </si>
  <si>
    <t>李良青</t>
  </si>
  <si>
    <t>朱亚娜</t>
  </si>
  <si>
    <t>杜小飞</t>
  </si>
  <si>
    <t>陈芳燕</t>
  </si>
  <si>
    <t>黄田田</t>
  </si>
  <si>
    <t>高二芹</t>
  </si>
  <si>
    <t>毕诚</t>
  </si>
  <si>
    <t>李懂</t>
  </si>
  <si>
    <t>朱凯杰</t>
  </si>
  <si>
    <t>鲁明</t>
  </si>
  <si>
    <t>谢梦奇</t>
  </si>
  <si>
    <t>尤宜龙</t>
  </si>
  <si>
    <t>赵亚丽</t>
  </si>
  <si>
    <t>张红</t>
  </si>
  <si>
    <t>崔成红</t>
  </si>
  <si>
    <t>于军立</t>
  </si>
  <si>
    <t>孙士英</t>
  </si>
  <si>
    <t>3150 上海景东路证券营业部</t>
  </si>
  <si>
    <t>曾凤英</t>
  </si>
  <si>
    <t>陈梦梦</t>
  </si>
  <si>
    <t>陈殿伟</t>
  </si>
  <si>
    <t>许梦灵</t>
  </si>
  <si>
    <t>唐淼</t>
  </si>
  <si>
    <t>黄正发</t>
  </si>
  <si>
    <t>樊卓君</t>
  </si>
  <si>
    <t>岳精宝</t>
  </si>
  <si>
    <t>赵央央</t>
  </si>
  <si>
    <t>韩正伟</t>
  </si>
  <si>
    <t>余立善</t>
  </si>
  <si>
    <t>黄立</t>
  </si>
  <si>
    <t>3910 泉州南山南路证券营业部</t>
  </si>
  <si>
    <t>刘一鸣</t>
  </si>
  <si>
    <t>贺长申</t>
  </si>
  <si>
    <t>孟云昆</t>
  </si>
  <si>
    <t>张国栋</t>
  </si>
  <si>
    <t>刘搏</t>
  </si>
  <si>
    <t>刘玉甫</t>
  </si>
  <si>
    <t>占琴仔</t>
  </si>
  <si>
    <t>李慧子</t>
  </si>
  <si>
    <t>徐杏娣</t>
  </si>
  <si>
    <t>张轶</t>
  </si>
  <si>
    <t>叶高忠</t>
  </si>
  <si>
    <t>唐祖高</t>
  </si>
  <si>
    <t>郭婷</t>
  </si>
  <si>
    <t>赛静静</t>
  </si>
  <si>
    <t>周怡琳</t>
  </si>
  <si>
    <t>李江林</t>
  </si>
  <si>
    <t>齐剑群</t>
  </si>
  <si>
    <t>杨丹锋</t>
  </si>
  <si>
    <t>张蝴萍</t>
  </si>
  <si>
    <t>钱艳婷</t>
  </si>
  <si>
    <t>姚一丹</t>
  </si>
  <si>
    <t>刘小丽</t>
  </si>
  <si>
    <t>戴云峰</t>
  </si>
  <si>
    <t>杨爱民</t>
  </si>
  <si>
    <t>周丽莎</t>
  </si>
  <si>
    <t>田刚亮</t>
  </si>
  <si>
    <t>谭贤长</t>
  </si>
  <si>
    <t>彭惠群</t>
  </si>
  <si>
    <t>钱凯伦</t>
  </si>
  <si>
    <t>李文晴</t>
  </si>
  <si>
    <t>马科校</t>
  </si>
  <si>
    <t>郭勤妹</t>
  </si>
  <si>
    <t>雷红娟</t>
  </si>
  <si>
    <t>张云</t>
  </si>
  <si>
    <t>邵娟</t>
  </si>
  <si>
    <t>刘小强</t>
  </si>
  <si>
    <t>许雅婷</t>
  </si>
  <si>
    <t>张颖</t>
  </si>
  <si>
    <t>叶海美</t>
  </si>
  <si>
    <t>3380 乐清双雁路证券营业部</t>
  </si>
  <si>
    <t>连泳</t>
  </si>
  <si>
    <t>郭红立</t>
  </si>
  <si>
    <t>程晓君</t>
  </si>
  <si>
    <t>3390 天津平安街证券营业部</t>
  </si>
  <si>
    <t>谭洪武</t>
  </si>
  <si>
    <t>李岳</t>
  </si>
  <si>
    <t>王歆璐</t>
  </si>
  <si>
    <t>刘婷</t>
  </si>
  <si>
    <t>郑凌锋</t>
  </si>
  <si>
    <t>张怡蕾</t>
  </si>
  <si>
    <t>杨林</t>
  </si>
  <si>
    <t>马豪杰</t>
  </si>
  <si>
    <t>王然然</t>
  </si>
  <si>
    <t>苏永庆</t>
  </si>
  <si>
    <t>章秀秀</t>
  </si>
  <si>
    <t>黄先芝</t>
  </si>
  <si>
    <t>王威</t>
  </si>
  <si>
    <t>官培玲</t>
  </si>
  <si>
    <t>覃花亮</t>
  </si>
  <si>
    <t>徐琳帆</t>
  </si>
  <si>
    <t>当杰</t>
  </si>
  <si>
    <t>汤刘栋</t>
  </si>
  <si>
    <t>梁晓星</t>
  </si>
  <si>
    <t>王志峰</t>
  </si>
  <si>
    <t>陈琪</t>
  </si>
  <si>
    <t>蒋璐燕</t>
  </si>
  <si>
    <t>黄亮</t>
  </si>
  <si>
    <t>王冰冰</t>
  </si>
  <si>
    <t>田冬妮</t>
  </si>
  <si>
    <t>刘劲松</t>
  </si>
  <si>
    <t>郁剑雷</t>
  </si>
  <si>
    <t>庾莉</t>
  </si>
  <si>
    <t>邢运贵</t>
  </si>
  <si>
    <t>毛善成</t>
  </si>
  <si>
    <t>金怡婷</t>
  </si>
  <si>
    <t>高敏敏</t>
  </si>
  <si>
    <t>金艳春</t>
  </si>
  <si>
    <t>李冬</t>
  </si>
  <si>
    <t>李宁宁</t>
  </si>
  <si>
    <t>赵坤</t>
  </si>
  <si>
    <t>刘亚刚</t>
  </si>
  <si>
    <t>周萍</t>
  </si>
  <si>
    <t>沈佳瑜</t>
  </si>
  <si>
    <t>唐洁</t>
  </si>
  <si>
    <t>陈茂华</t>
  </si>
  <si>
    <t>朱奕华</t>
  </si>
  <si>
    <t>陈鸿桉</t>
  </si>
  <si>
    <t>官绍明</t>
  </si>
  <si>
    <t>丁羚</t>
  </si>
  <si>
    <t>钟泉</t>
  </si>
  <si>
    <t>高凤</t>
  </si>
  <si>
    <t>唐赛燕</t>
  </si>
  <si>
    <t>王加强</t>
  </si>
  <si>
    <t>王爱姣</t>
  </si>
  <si>
    <t>卢世松</t>
  </si>
  <si>
    <t>吴秀举</t>
  </si>
  <si>
    <t>王存世</t>
  </si>
  <si>
    <t>杨代和</t>
  </si>
  <si>
    <t>张丛涛</t>
  </si>
  <si>
    <t>刘拴仓</t>
  </si>
  <si>
    <t>王梦圆</t>
  </si>
  <si>
    <t>陈超宇</t>
  </si>
  <si>
    <t>柳清亮</t>
  </si>
  <si>
    <t>童俊</t>
  </si>
  <si>
    <t>曹丽</t>
  </si>
  <si>
    <t>贾明欣</t>
  </si>
  <si>
    <t>陈志杰</t>
  </si>
  <si>
    <t>李俊领</t>
  </si>
  <si>
    <t>刘善童</t>
  </si>
  <si>
    <t>林俐</t>
  </si>
  <si>
    <t>徐鹏</t>
  </si>
  <si>
    <t>任安琪</t>
  </si>
  <si>
    <t>许元平</t>
  </si>
  <si>
    <t>曾裕迪</t>
  </si>
  <si>
    <t>黄基</t>
  </si>
  <si>
    <t>段元林</t>
  </si>
  <si>
    <t>陈克燕</t>
  </si>
  <si>
    <t>丑鹏</t>
  </si>
  <si>
    <t>杜佳乐</t>
  </si>
  <si>
    <t>郭斌</t>
  </si>
  <si>
    <t>王新</t>
  </si>
  <si>
    <t>王蓉</t>
  </si>
  <si>
    <t>黄叶</t>
  </si>
  <si>
    <t>杨世龙</t>
  </si>
  <si>
    <t>胡兰春</t>
  </si>
  <si>
    <t>杨海湧</t>
  </si>
  <si>
    <t>杨永康</t>
  </si>
  <si>
    <t>陈谊</t>
  </si>
  <si>
    <t>钟桂香</t>
  </si>
  <si>
    <t>许仲奇</t>
  </si>
  <si>
    <t>鲁小林</t>
  </si>
  <si>
    <t>张曦强</t>
  </si>
  <si>
    <t>李智辉</t>
  </si>
  <si>
    <t>唐大荣</t>
  </si>
  <si>
    <t>王卫忠</t>
  </si>
  <si>
    <t>于海利</t>
  </si>
  <si>
    <t>3300 北京菜市口大街证券营业部</t>
  </si>
  <si>
    <t>马彦芳</t>
  </si>
  <si>
    <t>章超</t>
  </si>
  <si>
    <t>胡雨荷</t>
  </si>
  <si>
    <t>李公社</t>
  </si>
  <si>
    <t>付海全</t>
  </si>
  <si>
    <t>陈晓阳</t>
  </si>
  <si>
    <t>朱良岳</t>
  </si>
  <si>
    <t>张舵</t>
  </si>
  <si>
    <t>谷梦丽</t>
  </si>
  <si>
    <t>耿建冲</t>
  </si>
  <si>
    <t>万芳芳</t>
  </si>
  <si>
    <t>张欢</t>
  </si>
  <si>
    <t>张巧燕</t>
  </si>
  <si>
    <t>储昭来</t>
  </si>
  <si>
    <t>谢雯</t>
  </si>
  <si>
    <t>李畅然</t>
  </si>
  <si>
    <t>马辉元</t>
  </si>
  <si>
    <t>宋艳</t>
  </si>
  <si>
    <t>魏振海</t>
  </si>
  <si>
    <t>班日清</t>
  </si>
  <si>
    <t>陶锐</t>
  </si>
  <si>
    <t>方炳锐</t>
  </si>
  <si>
    <t>温小倩</t>
  </si>
  <si>
    <t>黄中太</t>
  </si>
  <si>
    <t>杨春明</t>
  </si>
  <si>
    <t>彭世杰</t>
  </si>
  <si>
    <t>王兴凤</t>
  </si>
  <si>
    <t>邓陈文</t>
  </si>
  <si>
    <t>杨姿姿</t>
  </si>
  <si>
    <t>杨世奔</t>
  </si>
  <si>
    <t>赵浩南</t>
  </si>
  <si>
    <t>庞岸婷</t>
  </si>
  <si>
    <t>蔡丽婷</t>
  </si>
  <si>
    <t>谢中原</t>
  </si>
  <si>
    <t>陈肇诚</t>
  </si>
  <si>
    <t>于晓行</t>
  </si>
  <si>
    <t>黄梓红</t>
  </si>
  <si>
    <t>刘嘉馨</t>
  </si>
  <si>
    <t>靳先锋</t>
  </si>
  <si>
    <t>陈亚飞</t>
  </si>
  <si>
    <t>师超亮</t>
  </si>
  <si>
    <t>崔朋朋</t>
  </si>
  <si>
    <t>王可可</t>
  </si>
  <si>
    <t>黑立兴</t>
  </si>
  <si>
    <t>郭乐乐</t>
  </si>
  <si>
    <t>靳先亮</t>
  </si>
  <si>
    <t>刘华勇</t>
  </si>
  <si>
    <t>周知子</t>
  </si>
  <si>
    <t>张立清</t>
  </si>
  <si>
    <t>马诗怡</t>
  </si>
  <si>
    <t>黄涛</t>
  </si>
  <si>
    <t>陈春芳</t>
  </si>
  <si>
    <t>吕祠源</t>
  </si>
  <si>
    <t>郑锦忠</t>
  </si>
  <si>
    <t>张雅楠</t>
  </si>
  <si>
    <t>宋蕊</t>
  </si>
  <si>
    <t>杨燕飞</t>
  </si>
  <si>
    <t>李菊萍</t>
  </si>
  <si>
    <t>顾贇凡</t>
  </si>
  <si>
    <t>徐昕煜</t>
  </si>
  <si>
    <t>黄郁坚</t>
  </si>
  <si>
    <t>鲍韦康</t>
  </si>
  <si>
    <t>崔江虎</t>
  </si>
  <si>
    <t>陆晓炯</t>
  </si>
  <si>
    <t>严永胜</t>
  </si>
  <si>
    <t>曾传芳</t>
  </si>
  <si>
    <t>姚淑珍</t>
  </si>
  <si>
    <t>施甜甜</t>
  </si>
  <si>
    <t>余丽英</t>
  </si>
  <si>
    <t>高泉泉</t>
  </si>
  <si>
    <t>高建国</t>
  </si>
  <si>
    <t>王鹏鹏</t>
  </si>
  <si>
    <t>么瑞芹</t>
  </si>
  <si>
    <t>唐元满</t>
  </si>
  <si>
    <t>安林</t>
  </si>
  <si>
    <t>施雪春</t>
  </si>
  <si>
    <t>杨国峰</t>
  </si>
  <si>
    <t>魏华锦</t>
  </si>
  <si>
    <t>张凤英</t>
  </si>
  <si>
    <t>郝光生</t>
  </si>
  <si>
    <t>吴海龙</t>
  </si>
  <si>
    <t>崔春彦</t>
  </si>
  <si>
    <t>张亚俊</t>
  </si>
  <si>
    <t>郝坤霞</t>
  </si>
  <si>
    <t>汪彩玲</t>
  </si>
  <si>
    <t>张文博</t>
  </si>
  <si>
    <t>孙振锋</t>
  </si>
  <si>
    <t>董纪星</t>
  </si>
  <si>
    <t>徐少清</t>
  </si>
  <si>
    <t>袁琨</t>
  </si>
  <si>
    <t>赵志忠</t>
  </si>
  <si>
    <t>赵亮</t>
  </si>
  <si>
    <t>王子睿</t>
  </si>
  <si>
    <t>刘继文</t>
  </si>
  <si>
    <t>王毅秉</t>
  </si>
  <si>
    <t>何嘉琳</t>
  </si>
  <si>
    <t>刘世龙</t>
  </si>
  <si>
    <t>傅玲</t>
  </si>
  <si>
    <t>梅琪华</t>
  </si>
  <si>
    <t>李佳欣</t>
  </si>
  <si>
    <t>关卓华</t>
  </si>
  <si>
    <t>周颖</t>
  </si>
  <si>
    <t>胡梦婕</t>
  </si>
  <si>
    <t>张乐</t>
  </si>
  <si>
    <t>姚丽喜</t>
  </si>
  <si>
    <t>殷新乔</t>
  </si>
  <si>
    <t>王瑾</t>
  </si>
  <si>
    <t>殷怡婷</t>
  </si>
  <si>
    <t>陈玉林</t>
  </si>
  <si>
    <t>蒋荔</t>
  </si>
  <si>
    <t>陈晓梅</t>
  </si>
  <si>
    <t>蒋斌</t>
  </si>
  <si>
    <t>王开慧</t>
  </si>
  <si>
    <t>陆磊磊</t>
  </si>
  <si>
    <t>万雅洁</t>
  </si>
  <si>
    <t>沈宏燕</t>
  </si>
  <si>
    <t>姚崟杰</t>
  </si>
  <si>
    <t>赵一钧</t>
  </si>
  <si>
    <t>王颀</t>
  </si>
  <si>
    <t>莫建富</t>
  </si>
  <si>
    <t>何静</t>
  </si>
  <si>
    <t>梅杏珠</t>
  </si>
  <si>
    <t>何玉珍</t>
  </si>
  <si>
    <t>薛彩龙</t>
  </si>
  <si>
    <t>吴奕帆</t>
  </si>
  <si>
    <t>孙震寰</t>
  </si>
  <si>
    <t>刘华虎</t>
  </si>
  <si>
    <t>许建强</t>
  </si>
  <si>
    <t>张阳</t>
  </si>
  <si>
    <t>魏琳</t>
  </si>
  <si>
    <t>姚骄</t>
  </si>
  <si>
    <t>王剑波</t>
  </si>
  <si>
    <t>赵增凯</t>
  </si>
  <si>
    <t>李健强</t>
  </si>
  <si>
    <t>俞凯祺</t>
  </si>
  <si>
    <t>陈刚</t>
  </si>
  <si>
    <t>王妮</t>
  </si>
  <si>
    <t>王泽凯</t>
  </si>
  <si>
    <t>王振爽</t>
  </si>
  <si>
    <t>胡玲</t>
  </si>
  <si>
    <t>白平</t>
  </si>
  <si>
    <t>徐锋刚</t>
  </si>
  <si>
    <t>任永声</t>
  </si>
  <si>
    <t>罗春香</t>
  </si>
  <si>
    <t>夏彩红</t>
  </si>
  <si>
    <t>刘斌</t>
  </si>
  <si>
    <t>毛东明</t>
  </si>
  <si>
    <t>薛志榆</t>
  </si>
  <si>
    <t>陈晓源</t>
  </si>
  <si>
    <t>卢尔锋</t>
  </si>
  <si>
    <t>王群</t>
  </si>
  <si>
    <t>胡洁</t>
  </si>
  <si>
    <t>董哲</t>
  </si>
  <si>
    <t>梁潇</t>
  </si>
  <si>
    <t>叶祥</t>
  </si>
  <si>
    <t>陈泽琳</t>
  </si>
  <si>
    <t>李巧凤</t>
  </si>
  <si>
    <t>胡小静</t>
  </si>
  <si>
    <t>熊紫微</t>
  </si>
  <si>
    <t>张星林</t>
  </si>
  <si>
    <t>高磊</t>
  </si>
  <si>
    <t>杜鹏</t>
  </si>
  <si>
    <t>周建北</t>
  </si>
  <si>
    <t>李思彤</t>
  </si>
  <si>
    <t>刘飞</t>
  </si>
  <si>
    <t>崔国辉</t>
  </si>
  <si>
    <t>郭宇</t>
  </si>
  <si>
    <t>胡琼</t>
  </si>
  <si>
    <t>崔冠杰</t>
  </si>
  <si>
    <t>宁阳</t>
  </si>
  <si>
    <t>黄佳雯</t>
  </si>
  <si>
    <t>杨恩柳</t>
  </si>
  <si>
    <t>李川</t>
  </si>
  <si>
    <t>李彦男</t>
  </si>
  <si>
    <t>施凤媚</t>
  </si>
  <si>
    <t>张蒙昭</t>
  </si>
  <si>
    <t>李闯闯</t>
  </si>
  <si>
    <t>王海龙</t>
  </si>
  <si>
    <t>张文兴</t>
  </si>
  <si>
    <t>史宗山</t>
  </si>
  <si>
    <t>王军</t>
  </si>
  <si>
    <t>朱华栋</t>
  </si>
  <si>
    <t>李琛瑾</t>
  </si>
  <si>
    <t>窦钰光</t>
  </si>
  <si>
    <t>于雅亮</t>
  </si>
  <si>
    <t>胡志禄</t>
  </si>
  <si>
    <t>侯蕊</t>
  </si>
  <si>
    <t>陈佳佳</t>
  </si>
  <si>
    <t>苏亚杰</t>
  </si>
  <si>
    <t>冯建</t>
  </si>
  <si>
    <t>王旭</t>
  </si>
  <si>
    <t>吴优</t>
  </si>
  <si>
    <t>3870 宁波沧海路证券营业部</t>
  </si>
  <si>
    <t>沈翔文</t>
  </si>
  <si>
    <t>刁浩宁</t>
  </si>
  <si>
    <t>许宇</t>
  </si>
  <si>
    <t>叶浩</t>
  </si>
  <si>
    <t>施奇成</t>
  </si>
  <si>
    <t>张继光</t>
  </si>
  <si>
    <t>王未</t>
  </si>
  <si>
    <t>张杰</t>
  </si>
  <si>
    <t>俞筝</t>
  </si>
  <si>
    <t>朱华</t>
  </si>
  <si>
    <t>胡同云</t>
  </si>
  <si>
    <t>熊丽云</t>
  </si>
  <si>
    <t>焦云峰</t>
  </si>
  <si>
    <t>王吉</t>
  </si>
  <si>
    <t>张妍</t>
  </si>
  <si>
    <t>丛琳</t>
  </si>
  <si>
    <t>邸宇飞</t>
  </si>
  <si>
    <t>湛月双</t>
  </si>
  <si>
    <t>邵利英</t>
  </si>
  <si>
    <t>张龙飞</t>
  </si>
  <si>
    <t>陈佳争</t>
  </si>
  <si>
    <t>翟健国</t>
  </si>
  <si>
    <t>余丹</t>
  </si>
  <si>
    <t>张强强</t>
  </si>
  <si>
    <t>魏薇</t>
  </si>
  <si>
    <t>马卓</t>
  </si>
  <si>
    <t>陈平</t>
  </si>
  <si>
    <t>肖海军</t>
  </si>
  <si>
    <t>汪云芬</t>
  </si>
  <si>
    <t>王思宇</t>
  </si>
  <si>
    <t>陈佳伟</t>
  </si>
  <si>
    <t>蔡娟</t>
  </si>
  <si>
    <t>王丹丹</t>
  </si>
  <si>
    <t>卢云峰</t>
  </si>
  <si>
    <t>刘彩媚</t>
  </si>
  <si>
    <t>夏梦云</t>
  </si>
  <si>
    <t>朴炫豪</t>
  </si>
  <si>
    <t>李显岿</t>
  </si>
  <si>
    <t>3550 佛山顺德近良路证券营业部</t>
  </si>
  <si>
    <t>杜晓冉</t>
  </si>
  <si>
    <t>盛雁鸿</t>
  </si>
  <si>
    <t>湛月仙</t>
  </si>
  <si>
    <t>谢红亮</t>
  </si>
  <si>
    <t>祝辉</t>
  </si>
  <si>
    <t>史珣</t>
  </si>
  <si>
    <t>张学银</t>
  </si>
  <si>
    <t>李芙蓉</t>
  </si>
  <si>
    <t>黄尧天</t>
  </si>
  <si>
    <t>胡容</t>
  </si>
  <si>
    <t>赵军英</t>
  </si>
  <si>
    <t>胡长松</t>
  </si>
  <si>
    <t>吴延晓</t>
  </si>
  <si>
    <t>王翠</t>
  </si>
  <si>
    <t>罗金龙</t>
  </si>
  <si>
    <t>高云辉</t>
  </si>
  <si>
    <t>唐斐</t>
  </si>
  <si>
    <t>杨晨萱</t>
  </si>
  <si>
    <t>胡爽</t>
  </si>
  <si>
    <t>姚瀚洋</t>
  </si>
  <si>
    <t>吴珺逸</t>
  </si>
  <si>
    <t>周文斐</t>
  </si>
  <si>
    <t>吴国防</t>
  </si>
  <si>
    <t>康鹤</t>
  </si>
  <si>
    <t>薛雷</t>
  </si>
  <si>
    <t>刘舒薇</t>
  </si>
  <si>
    <t>龚雨邻</t>
  </si>
  <si>
    <t>王祥轮</t>
  </si>
  <si>
    <t>邹煜</t>
  </si>
  <si>
    <t>吕美玉</t>
  </si>
  <si>
    <t>陈新木</t>
  </si>
  <si>
    <t>游波</t>
  </si>
  <si>
    <t>付蕾</t>
  </si>
  <si>
    <t>杨锋华</t>
  </si>
  <si>
    <t>刘文</t>
  </si>
  <si>
    <t>余慧</t>
  </si>
  <si>
    <t>聂成芝</t>
  </si>
  <si>
    <t>陶蓓露</t>
  </si>
  <si>
    <t>黄葛伟</t>
  </si>
  <si>
    <t>3070 上海惠南镇人民东路证券营业部</t>
  </si>
  <si>
    <t>周尊礼</t>
  </si>
  <si>
    <t>张晨妍</t>
  </si>
  <si>
    <t>卢善青</t>
  </si>
  <si>
    <t>马南军</t>
  </si>
  <si>
    <t>符小龙</t>
  </si>
  <si>
    <t>陈登福</t>
  </si>
  <si>
    <t>陈双</t>
  </si>
  <si>
    <t>宋海运</t>
  </si>
  <si>
    <t>陈玉超</t>
  </si>
  <si>
    <t>张绪秋</t>
  </si>
  <si>
    <t>唐乐</t>
  </si>
  <si>
    <t>毕晓雄</t>
  </si>
  <si>
    <t>王艳云</t>
  </si>
  <si>
    <t>王月飞</t>
  </si>
  <si>
    <t>陆毓林</t>
  </si>
  <si>
    <t>吴本仁</t>
  </si>
  <si>
    <t>徐伟国</t>
  </si>
  <si>
    <t>李文辉</t>
  </si>
  <si>
    <t>萧申华</t>
  </si>
  <si>
    <t>李本新</t>
  </si>
  <si>
    <t>陆雅琴</t>
  </si>
  <si>
    <t>权同河</t>
  </si>
  <si>
    <t>窦建峰</t>
  </si>
  <si>
    <t>于金萍</t>
  </si>
  <si>
    <t>张瑞</t>
  </si>
  <si>
    <t>刘艳</t>
  </si>
  <si>
    <t>石彦彬</t>
  </si>
  <si>
    <t>张彩霞</t>
  </si>
  <si>
    <t>陈汉杰</t>
  </si>
  <si>
    <t>盛惠枫</t>
  </si>
  <si>
    <t>董莹利</t>
  </si>
  <si>
    <t>张琳静</t>
  </si>
  <si>
    <t>赵黎萱</t>
  </si>
  <si>
    <t>尹柏强</t>
  </si>
  <si>
    <t>张龙妹</t>
  </si>
  <si>
    <t>施聪妹</t>
  </si>
  <si>
    <t>秦凤芹</t>
  </si>
  <si>
    <t>宫磊</t>
  </si>
  <si>
    <t>赵芳</t>
  </si>
  <si>
    <t>陈镕</t>
  </si>
  <si>
    <t>于众</t>
  </si>
  <si>
    <t>潘峰</t>
  </si>
  <si>
    <t>赵宏达</t>
  </si>
  <si>
    <t>陈洪泉</t>
  </si>
  <si>
    <t>贾春花</t>
  </si>
  <si>
    <t>来燕平</t>
  </si>
  <si>
    <t>李德祥</t>
  </si>
  <si>
    <t>孙桅渤</t>
  </si>
  <si>
    <t>王建平</t>
  </si>
  <si>
    <t>李艳婷</t>
  </si>
  <si>
    <t>商晓光</t>
  </si>
  <si>
    <t>王小红</t>
  </si>
  <si>
    <t>翁小芬</t>
  </si>
  <si>
    <t>孟丽君</t>
  </si>
  <si>
    <t>林巧</t>
  </si>
  <si>
    <t>丁子宸</t>
  </si>
  <si>
    <t>杨笑侠</t>
  </si>
  <si>
    <t>姜佳君</t>
  </si>
  <si>
    <t>王榕</t>
  </si>
  <si>
    <t>王习斌</t>
  </si>
  <si>
    <t>李晨笛</t>
  </si>
  <si>
    <t>何锦良</t>
  </si>
  <si>
    <t>梁志国</t>
  </si>
  <si>
    <t>谭钊华</t>
  </si>
  <si>
    <t>刘丹</t>
  </si>
  <si>
    <t>黄海杰</t>
  </si>
  <si>
    <t>王庭来</t>
  </si>
  <si>
    <t>杨天龙</t>
  </si>
  <si>
    <t>李世洋</t>
  </si>
  <si>
    <t>丁力</t>
  </si>
  <si>
    <t>王小平</t>
  </si>
  <si>
    <t>胡泽铭</t>
  </si>
  <si>
    <t>朱美玲</t>
  </si>
  <si>
    <t>陈圳</t>
  </si>
  <si>
    <t>刘嫣妍</t>
  </si>
  <si>
    <t>肖雨</t>
  </si>
  <si>
    <t>琚小丽</t>
  </si>
  <si>
    <t>黎萍</t>
  </si>
  <si>
    <t>杨昌花</t>
  </si>
  <si>
    <t>姚志华</t>
  </si>
  <si>
    <t>王新宇</t>
  </si>
  <si>
    <t>董李滨</t>
  </si>
  <si>
    <t>万豫刚</t>
  </si>
  <si>
    <t>苟君燕</t>
  </si>
  <si>
    <t>陆石洪</t>
  </si>
  <si>
    <t>顾培国</t>
  </si>
  <si>
    <t>温映君</t>
  </si>
  <si>
    <t>姚升亮</t>
  </si>
  <si>
    <t>安月鸣</t>
  </si>
  <si>
    <t>赵敏</t>
  </si>
  <si>
    <t>郭健文</t>
  </si>
  <si>
    <t>符康卡</t>
  </si>
  <si>
    <t>郭春芝</t>
  </si>
  <si>
    <t>魏玉洁</t>
  </si>
  <si>
    <t>李玉行</t>
  </si>
  <si>
    <t>张文春</t>
  </si>
  <si>
    <t>翁映源</t>
  </si>
  <si>
    <t>曹亮</t>
  </si>
  <si>
    <t>卢淑娟</t>
  </si>
  <si>
    <t>马宁</t>
  </si>
  <si>
    <t>胡少齐</t>
  </si>
  <si>
    <t>张秋英</t>
  </si>
  <si>
    <t>李群</t>
  </si>
  <si>
    <t>王君</t>
  </si>
  <si>
    <t>蔡铭洁</t>
  </si>
  <si>
    <t>马倩倩</t>
  </si>
  <si>
    <t>常倩影</t>
  </si>
  <si>
    <t>桑富杰</t>
  </si>
  <si>
    <t>叶旺书</t>
  </si>
  <si>
    <t>3260 深圳分公司</t>
  </si>
  <si>
    <t>3880 深圳益田路证券营业部</t>
  </si>
  <si>
    <t>梁真春</t>
  </si>
  <si>
    <t>林俊奎</t>
  </si>
  <si>
    <t>石宏正</t>
  </si>
  <si>
    <t>黄子明</t>
  </si>
  <si>
    <t>王日刚</t>
  </si>
  <si>
    <t>陈锐</t>
  </si>
  <si>
    <t>欧阳秀丽</t>
  </si>
  <si>
    <t>赵博</t>
  </si>
  <si>
    <t>黄双喜</t>
  </si>
  <si>
    <t>熊庆劼</t>
  </si>
  <si>
    <t>罗元花</t>
  </si>
  <si>
    <t>邱涛</t>
  </si>
  <si>
    <t>余梦平</t>
  </si>
  <si>
    <t>欧阳顺枝</t>
  </si>
  <si>
    <t>王淑华</t>
  </si>
  <si>
    <t>陈冬秀</t>
  </si>
  <si>
    <t>谢世锋</t>
  </si>
  <si>
    <t>段婷</t>
  </si>
  <si>
    <t>何升琼</t>
  </si>
  <si>
    <t>马占军</t>
  </si>
  <si>
    <t>李玲华</t>
  </si>
  <si>
    <t>刘洋</t>
  </si>
  <si>
    <t>杨晓娥</t>
  </si>
  <si>
    <t>叶欣蕾</t>
  </si>
  <si>
    <t>林丽雯</t>
  </si>
  <si>
    <t>仇李莹</t>
  </si>
  <si>
    <t>曾飞</t>
  </si>
  <si>
    <t>蓝茵怡</t>
  </si>
  <si>
    <t>陈婷婷</t>
  </si>
  <si>
    <t>卢青</t>
  </si>
  <si>
    <t>程启轩</t>
  </si>
  <si>
    <t>郭金泳</t>
  </si>
  <si>
    <t>魏金花</t>
  </si>
  <si>
    <t>邱雪</t>
  </si>
  <si>
    <t>刘康</t>
  </si>
  <si>
    <t>刘翠华</t>
  </si>
  <si>
    <t>葛琪琳</t>
  </si>
  <si>
    <t>赵一秋</t>
  </si>
  <si>
    <t>于竹</t>
  </si>
  <si>
    <t>冯浩</t>
  </si>
  <si>
    <t>余泳强</t>
  </si>
  <si>
    <t>汪亮</t>
  </si>
  <si>
    <t>潘永强</t>
  </si>
  <si>
    <t>董美华</t>
  </si>
  <si>
    <t>齐玉安</t>
  </si>
  <si>
    <t>陆远阳</t>
  </si>
  <si>
    <t>史卫</t>
  </si>
  <si>
    <t>陈丽军</t>
  </si>
  <si>
    <t>朱丹</t>
  </si>
  <si>
    <t>陶立</t>
  </si>
  <si>
    <t>何益怀</t>
  </si>
  <si>
    <t>龙雨</t>
  </si>
  <si>
    <t>徐超</t>
  </si>
  <si>
    <t>钟仕成</t>
  </si>
  <si>
    <t>高琦</t>
  </si>
  <si>
    <t>曹琰</t>
  </si>
  <si>
    <t>张婷</t>
  </si>
  <si>
    <t>包从剑</t>
  </si>
  <si>
    <t>刘艳华</t>
  </si>
  <si>
    <t>3720 鄂尔多斯团结路证券营业部</t>
  </si>
  <si>
    <t>宋秀芬</t>
  </si>
  <si>
    <t>周鸽</t>
  </si>
  <si>
    <t>朱萱</t>
  </si>
  <si>
    <t>宋玉靖</t>
  </si>
  <si>
    <t>金咏雷</t>
  </si>
  <si>
    <t>梁祖强</t>
  </si>
  <si>
    <t>曾庆兵</t>
  </si>
  <si>
    <t>张志栋</t>
  </si>
  <si>
    <t>刘兴浩</t>
  </si>
  <si>
    <t>周骏</t>
  </si>
  <si>
    <t>杜婕飞</t>
  </si>
  <si>
    <t>高洁</t>
  </si>
  <si>
    <t>蒋侃</t>
  </si>
  <si>
    <t>黄冬英</t>
  </si>
  <si>
    <t>欧阳可金</t>
  </si>
  <si>
    <t>钟章飞</t>
  </si>
  <si>
    <t>顾宇峰</t>
  </si>
  <si>
    <t>邹乐</t>
  </si>
  <si>
    <t>杜蕊</t>
  </si>
  <si>
    <t>吕东东</t>
  </si>
  <si>
    <t>李玉武</t>
  </si>
  <si>
    <t>牟小琼</t>
  </si>
  <si>
    <t>邹方河</t>
  </si>
  <si>
    <t>曹梦雪</t>
  </si>
  <si>
    <t>冯学栋</t>
  </si>
  <si>
    <t>黄华</t>
  </si>
  <si>
    <t>路长梅</t>
  </si>
  <si>
    <t>王细梅</t>
  </si>
  <si>
    <t>王丽莉</t>
  </si>
  <si>
    <t>吴兰玉</t>
  </si>
  <si>
    <t>陈艳梅</t>
  </si>
  <si>
    <t>赵月霞</t>
  </si>
  <si>
    <t>吴兰宝</t>
  </si>
  <si>
    <t>邓俊楠</t>
  </si>
  <si>
    <t>余小双</t>
  </si>
  <si>
    <t>赵书兴</t>
  </si>
  <si>
    <t>王珍兰</t>
  </si>
  <si>
    <t>朱天星</t>
  </si>
  <si>
    <t>付玲玲</t>
  </si>
  <si>
    <t>汤录忠</t>
  </si>
  <si>
    <t>王翊湉</t>
  </si>
  <si>
    <t>张艳</t>
  </si>
  <si>
    <t>高恒芳</t>
  </si>
  <si>
    <t>张玉鑫</t>
  </si>
  <si>
    <t>张玉贤</t>
  </si>
  <si>
    <t>辛亚辉</t>
  </si>
  <si>
    <t>宋保文</t>
  </si>
  <si>
    <t>韦国盛</t>
  </si>
  <si>
    <t>韦国旺</t>
  </si>
  <si>
    <t>王学茹</t>
  </si>
  <si>
    <t>李素平</t>
  </si>
  <si>
    <t>冯蓉</t>
  </si>
  <si>
    <t>王忍</t>
  </si>
  <si>
    <t>李引</t>
  </si>
  <si>
    <t>王雪茹</t>
  </si>
  <si>
    <t>李嘉炜</t>
  </si>
  <si>
    <t>李敬</t>
  </si>
  <si>
    <t>李丽</t>
  </si>
  <si>
    <t>杨粉茹</t>
  </si>
  <si>
    <t>邓振峰</t>
  </si>
  <si>
    <t>陈军</t>
  </si>
  <si>
    <t>翟烁</t>
  </si>
  <si>
    <t>徐婷</t>
  </si>
  <si>
    <t>徐艳清</t>
  </si>
  <si>
    <t>刘庆祝</t>
  </si>
  <si>
    <t>刘祥蕾</t>
  </si>
  <si>
    <t>李旭冠</t>
  </si>
  <si>
    <t>宋雪梅</t>
  </si>
  <si>
    <t>陈炳彤</t>
  </si>
  <si>
    <t>张玉霞</t>
  </si>
  <si>
    <t>董丽波</t>
  </si>
  <si>
    <t>孔利新</t>
  </si>
  <si>
    <t>党文博</t>
  </si>
  <si>
    <t>陈春君</t>
  </si>
  <si>
    <t>樊杰</t>
  </si>
  <si>
    <t>齐风琴</t>
  </si>
  <si>
    <t>朱超</t>
  </si>
  <si>
    <t>王进</t>
  </si>
  <si>
    <t>余芬</t>
  </si>
  <si>
    <t>吴涛</t>
  </si>
  <si>
    <t>谭卓亮</t>
  </si>
  <si>
    <t>吴志洋</t>
  </si>
  <si>
    <t>李禹桥</t>
  </si>
  <si>
    <t>刘为菁</t>
  </si>
  <si>
    <t>廖蓉</t>
  </si>
  <si>
    <t>李词原</t>
  </si>
  <si>
    <t>陈志华</t>
  </si>
  <si>
    <t>刘招秀</t>
  </si>
  <si>
    <t>张彦飞</t>
  </si>
  <si>
    <t>席国红</t>
  </si>
  <si>
    <t>谢小勇</t>
  </si>
  <si>
    <t>谢永清</t>
  </si>
  <si>
    <t>王萍萍</t>
  </si>
  <si>
    <t>袁卫华</t>
  </si>
  <si>
    <t>所辉</t>
  </si>
  <si>
    <t>赵玉华</t>
  </si>
  <si>
    <t>金海琴</t>
  </si>
  <si>
    <t>胡骁骅</t>
  </si>
  <si>
    <t>刘昊英</t>
  </si>
  <si>
    <t>陈庆明</t>
  </si>
  <si>
    <t>李婷</t>
  </si>
  <si>
    <t>任稳柱</t>
  </si>
  <si>
    <t>王伟</t>
  </si>
  <si>
    <t>胡勇志</t>
  </si>
  <si>
    <t>韩志中</t>
  </si>
  <si>
    <t>杨亚运</t>
  </si>
  <si>
    <t>吴丹红</t>
  </si>
  <si>
    <t>莫雨菲</t>
  </si>
  <si>
    <t>吴尽</t>
  </si>
  <si>
    <t>张永亮</t>
  </si>
  <si>
    <t>吕蓉</t>
  </si>
  <si>
    <t>张倩</t>
  </si>
  <si>
    <t>朱真真</t>
  </si>
  <si>
    <t>熊子铭</t>
  </si>
  <si>
    <t>张金姣</t>
  </si>
  <si>
    <t>杨贯利</t>
  </si>
  <si>
    <t>袁省民</t>
  </si>
  <si>
    <t>江茜茜</t>
  </si>
  <si>
    <t>贺少康</t>
  </si>
  <si>
    <t>贾红蕊</t>
  </si>
  <si>
    <t>吕燕</t>
  </si>
  <si>
    <t>潘耀娟</t>
  </si>
  <si>
    <t>金家庆</t>
  </si>
  <si>
    <t>游小冬</t>
  </si>
  <si>
    <t>吴震林</t>
  </si>
  <si>
    <t>李海涛</t>
  </si>
  <si>
    <t>温娟娟</t>
  </si>
  <si>
    <t>李凌雯</t>
  </si>
  <si>
    <t>罗晖</t>
  </si>
  <si>
    <t>3370 厦门莲岳路证券营业部</t>
  </si>
  <si>
    <t>刘建顺</t>
  </si>
  <si>
    <t>何晨郡</t>
  </si>
  <si>
    <t>张盼盼</t>
  </si>
  <si>
    <t>张晋军</t>
  </si>
  <si>
    <t>李超</t>
  </si>
  <si>
    <t>李运芳</t>
  </si>
  <si>
    <t>罗震</t>
  </si>
  <si>
    <t>张高芳</t>
  </si>
  <si>
    <t>张万虎</t>
  </si>
  <si>
    <t>段玉锐</t>
  </si>
  <si>
    <t>王鑫</t>
  </si>
  <si>
    <t>李源</t>
  </si>
  <si>
    <t>陈海宁</t>
  </si>
  <si>
    <t>3040 上海茅台路证券营业部</t>
  </si>
  <si>
    <t>郁梅琴</t>
  </si>
  <si>
    <t>蔡振强</t>
  </si>
  <si>
    <t>黄先根</t>
  </si>
  <si>
    <t>苏曼</t>
  </si>
  <si>
    <t>龚丹丹</t>
  </si>
  <si>
    <t>何桂秀</t>
  </si>
  <si>
    <t>熊育涛</t>
  </si>
  <si>
    <t>种志涛</t>
  </si>
  <si>
    <t>3310 北京分公司</t>
  </si>
  <si>
    <t>王政</t>
  </si>
  <si>
    <t>唐建军</t>
  </si>
  <si>
    <t>陈向东</t>
  </si>
  <si>
    <t>麻宝玲</t>
  </si>
  <si>
    <t>许航</t>
  </si>
  <si>
    <t>刘红业</t>
  </si>
  <si>
    <t>李艳峰</t>
  </si>
  <si>
    <t>张纯萍</t>
  </si>
  <si>
    <t>陆斌</t>
  </si>
  <si>
    <t>程子建</t>
  </si>
  <si>
    <t>成丹荧</t>
  </si>
  <si>
    <t>蔡鹭</t>
  </si>
  <si>
    <t>卢昱卉</t>
  </si>
  <si>
    <t>王自鹏</t>
  </si>
  <si>
    <t>徐斌</t>
  </si>
  <si>
    <t>洪莎宣</t>
  </si>
  <si>
    <t>邓正辉</t>
  </si>
  <si>
    <t>宋兆琳</t>
  </si>
  <si>
    <t>武彦红</t>
  </si>
  <si>
    <t>崔亚利</t>
  </si>
  <si>
    <t>刘雪晨</t>
  </si>
  <si>
    <t>宋振宁</t>
  </si>
  <si>
    <t>朱凌峰</t>
  </si>
  <si>
    <t>赵爽</t>
  </si>
  <si>
    <t>贾翔程</t>
  </si>
  <si>
    <t>许从玲</t>
  </si>
  <si>
    <t>苏军</t>
  </si>
  <si>
    <t>郭淑先</t>
  </si>
  <si>
    <t>李梓闻</t>
  </si>
  <si>
    <t>3960 杭州飞云江路证券营业部</t>
  </si>
  <si>
    <t>卢佳</t>
  </si>
  <si>
    <t>赖巨胜</t>
  </si>
  <si>
    <t>赖艳风</t>
  </si>
  <si>
    <t>王炤祥</t>
  </si>
  <si>
    <t>刘宏</t>
  </si>
  <si>
    <t>张超</t>
  </si>
  <si>
    <t>王梦君</t>
  </si>
  <si>
    <t>张正跃</t>
  </si>
  <si>
    <t>杨红珍</t>
  </si>
  <si>
    <t>鲍瑞</t>
  </si>
  <si>
    <t>3510 成都交子大道证券营业部</t>
  </si>
  <si>
    <t>陈晓婷</t>
  </si>
  <si>
    <t>王芳</t>
  </si>
  <si>
    <t>胡天恒</t>
  </si>
  <si>
    <t>韩松</t>
  </si>
  <si>
    <t>田彬</t>
  </si>
  <si>
    <t>周夏磊</t>
  </si>
  <si>
    <t>彭丽君</t>
  </si>
  <si>
    <t>范婷</t>
  </si>
  <si>
    <t>曾强</t>
  </si>
  <si>
    <t>陈小红</t>
  </si>
  <si>
    <t>全少平</t>
  </si>
  <si>
    <t>谢芙蓉</t>
  </si>
  <si>
    <t>陈佳</t>
  </si>
  <si>
    <t>陈倩</t>
  </si>
  <si>
    <t>黄晓丹</t>
  </si>
  <si>
    <t>谢凌风</t>
  </si>
  <si>
    <t>王云晋</t>
  </si>
  <si>
    <t>杨玉万</t>
  </si>
  <si>
    <t>庄晓莉</t>
  </si>
  <si>
    <t>张素琴</t>
  </si>
  <si>
    <t>张薇</t>
  </si>
  <si>
    <t>杨季昆</t>
  </si>
  <si>
    <t>廖凌轩</t>
  </si>
  <si>
    <t>尹轩</t>
  </si>
  <si>
    <t>汪呈</t>
  </si>
  <si>
    <t>金圆圆</t>
  </si>
  <si>
    <t>施展</t>
  </si>
  <si>
    <t>陈春</t>
  </si>
  <si>
    <t>陈斌</t>
  </si>
  <si>
    <t>李世杰</t>
  </si>
  <si>
    <t>岑天航</t>
  </si>
  <si>
    <t>孙春慧</t>
  </si>
  <si>
    <t>漆兰英</t>
  </si>
  <si>
    <t>韩小远</t>
  </si>
  <si>
    <t>林杰</t>
  </si>
  <si>
    <t>邬悦达</t>
  </si>
  <si>
    <t>吴建设</t>
  </si>
  <si>
    <t>陈国勇</t>
  </si>
  <si>
    <t>李素芝</t>
  </si>
  <si>
    <t>刘立营</t>
  </si>
  <si>
    <t>王悦</t>
  </si>
  <si>
    <t>朱唯海</t>
  </si>
  <si>
    <t>姚燕</t>
  </si>
  <si>
    <t>钱晓宇</t>
  </si>
  <si>
    <t>唐雍艳</t>
  </si>
  <si>
    <t>鲁运霞</t>
  </si>
  <si>
    <t>曾玉龙</t>
  </si>
  <si>
    <t>庄园园</t>
  </si>
  <si>
    <t>马燕燕</t>
  </si>
  <si>
    <t>徐国东</t>
  </si>
  <si>
    <t>杨勇</t>
  </si>
  <si>
    <t>朱正华</t>
  </si>
  <si>
    <t>张风强</t>
  </si>
  <si>
    <t>刘秀珍</t>
  </si>
  <si>
    <t>邢婉君</t>
  </si>
  <si>
    <t>宋梅</t>
  </si>
  <si>
    <t>戴庐艳</t>
  </si>
  <si>
    <t>张红健</t>
  </si>
  <si>
    <t>刘晓华</t>
  </si>
  <si>
    <t>高智德</t>
  </si>
  <si>
    <t>田莉莉</t>
  </si>
  <si>
    <t>侯强慧</t>
  </si>
  <si>
    <t>周敏</t>
  </si>
  <si>
    <t>宋晓惠</t>
  </si>
  <si>
    <t>黄嫣娇</t>
  </si>
  <si>
    <t>周毅</t>
  </si>
  <si>
    <t>张伯汉</t>
  </si>
  <si>
    <t>张亚萍</t>
  </si>
  <si>
    <t>陈宇军</t>
  </si>
  <si>
    <t>王珏</t>
  </si>
  <si>
    <t>金超超</t>
  </si>
  <si>
    <t>吴海伦</t>
  </si>
  <si>
    <t>朱春花</t>
  </si>
  <si>
    <t>白军</t>
  </si>
  <si>
    <t>王柯</t>
  </si>
  <si>
    <t>何川</t>
  </si>
  <si>
    <t>徐琴</t>
  </si>
  <si>
    <t>张萍</t>
  </si>
  <si>
    <t>丁康乐</t>
  </si>
  <si>
    <t>金陵</t>
  </si>
  <si>
    <t>何麦锋</t>
  </si>
  <si>
    <t>刘菁</t>
  </si>
  <si>
    <t>黄满姐</t>
  </si>
  <si>
    <t>徐琼宇</t>
  </si>
  <si>
    <t>连听听</t>
  </si>
  <si>
    <t>吴颖</t>
  </si>
  <si>
    <t>吴雯</t>
  </si>
  <si>
    <t>黄超</t>
  </si>
  <si>
    <t>林新星</t>
  </si>
  <si>
    <t>杨燕辉</t>
  </si>
  <si>
    <t>汤秀文</t>
  </si>
  <si>
    <t>黄静</t>
  </si>
  <si>
    <t>罗建英</t>
  </si>
  <si>
    <t>王英博</t>
  </si>
  <si>
    <t>白姣</t>
  </si>
  <si>
    <t>郑栋栋</t>
  </si>
  <si>
    <t>周斌</t>
  </si>
  <si>
    <t>李俏</t>
  </si>
  <si>
    <t>吕胡平</t>
  </si>
  <si>
    <t>康娥</t>
  </si>
  <si>
    <t>周辉</t>
  </si>
  <si>
    <t>段仁诚</t>
  </si>
  <si>
    <t>杨新岐</t>
  </si>
  <si>
    <t>白涛</t>
  </si>
  <si>
    <t>辛欣</t>
  </si>
  <si>
    <t>史丽琼</t>
  </si>
  <si>
    <t>苏锐</t>
  </si>
  <si>
    <t>吴红霞</t>
  </si>
  <si>
    <t>胡正荣</t>
  </si>
  <si>
    <t>马岩华</t>
  </si>
  <si>
    <t>朱卫康</t>
  </si>
  <si>
    <t>徐公英</t>
  </si>
  <si>
    <t>董兰香</t>
  </si>
  <si>
    <t>井长会</t>
  </si>
  <si>
    <t>董层层</t>
  </si>
  <si>
    <t>徐华文</t>
  </si>
  <si>
    <t>袁晓红</t>
  </si>
  <si>
    <t>龚汝飞</t>
  </si>
  <si>
    <t>陈阳钢</t>
  </si>
  <si>
    <t>周银珠</t>
  </si>
  <si>
    <t>高艺嘉</t>
  </si>
  <si>
    <t>周刚</t>
  </si>
  <si>
    <t>吕佳佩</t>
  </si>
  <si>
    <t>姜利</t>
  </si>
  <si>
    <t>石凤云</t>
  </si>
  <si>
    <t>丁晓彤</t>
  </si>
  <si>
    <t>侯笑鑫</t>
  </si>
  <si>
    <t>刘姣姣</t>
  </si>
  <si>
    <t>龚志</t>
  </si>
  <si>
    <t>苏义勇</t>
  </si>
  <si>
    <t>张宁梅</t>
  </si>
  <si>
    <t>韩立新</t>
  </si>
  <si>
    <t>韩依磊</t>
  </si>
  <si>
    <t>杨文生</t>
  </si>
  <si>
    <t>黄志文</t>
  </si>
  <si>
    <t>杜诗文</t>
  </si>
  <si>
    <t>姚春兰</t>
  </si>
  <si>
    <t>柳如意</t>
  </si>
  <si>
    <t>潘攀升</t>
  </si>
  <si>
    <t>张大海</t>
  </si>
  <si>
    <t>熊建福</t>
  </si>
  <si>
    <t>卢苇</t>
  </si>
  <si>
    <t>郑丽彬</t>
  </si>
  <si>
    <t>付程帅</t>
  </si>
  <si>
    <t>刘昊</t>
  </si>
  <si>
    <t>李桂兰</t>
  </si>
  <si>
    <t>葛家荣</t>
  </si>
  <si>
    <t>司家惠</t>
  </si>
  <si>
    <t>李必银</t>
  </si>
  <si>
    <t>陈珍宝</t>
  </si>
  <si>
    <t>田朝霞</t>
  </si>
  <si>
    <t>沈强</t>
  </si>
  <si>
    <t>沈光明</t>
  </si>
  <si>
    <t>李多</t>
  </si>
  <si>
    <t>卢婷婷</t>
  </si>
  <si>
    <t>薛素兰</t>
  </si>
  <si>
    <t>陈兴开</t>
  </si>
  <si>
    <t>宋冬菊</t>
  </si>
  <si>
    <t>王亚萍</t>
  </si>
  <si>
    <t>齐解</t>
  </si>
  <si>
    <t>孔茹茹</t>
  </si>
  <si>
    <t>马利娜</t>
  </si>
  <si>
    <t>石晶晶</t>
  </si>
  <si>
    <t>韦喜艳</t>
  </si>
  <si>
    <t>邢玉秀</t>
  </si>
  <si>
    <t>姚茹</t>
  </si>
  <si>
    <t>王永霞</t>
  </si>
  <si>
    <t>涂娇娇</t>
  </si>
  <si>
    <t>李亚乐</t>
  </si>
  <si>
    <t>刘俐</t>
  </si>
  <si>
    <t>卢燕华</t>
  </si>
  <si>
    <t>孙国美</t>
  </si>
  <si>
    <t>张小坚</t>
  </si>
  <si>
    <t>戈灵娜</t>
  </si>
  <si>
    <t>孟童</t>
  </si>
  <si>
    <t>李昌红</t>
  </si>
  <si>
    <t>李毅博</t>
  </si>
  <si>
    <t>罗绮梦</t>
  </si>
  <si>
    <t>范伟明</t>
  </si>
  <si>
    <t>廖瑞赠</t>
  </si>
  <si>
    <t>磨国立</t>
  </si>
  <si>
    <t>范金妹</t>
  </si>
  <si>
    <t>施火明</t>
  </si>
  <si>
    <t>林凯</t>
  </si>
  <si>
    <t>杨力伟</t>
  </si>
  <si>
    <t>程晓怡</t>
  </si>
  <si>
    <t>李校权</t>
  </si>
  <si>
    <t>戴智超</t>
  </si>
  <si>
    <t>杜鸿威</t>
  </si>
  <si>
    <t>朱宏伟</t>
  </si>
  <si>
    <t>周光育</t>
  </si>
  <si>
    <t>康秀梅</t>
  </si>
  <si>
    <t>王泽霖</t>
  </si>
  <si>
    <t>傅歆婷</t>
  </si>
  <si>
    <t>李凡奇</t>
  </si>
  <si>
    <t>付兴刚</t>
  </si>
  <si>
    <t>岳天海</t>
  </si>
  <si>
    <t>胡逢春</t>
  </si>
  <si>
    <t>朱根虎</t>
  </si>
  <si>
    <t>李蕊</t>
  </si>
  <si>
    <t>詹文使</t>
  </si>
  <si>
    <t>张鑫</t>
  </si>
  <si>
    <t>凤海苗</t>
  </si>
  <si>
    <t>王卓君</t>
  </si>
  <si>
    <t>章慧莉</t>
  </si>
  <si>
    <t>许昕宇</t>
  </si>
  <si>
    <t>章子华</t>
  </si>
  <si>
    <t>陈聪</t>
  </si>
  <si>
    <t>胡真真</t>
  </si>
  <si>
    <t>李素丹</t>
  </si>
  <si>
    <t>王文婷</t>
  </si>
  <si>
    <t>于昕矗</t>
  </si>
  <si>
    <t>王伟鲜</t>
  </si>
  <si>
    <t>孙瑞娇</t>
  </si>
  <si>
    <t>席龙莉</t>
  </si>
  <si>
    <t>王文婕</t>
  </si>
  <si>
    <t>钟金春</t>
  </si>
  <si>
    <t>陈俊渊</t>
  </si>
  <si>
    <t>杨振明</t>
  </si>
  <si>
    <t>邱鑫涛</t>
  </si>
  <si>
    <t>叶家斌</t>
  </si>
  <si>
    <t>王翃</t>
  </si>
  <si>
    <t>刘军华</t>
  </si>
  <si>
    <t>余福明</t>
  </si>
  <si>
    <t>洪宗严</t>
  </si>
  <si>
    <t>赵铭泉</t>
  </si>
  <si>
    <t>林聪颖</t>
  </si>
  <si>
    <t>周丹</t>
  </si>
  <si>
    <t>刘美香</t>
  </si>
  <si>
    <t>庄玉龙</t>
  </si>
  <si>
    <t>游丽虹</t>
  </si>
  <si>
    <t>郭慧玲</t>
  </si>
  <si>
    <t>吴爱足</t>
  </si>
  <si>
    <t>吴端文</t>
  </si>
  <si>
    <t>吴秀贞</t>
  </si>
  <si>
    <t>吴爱香</t>
  </si>
  <si>
    <t>刘珍</t>
  </si>
  <si>
    <t>黄钧林</t>
  </si>
  <si>
    <t>谭宇</t>
  </si>
  <si>
    <t>唐莲</t>
  </si>
  <si>
    <t>田春侠</t>
  </si>
  <si>
    <t>胡美玲</t>
  </si>
  <si>
    <t>姚安南</t>
  </si>
  <si>
    <t>林玉贞</t>
  </si>
  <si>
    <t>吴珊</t>
  </si>
  <si>
    <t>柯建辉</t>
  </si>
  <si>
    <t>王伟任</t>
  </si>
  <si>
    <t>曹流香</t>
  </si>
  <si>
    <t>陈阳凤</t>
  </si>
  <si>
    <t>廖望宇</t>
  </si>
  <si>
    <t>李青</t>
  </si>
  <si>
    <t>施鸿惠</t>
  </si>
  <si>
    <t>曾华英</t>
  </si>
  <si>
    <t>袁军</t>
  </si>
  <si>
    <t>韦元方</t>
  </si>
  <si>
    <t>彭炜健</t>
  </si>
  <si>
    <t>张兴丁</t>
  </si>
  <si>
    <t>郭乘昆</t>
  </si>
  <si>
    <t>周静</t>
  </si>
  <si>
    <t>宋桂珍</t>
  </si>
  <si>
    <t>靳立伟</t>
  </si>
  <si>
    <t>卢嘉诚</t>
  </si>
  <si>
    <t>马文国</t>
  </si>
  <si>
    <t>康淑英</t>
  </si>
  <si>
    <t>陈成尧</t>
  </si>
  <si>
    <t>谢小燕</t>
  </si>
  <si>
    <t>林奕</t>
  </si>
  <si>
    <t>宋云霞</t>
  </si>
  <si>
    <t>何惠兰</t>
  </si>
  <si>
    <t>李丽琼</t>
  </si>
  <si>
    <t>王虹华</t>
  </si>
  <si>
    <t>蔡雅艺</t>
  </si>
  <si>
    <t>李丽英</t>
  </si>
  <si>
    <t>曾雪娥</t>
  </si>
  <si>
    <t>张海兰</t>
  </si>
  <si>
    <t>王丽红</t>
  </si>
  <si>
    <t>张丽红</t>
  </si>
  <si>
    <t>许国庆</t>
  </si>
  <si>
    <t>李雪华</t>
  </si>
  <si>
    <t>张弘</t>
  </si>
  <si>
    <t>冯越英</t>
  </si>
  <si>
    <t>朱明洁</t>
  </si>
  <si>
    <t>张媚</t>
  </si>
  <si>
    <t>齐俊清</t>
  </si>
  <si>
    <t>吴文静</t>
  </si>
  <si>
    <t>程千禧</t>
  </si>
  <si>
    <t>董深深</t>
  </si>
  <si>
    <t>张骁洋</t>
  </si>
  <si>
    <t>宋嘉敏</t>
  </si>
  <si>
    <t>权旭升</t>
  </si>
  <si>
    <t>张晓娟</t>
  </si>
  <si>
    <t>汪蓉蓉</t>
  </si>
  <si>
    <t>王雨城</t>
  </si>
  <si>
    <t>方昭旭</t>
  </si>
  <si>
    <t>黄劲搏</t>
  </si>
  <si>
    <t>武真真</t>
  </si>
  <si>
    <t>单泽</t>
  </si>
  <si>
    <t>周丹丹</t>
  </si>
  <si>
    <t>李雪杨</t>
  </si>
  <si>
    <t>李成</t>
  </si>
  <si>
    <t>高琳</t>
  </si>
  <si>
    <t>薛凯传</t>
  </si>
  <si>
    <t>付西玲</t>
  </si>
  <si>
    <t>李红伟</t>
  </si>
  <si>
    <t>张爱兰</t>
  </si>
  <si>
    <t>史建华</t>
  </si>
  <si>
    <t>孔璐</t>
  </si>
  <si>
    <t>陈欣</t>
  </si>
  <si>
    <t>任洁</t>
  </si>
  <si>
    <t>苏佳</t>
  </si>
  <si>
    <t>贾欣</t>
  </si>
  <si>
    <t>杨小嵘</t>
  </si>
  <si>
    <t>曾丽莎</t>
  </si>
  <si>
    <t>田英春</t>
  </si>
  <si>
    <t>向梦涵</t>
  </si>
  <si>
    <t>赵永翔</t>
  </si>
  <si>
    <t>田永刚</t>
  </si>
  <si>
    <t>王恒</t>
  </si>
  <si>
    <t>徐祖年</t>
  </si>
  <si>
    <t>王铁军</t>
  </si>
  <si>
    <t>赵尚斌</t>
  </si>
  <si>
    <t>王文龙</t>
  </si>
  <si>
    <t>李岩莉</t>
  </si>
  <si>
    <t>袁全</t>
  </si>
  <si>
    <t>柴柔柔</t>
  </si>
  <si>
    <t>施婷婷</t>
  </si>
  <si>
    <t>龙思宇</t>
  </si>
  <si>
    <t>罗火成</t>
  </si>
  <si>
    <t>曹廷燕</t>
  </si>
  <si>
    <t>黄峰</t>
  </si>
  <si>
    <t>吴生龙</t>
  </si>
  <si>
    <t>林传彬</t>
  </si>
  <si>
    <t>郭全胜</t>
  </si>
  <si>
    <t>冯茹</t>
  </si>
  <si>
    <t>彭熠</t>
  </si>
  <si>
    <t>马一鸣</t>
  </si>
  <si>
    <t>许喜琴</t>
  </si>
  <si>
    <t>杜虹</t>
  </si>
  <si>
    <t>王强飞</t>
  </si>
  <si>
    <t>慕艳荣</t>
  </si>
  <si>
    <t>令狐佳瑞</t>
  </si>
  <si>
    <t>刘琨</t>
  </si>
  <si>
    <t>齐冬梅</t>
  </si>
  <si>
    <t>白雪</t>
  </si>
  <si>
    <t>郭亚平</t>
  </si>
  <si>
    <t>解莉娟</t>
  </si>
  <si>
    <t>刘瑞平</t>
  </si>
  <si>
    <t>常民强</t>
  </si>
  <si>
    <t>高绍敏</t>
  </si>
  <si>
    <t>林娟娟</t>
  </si>
  <si>
    <t>陈锦园</t>
  </si>
  <si>
    <t>钟琼芬</t>
  </si>
  <si>
    <t>郑少峰</t>
  </si>
  <si>
    <t>吴琼茹</t>
  </si>
  <si>
    <t>谢秋萍</t>
  </si>
  <si>
    <t>李达参</t>
  </si>
  <si>
    <t>刘婷婷</t>
  </si>
  <si>
    <t>傅志鹏</t>
  </si>
  <si>
    <t>陈芦冰</t>
  </si>
  <si>
    <t>陈炳辉</t>
  </si>
  <si>
    <t>许少波</t>
  </si>
  <si>
    <t>王晓龙</t>
  </si>
  <si>
    <t>罗仁盛</t>
  </si>
  <si>
    <t>姚全福</t>
  </si>
  <si>
    <t>连家兴</t>
  </si>
  <si>
    <t>宁浩</t>
  </si>
  <si>
    <t>庄展斌</t>
  </si>
  <si>
    <t>林青凤</t>
  </si>
  <si>
    <t>陈叶</t>
  </si>
  <si>
    <t>洪天敏</t>
  </si>
  <si>
    <t>洪蓉蓉</t>
  </si>
  <si>
    <t>丛玉霞</t>
  </si>
  <si>
    <t>王印升</t>
  </si>
  <si>
    <t>李舒</t>
  </si>
  <si>
    <t>戴小桥</t>
  </si>
  <si>
    <t>刘子成</t>
  </si>
  <si>
    <t>蔡松鑫</t>
  </si>
  <si>
    <t>余春秋</t>
  </si>
  <si>
    <t>糜功友</t>
  </si>
  <si>
    <t>陈科锦</t>
  </si>
  <si>
    <t>陈冬梅</t>
  </si>
  <si>
    <t>张雲琳</t>
  </si>
  <si>
    <t>施宣文</t>
  </si>
  <si>
    <t>庄一波</t>
  </si>
  <si>
    <t>庄惠琨</t>
  </si>
  <si>
    <t>孙婕</t>
  </si>
  <si>
    <t>吴琼英</t>
  </si>
  <si>
    <t>陈仁斌</t>
  </si>
  <si>
    <t>林巧颖</t>
  </si>
  <si>
    <t>洪熹斌</t>
  </si>
  <si>
    <t>吴志阳</t>
  </si>
  <si>
    <t>王文迟</t>
  </si>
  <si>
    <t>黄凤群</t>
  </si>
  <si>
    <t>许雅欣</t>
  </si>
  <si>
    <t>吴小肖</t>
  </si>
  <si>
    <t>赖金铭</t>
  </si>
  <si>
    <t>阳星宇</t>
  </si>
  <si>
    <t>吴心梦</t>
  </si>
  <si>
    <t>庞腾</t>
  </si>
  <si>
    <t>路中培</t>
  </si>
  <si>
    <t>杨冬梅</t>
  </si>
  <si>
    <t>邓朋</t>
  </si>
  <si>
    <t>宁剑冰</t>
  </si>
  <si>
    <t>胡玥滢</t>
  </si>
  <si>
    <t>胡俊</t>
  </si>
  <si>
    <t>耿世佳</t>
  </si>
  <si>
    <t>奚珍珍</t>
  </si>
  <si>
    <t>吴鑫艺</t>
  </si>
  <si>
    <t>黄先福</t>
  </si>
  <si>
    <t>刘晴</t>
  </si>
  <si>
    <t>徐乐旖</t>
  </si>
  <si>
    <t>郭伟林</t>
  </si>
  <si>
    <t>杨昌顺</t>
  </si>
  <si>
    <t>赵卓雅</t>
  </si>
  <si>
    <t>于小建</t>
  </si>
  <si>
    <t>罗思豪</t>
  </si>
  <si>
    <t>郭小芳</t>
  </si>
  <si>
    <t>李岳阳</t>
  </si>
  <si>
    <t>林佳鸿</t>
  </si>
  <si>
    <t>申慧茹</t>
  </si>
  <si>
    <t>李运军</t>
  </si>
  <si>
    <t>柏林康</t>
  </si>
  <si>
    <t>柳鹏</t>
  </si>
  <si>
    <t>罗鑫</t>
  </si>
  <si>
    <t>罗小容</t>
  </si>
  <si>
    <t>陈世辉</t>
  </si>
  <si>
    <t>许国文</t>
  </si>
  <si>
    <t>潘毅</t>
  </si>
  <si>
    <t>黄惠琴</t>
  </si>
  <si>
    <t>戴梅玉</t>
  </si>
  <si>
    <t>李晓丽</t>
  </si>
  <si>
    <t>林高华</t>
  </si>
  <si>
    <t>王嘉琳</t>
  </si>
  <si>
    <t>仵小凤</t>
  </si>
  <si>
    <t>贾大安</t>
  </si>
  <si>
    <t>张丽媛</t>
  </si>
  <si>
    <t>陈淼淼</t>
  </si>
  <si>
    <t>刘烦</t>
  </si>
  <si>
    <t>张国新</t>
  </si>
  <si>
    <t>钱楚强</t>
  </si>
  <si>
    <t>刘力博</t>
  </si>
  <si>
    <t>芈磊</t>
  </si>
  <si>
    <t>张世超</t>
  </si>
  <si>
    <t>陈浩楠</t>
  </si>
  <si>
    <t>刘欣</t>
  </si>
  <si>
    <t>申海平</t>
  </si>
  <si>
    <t>潘耿</t>
  </si>
  <si>
    <t>欧肖南</t>
  </si>
  <si>
    <t>徐燕芹</t>
  </si>
  <si>
    <t>韩旭辉</t>
  </si>
  <si>
    <t>侯永芳</t>
  </si>
  <si>
    <t>史书琪</t>
  </si>
  <si>
    <t>李树平</t>
  </si>
  <si>
    <t>冷林奕</t>
  </si>
  <si>
    <t>刘君</t>
  </si>
  <si>
    <t>郭馨悦</t>
  </si>
  <si>
    <t>李帅军</t>
  </si>
  <si>
    <t>李伊晨</t>
  </si>
  <si>
    <t>宋业恒</t>
  </si>
  <si>
    <t>苏凯文</t>
  </si>
  <si>
    <t>朱芹</t>
  </si>
  <si>
    <t>赵昆</t>
  </si>
  <si>
    <t>郭浩</t>
  </si>
  <si>
    <t>贾雪晴</t>
  </si>
  <si>
    <t>代大平</t>
  </si>
  <si>
    <t>管佩禹</t>
  </si>
  <si>
    <t>田振杰</t>
  </si>
  <si>
    <t>曾少彬</t>
  </si>
  <si>
    <t>赖清达</t>
  </si>
  <si>
    <t>朱晓山</t>
  </si>
  <si>
    <t>杜建扬</t>
  </si>
  <si>
    <t>汪聪平</t>
  </si>
  <si>
    <t>林宇铃</t>
  </si>
  <si>
    <t>林金芳</t>
  </si>
  <si>
    <t>闫国红</t>
  </si>
  <si>
    <t>张远霞</t>
  </si>
  <si>
    <t>李智勇</t>
  </si>
  <si>
    <t>李文红</t>
  </si>
  <si>
    <t>王攀攀</t>
  </si>
  <si>
    <t>高健</t>
  </si>
  <si>
    <t>张珍娣</t>
  </si>
  <si>
    <t>王闪闪</t>
  </si>
  <si>
    <t>吴磊</t>
  </si>
  <si>
    <t>肖秀凤</t>
  </si>
  <si>
    <t>应大贵</t>
  </si>
  <si>
    <t>陈光福</t>
  </si>
  <si>
    <t>邓玲</t>
  </si>
  <si>
    <t>王玉凤</t>
  </si>
  <si>
    <t>任榕</t>
  </si>
  <si>
    <t>蓝天</t>
  </si>
  <si>
    <t>朱知强</t>
  </si>
  <si>
    <t>唐宇</t>
  </si>
  <si>
    <t>李文</t>
  </si>
  <si>
    <t>袁爽</t>
  </si>
  <si>
    <t>陈志阳</t>
  </si>
  <si>
    <t>吴双双</t>
  </si>
  <si>
    <t>陈武龙</t>
  </si>
  <si>
    <t>梁中月</t>
  </si>
  <si>
    <t>赵江</t>
  </si>
  <si>
    <t>姬林香</t>
  </si>
  <si>
    <t>彭碧龙</t>
  </si>
  <si>
    <t>陈武霖</t>
  </si>
  <si>
    <t>郑琳颖</t>
  </si>
  <si>
    <t>赵昕</t>
  </si>
  <si>
    <t>杨淑涵</t>
  </si>
  <si>
    <t>庄凤凤</t>
  </si>
  <si>
    <t>王昱</t>
  </si>
  <si>
    <t>李龙婵</t>
  </si>
  <si>
    <t>丑立波</t>
  </si>
  <si>
    <t>张力松</t>
  </si>
  <si>
    <t>付竹芬</t>
  </si>
  <si>
    <t>王凯</t>
  </si>
  <si>
    <t>吴琴</t>
  </si>
  <si>
    <t>王秋双</t>
  </si>
  <si>
    <t>程彦</t>
  </si>
  <si>
    <t>陈柱邦</t>
  </si>
  <si>
    <t>赵延红</t>
  </si>
  <si>
    <t>刘阳</t>
  </si>
  <si>
    <t>王荣风</t>
  </si>
  <si>
    <t>李子昂</t>
  </si>
  <si>
    <t>党丽霞</t>
  </si>
  <si>
    <t>金兴</t>
  </si>
  <si>
    <t>张博喧</t>
  </si>
  <si>
    <t>尹庆录</t>
  </si>
  <si>
    <t>张秀林</t>
  </si>
  <si>
    <t>赖恒攀</t>
  </si>
  <si>
    <t>李银进</t>
  </si>
  <si>
    <t>罗成</t>
  </si>
  <si>
    <t>聂炜</t>
  </si>
  <si>
    <t>王巧霞</t>
  </si>
  <si>
    <t>郑红</t>
  </si>
  <si>
    <t>陈小霞</t>
  </si>
  <si>
    <t>陈捷</t>
  </si>
  <si>
    <t>周建华</t>
  </si>
  <si>
    <t>廖昌华</t>
  </si>
  <si>
    <t>李炜</t>
  </si>
  <si>
    <t>刘佳威</t>
  </si>
  <si>
    <t>史道丽</t>
  </si>
  <si>
    <t>苏俊飞</t>
  </si>
  <si>
    <t>欧诒萱</t>
  </si>
  <si>
    <t>黄莹莹</t>
  </si>
  <si>
    <t>徐莉娜</t>
  </si>
  <si>
    <t>肖小阳</t>
  </si>
  <si>
    <t>杜胜利</t>
  </si>
  <si>
    <t>范可进</t>
  </si>
  <si>
    <t>张晓明</t>
  </si>
  <si>
    <t>张志慧</t>
  </si>
  <si>
    <t>李玲</t>
  </si>
  <si>
    <t>李会慎</t>
  </si>
  <si>
    <t>张培养</t>
  </si>
  <si>
    <t>尹程燕</t>
  </si>
  <si>
    <t>崔荣芬</t>
  </si>
  <si>
    <t>魏洁楠</t>
  </si>
  <si>
    <t>梁茵</t>
  </si>
  <si>
    <t>倪晓彦</t>
  </si>
  <si>
    <t>郏忠英</t>
  </si>
  <si>
    <t>夏悦婷</t>
  </si>
  <si>
    <t>刘影</t>
  </si>
  <si>
    <t>张妙凤</t>
  </si>
  <si>
    <t>李茵慈</t>
  </si>
  <si>
    <t>侯维</t>
  </si>
  <si>
    <t>周平</t>
  </si>
  <si>
    <t>徐影</t>
  </si>
  <si>
    <t>孙铨锴</t>
  </si>
  <si>
    <t>林韫</t>
  </si>
  <si>
    <t>李瑞犁</t>
  </si>
  <si>
    <t>翁璐琦</t>
  </si>
  <si>
    <t>顾亦玮</t>
  </si>
  <si>
    <t>倪姣钰</t>
  </si>
  <si>
    <t>葛芳</t>
  </si>
  <si>
    <t>江明春</t>
  </si>
  <si>
    <t>李鑫</t>
  </si>
  <si>
    <t>袁浪</t>
  </si>
  <si>
    <t>廖建</t>
  </si>
  <si>
    <t>王滋琪</t>
  </si>
  <si>
    <t>陈德华</t>
  </si>
  <si>
    <t>吴俊辉</t>
  </si>
  <si>
    <t>陈高富</t>
  </si>
  <si>
    <t>吕冬杰</t>
  </si>
  <si>
    <t>雷峥</t>
  </si>
  <si>
    <t>栗玉格</t>
  </si>
  <si>
    <t>刘良</t>
  </si>
  <si>
    <t>刘敏</t>
  </si>
  <si>
    <t>屠月芳</t>
  </si>
  <si>
    <t>陈秀娟</t>
  </si>
  <si>
    <t>林萍</t>
  </si>
  <si>
    <t>陈雪娟</t>
  </si>
  <si>
    <t>丁毅</t>
  </si>
  <si>
    <t>彭辉</t>
  </si>
  <si>
    <t>蔡晓龙</t>
  </si>
  <si>
    <t>袁金芳</t>
  </si>
  <si>
    <t>王新娟</t>
  </si>
  <si>
    <t>杨继峰</t>
  </si>
  <si>
    <t>陈彦晓</t>
  </si>
  <si>
    <t>杨建北</t>
  </si>
  <si>
    <t>魏莹</t>
  </si>
  <si>
    <t>刘小惠</t>
  </si>
  <si>
    <t>张艳平</t>
  </si>
  <si>
    <t>殷宏飞</t>
  </si>
  <si>
    <t>朱孟秋</t>
  </si>
  <si>
    <t>余蓬</t>
  </si>
  <si>
    <t>李云霞</t>
  </si>
  <si>
    <t>唐芳娟</t>
  </si>
  <si>
    <t>陆静</t>
  </si>
  <si>
    <t>张乾坤</t>
  </si>
  <si>
    <t>王慧轩</t>
  </si>
  <si>
    <t>吴崇宇</t>
  </si>
  <si>
    <t>胡兵</t>
  </si>
  <si>
    <t>何亮</t>
  </si>
  <si>
    <t>程西峰</t>
  </si>
  <si>
    <t>叶业灿</t>
  </si>
  <si>
    <t>王俊明</t>
  </si>
  <si>
    <t>程志伟</t>
  </si>
  <si>
    <t>张玉平</t>
  </si>
  <si>
    <t>鲁丽娜</t>
  </si>
  <si>
    <t>李涛</t>
  </si>
  <si>
    <t>王艳辉</t>
  </si>
  <si>
    <t>李薇</t>
  </si>
  <si>
    <t>杨煌灿</t>
  </si>
  <si>
    <t>牟成超</t>
  </si>
  <si>
    <t>黄金伞</t>
  </si>
  <si>
    <t>李兰英</t>
  </si>
  <si>
    <t>李振国</t>
  </si>
  <si>
    <t>马淑丽</t>
  </si>
  <si>
    <t>陈玲</t>
  </si>
  <si>
    <t>干戈</t>
  </si>
  <si>
    <t>方玉洁</t>
  </si>
  <si>
    <t>李锦航</t>
  </si>
  <si>
    <t>汪沛</t>
  </si>
  <si>
    <t>郭家郡</t>
  </si>
  <si>
    <t>张莉</t>
  </si>
  <si>
    <t>张万臣</t>
  </si>
  <si>
    <t>肖伍英</t>
  </si>
  <si>
    <t>陈小华</t>
  </si>
  <si>
    <t>贺中玉</t>
  </si>
  <si>
    <t>李愿如</t>
  </si>
  <si>
    <t>王尧龙</t>
  </si>
  <si>
    <t>黄其华</t>
  </si>
  <si>
    <t>魏正璋</t>
  </si>
  <si>
    <t>杨雯</t>
  </si>
  <si>
    <t>周晓园</t>
  </si>
  <si>
    <t>刘黠</t>
  </si>
  <si>
    <t>卢小波</t>
  </si>
  <si>
    <t>吴文超</t>
  </si>
  <si>
    <t>崔泽宇</t>
  </si>
  <si>
    <t>刘承恺</t>
  </si>
  <si>
    <t>陆永恒</t>
  </si>
  <si>
    <t>张建勇</t>
  </si>
  <si>
    <t>杨锐</t>
  </si>
  <si>
    <t>徐冬冬</t>
  </si>
  <si>
    <t>赵国鹏</t>
  </si>
  <si>
    <t>黄永阳</t>
  </si>
  <si>
    <t>冯必瑞</t>
  </si>
  <si>
    <t>高红春</t>
  </si>
  <si>
    <t>宋百川</t>
  </si>
  <si>
    <t>覃丽春</t>
  </si>
  <si>
    <t>皮晓霞</t>
  </si>
  <si>
    <t>田磊</t>
  </si>
  <si>
    <t>吴绪楼</t>
  </si>
  <si>
    <t>钟志浩</t>
  </si>
  <si>
    <t>孙士君</t>
  </si>
  <si>
    <t>赵燕莉</t>
  </si>
  <si>
    <t>王丹敏</t>
  </si>
  <si>
    <t>唐杰</t>
  </si>
  <si>
    <t>张学治</t>
  </si>
  <si>
    <t>顾和盛</t>
  </si>
  <si>
    <t>赵金堂</t>
  </si>
  <si>
    <t>刘健强</t>
  </si>
  <si>
    <t>吴俊贤</t>
  </si>
  <si>
    <t>顾倩雯</t>
  </si>
  <si>
    <t>陈超辉</t>
  </si>
  <si>
    <t>朱倩</t>
  </si>
  <si>
    <t>陈航英</t>
  </si>
  <si>
    <t>杨涛涛</t>
  </si>
  <si>
    <t>周蓉</t>
  </si>
  <si>
    <t>叶正荣</t>
  </si>
  <si>
    <t>陈辉</t>
  </si>
  <si>
    <t>王庆英</t>
  </si>
  <si>
    <t>王骏昊</t>
  </si>
  <si>
    <t>任诚</t>
  </si>
  <si>
    <t>袁琳</t>
  </si>
  <si>
    <t>宋辉锋</t>
  </si>
  <si>
    <t>刘峰</t>
  </si>
  <si>
    <t>相峰</t>
  </si>
  <si>
    <t>刘西平</t>
  </si>
  <si>
    <t>石东岳</t>
  </si>
  <si>
    <t>毛兴光</t>
  </si>
  <si>
    <t>魏智</t>
  </si>
  <si>
    <t>于焕</t>
  </si>
  <si>
    <t>董志超</t>
  </si>
  <si>
    <t>曹胜荣</t>
  </si>
  <si>
    <t>孔锝钰</t>
  </si>
  <si>
    <t>张乐天</t>
  </si>
  <si>
    <t>吉蘅</t>
  </si>
  <si>
    <t>丁慎涛</t>
  </si>
  <si>
    <t>周志宏</t>
  </si>
  <si>
    <t>吴昌锡</t>
  </si>
  <si>
    <t>欧阳浩能</t>
  </si>
  <si>
    <t>欧阳尚娇</t>
  </si>
  <si>
    <t>王进平</t>
  </si>
  <si>
    <t>沈晶楠</t>
  </si>
  <si>
    <t>李泽帅</t>
  </si>
  <si>
    <t>周侠</t>
  </si>
  <si>
    <t>邓美群</t>
  </si>
  <si>
    <t>陈茜蕊</t>
  </si>
  <si>
    <t>姜林</t>
  </si>
  <si>
    <t>罗毅</t>
  </si>
  <si>
    <t>卢秋英</t>
  </si>
  <si>
    <t>王美花</t>
  </si>
  <si>
    <t>段惠昆</t>
  </si>
  <si>
    <t>何文</t>
  </si>
  <si>
    <t>王岩</t>
  </si>
  <si>
    <t>彭越</t>
  </si>
  <si>
    <t>王骁晶</t>
  </si>
  <si>
    <t>张乃欢</t>
  </si>
  <si>
    <t>黄丽</t>
  </si>
  <si>
    <t>黄飞</t>
  </si>
  <si>
    <t>罗国润</t>
  </si>
  <si>
    <t>覃帝</t>
  </si>
  <si>
    <t>张丽群</t>
  </si>
  <si>
    <t>王光辉</t>
  </si>
  <si>
    <t>张兆伟</t>
  </si>
  <si>
    <t>胡航国</t>
  </si>
  <si>
    <t>李江</t>
  </si>
  <si>
    <t>赵园园</t>
  </si>
  <si>
    <t>钟晓燕</t>
  </si>
  <si>
    <t>林雪如</t>
  </si>
  <si>
    <t>夏婉凌</t>
  </si>
  <si>
    <t>张天民</t>
  </si>
  <si>
    <t>潘秀华</t>
  </si>
  <si>
    <t>陈国平</t>
  </si>
  <si>
    <t>杜广志</t>
  </si>
  <si>
    <t>初福和</t>
  </si>
  <si>
    <t>姜昌福</t>
  </si>
  <si>
    <t>黄嘉炜</t>
  </si>
  <si>
    <t>吴波</t>
  </si>
  <si>
    <t>卢文锦</t>
  </si>
  <si>
    <t>卢丹</t>
  </si>
  <si>
    <t>叶金香</t>
  </si>
  <si>
    <t>黄家华</t>
  </si>
  <si>
    <t>高振坤</t>
  </si>
  <si>
    <t>晏月琴</t>
  </si>
  <si>
    <t>王新顺</t>
  </si>
  <si>
    <t>付飞</t>
  </si>
  <si>
    <t>马云龙</t>
  </si>
  <si>
    <t>黄俊</t>
  </si>
  <si>
    <t>武慧平</t>
  </si>
  <si>
    <t>江文捷</t>
  </si>
  <si>
    <t>卢桂江</t>
  </si>
  <si>
    <t>黄洪</t>
  </si>
  <si>
    <t>何淑君</t>
  </si>
  <si>
    <t>丘智勇</t>
  </si>
  <si>
    <t>刘亚帅</t>
  </si>
  <si>
    <t>吴宇鹏</t>
  </si>
  <si>
    <t>杨敬</t>
  </si>
  <si>
    <t>李思</t>
  </si>
  <si>
    <t>李思佳</t>
  </si>
  <si>
    <t>郭梁博</t>
  </si>
  <si>
    <t>蔡玉娟</t>
  </si>
  <si>
    <t>郭馥秋</t>
  </si>
  <si>
    <t>孙博</t>
  </si>
  <si>
    <t>史大庆</t>
  </si>
  <si>
    <t>王桂仙</t>
  </si>
  <si>
    <t>郑春柳</t>
  </si>
  <si>
    <t>梁炜</t>
  </si>
  <si>
    <t>孙良君</t>
  </si>
  <si>
    <t>费达</t>
  </si>
  <si>
    <t>边盼盼</t>
  </si>
  <si>
    <t>肖淑华</t>
  </si>
  <si>
    <t>孙莉</t>
  </si>
  <si>
    <t>胡继辉</t>
  </si>
  <si>
    <t>张和赠</t>
  </si>
  <si>
    <t>梁剑红</t>
  </si>
  <si>
    <t>林义钗</t>
  </si>
  <si>
    <t>刘晓康</t>
  </si>
  <si>
    <t>何强</t>
  </si>
  <si>
    <t>余延英</t>
  </si>
  <si>
    <t>周昊峰</t>
  </si>
  <si>
    <t>丁茂光</t>
  </si>
  <si>
    <t>胡东妹</t>
  </si>
  <si>
    <t>林琴琴</t>
  </si>
  <si>
    <t>康元燃</t>
  </si>
  <si>
    <t>邓红梅</t>
  </si>
  <si>
    <t>聂闻天舒</t>
  </si>
  <si>
    <t>吴广猛</t>
  </si>
  <si>
    <t>何涛</t>
  </si>
  <si>
    <t>罗伟娟</t>
  </si>
  <si>
    <t>刘萍</t>
  </si>
  <si>
    <t>钟倩雯</t>
  </si>
  <si>
    <t>叶菁</t>
  </si>
  <si>
    <t>鲍凤英</t>
  </si>
  <si>
    <t>黄子芹</t>
  </si>
  <si>
    <t>曾夏英</t>
  </si>
  <si>
    <t>朱婵花</t>
  </si>
  <si>
    <t>胡彦帅</t>
  </si>
  <si>
    <t>易利群</t>
  </si>
  <si>
    <t>杨军辉</t>
  </si>
  <si>
    <t>郭胜男</t>
  </si>
  <si>
    <t>姜停停</t>
  </si>
  <si>
    <t>王庆</t>
  </si>
  <si>
    <t>陈雷雷</t>
  </si>
  <si>
    <t>吴璐璐</t>
  </si>
  <si>
    <t>孙业萍</t>
  </si>
  <si>
    <t>荣蓉</t>
  </si>
  <si>
    <t>乔保兰</t>
  </si>
  <si>
    <t>郑美吟</t>
  </si>
  <si>
    <t>马超</t>
  </si>
  <si>
    <t>刘振阳</t>
  </si>
  <si>
    <t>欧华东</t>
  </si>
  <si>
    <t>黄佳希</t>
  </si>
  <si>
    <t>陈佳慧</t>
  </si>
  <si>
    <t>周璟</t>
  </si>
  <si>
    <t>赵达昌</t>
  </si>
  <si>
    <t>毛佳汛</t>
  </si>
  <si>
    <t>姜志</t>
  </si>
  <si>
    <t>陆鸿晔</t>
  </si>
  <si>
    <t>刘轶轩</t>
  </si>
  <si>
    <t>武明亮</t>
  </si>
  <si>
    <t>乔翠萍</t>
  </si>
  <si>
    <t>傅斌贤</t>
  </si>
  <si>
    <t>刘歌旻</t>
  </si>
  <si>
    <t>6699 经纪业务部</t>
  </si>
  <si>
    <t>钱玉芳</t>
  </si>
  <si>
    <t>吴长燕</t>
  </si>
  <si>
    <t>胡丽梅</t>
  </si>
  <si>
    <t>余洋</t>
  </si>
  <si>
    <t>陈鑫</t>
  </si>
  <si>
    <t>廖倚妮</t>
  </si>
  <si>
    <t>闫冬梅</t>
  </si>
  <si>
    <t>张菊平</t>
  </si>
  <si>
    <t>刘菊妹</t>
  </si>
  <si>
    <t>叶庆平</t>
  </si>
  <si>
    <t>孙伟轩</t>
  </si>
  <si>
    <t>董明</t>
  </si>
  <si>
    <t>罗青华</t>
  </si>
  <si>
    <t>唐丽琼</t>
  </si>
  <si>
    <t>刘兰春</t>
  </si>
  <si>
    <t>周小艳</t>
  </si>
  <si>
    <t>刘浩莹</t>
  </si>
  <si>
    <t>任鹏飞</t>
  </si>
  <si>
    <t>张宝莲</t>
  </si>
  <si>
    <t>叶岚</t>
  </si>
  <si>
    <t>朱君</t>
  </si>
  <si>
    <t>吴怀勇</t>
  </si>
  <si>
    <t>徐妍妍</t>
  </si>
  <si>
    <t>温凤英</t>
  </si>
  <si>
    <t>李喜云</t>
  </si>
  <si>
    <t>张龙英</t>
  </si>
  <si>
    <t>霍红燕</t>
  </si>
  <si>
    <t>赵玉胜</t>
  </si>
  <si>
    <t>郑帅</t>
  </si>
  <si>
    <t>邵明玉</t>
  </si>
  <si>
    <t>邓宇</t>
  </si>
  <si>
    <t>郑健</t>
  </si>
  <si>
    <t>李天羽</t>
  </si>
  <si>
    <t>罗玉</t>
  </si>
  <si>
    <t>景遂盈</t>
  </si>
  <si>
    <t>庄仲红</t>
  </si>
  <si>
    <t>林岳</t>
  </si>
  <si>
    <t>刘建平</t>
  </si>
  <si>
    <t>亢春霞</t>
  </si>
  <si>
    <t>吴长第</t>
  </si>
  <si>
    <t>叶长狮</t>
  </si>
  <si>
    <t>彭谨</t>
  </si>
  <si>
    <t>欧阳月霞</t>
  </si>
  <si>
    <t>刘晓龙</t>
  </si>
  <si>
    <t>许丽婷</t>
  </si>
  <si>
    <t>梁佳文</t>
  </si>
  <si>
    <t>安丽</t>
  </si>
  <si>
    <t>陈利霞</t>
  </si>
  <si>
    <t>蔡蕾蕾</t>
  </si>
  <si>
    <t>张鸿儒</t>
  </si>
  <si>
    <t>苏梦婷</t>
  </si>
  <si>
    <t>袁慧敏</t>
  </si>
  <si>
    <t>杨波</t>
  </si>
  <si>
    <t>霍喜军</t>
  </si>
  <si>
    <t>张文明</t>
  </si>
  <si>
    <t>王昌胜</t>
  </si>
  <si>
    <t>刘芳芳</t>
  </si>
  <si>
    <t>薛金波</t>
  </si>
  <si>
    <t>3330 常州晋陵中路证券营业部</t>
  </si>
  <si>
    <t>王静</t>
  </si>
  <si>
    <t>赵于晨曦</t>
  </si>
  <si>
    <t>周旭</t>
  </si>
  <si>
    <t>陈林海</t>
  </si>
  <si>
    <t>刘利芳</t>
  </si>
  <si>
    <t>杨志凤</t>
  </si>
  <si>
    <t>杨学生</t>
  </si>
  <si>
    <t>任继业</t>
  </si>
  <si>
    <t>陈益强</t>
  </si>
  <si>
    <t>韩侠侠</t>
  </si>
  <si>
    <t>孙宇</t>
  </si>
  <si>
    <t>海双荣</t>
  </si>
  <si>
    <t>李红</t>
  </si>
  <si>
    <t>张恒</t>
  </si>
  <si>
    <t>霍培培</t>
  </si>
  <si>
    <t>张军</t>
  </si>
  <si>
    <t>马磊</t>
  </si>
  <si>
    <t>问朋辉</t>
  </si>
  <si>
    <t>余文正</t>
  </si>
  <si>
    <t>毛卓铭</t>
  </si>
  <si>
    <t>韩素英</t>
  </si>
  <si>
    <t>罗乾芬</t>
  </si>
  <si>
    <t>胡彩肖</t>
  </si>
  <si>
    <t>王伟伟</t>
  </si>
  <si>
    <t>解佳慧</t>
  </si>
  <si>
    <t>刘民强</t>
  </si>
  <si>
    <t>刘娜</t>
  </si>
  <si>
    <t>李知龙</t>
  </si>
  <si>
    <t>朱宇靖</t>
  </si>
  <si>
    <t>欧阳福基</t>
  </si>
  <si>
    <t>杨新志</t>
  </si>
  <si>
    <t>李燕</t>
  </si>
  <si>
    <t>王伟民</t>
  </si>
  <si>
    <t>欧阳淑芝</t>
  </si>
  <si>
    <t>胡珺玥</t>
  </si>
  <si>
    <t>马卿</t>
  </si>
  <si>
    <t>陶韬</t>
  </si>
  <si>
    <t>张泉</t>
  </si>
  <si>
    <t>肖勇</t>
  </si>
  <si>
    <t>曹如霞</t>
  </si>
  <si>
    <t>李玉珍</t>
  </si>
  <si>
    <t>凡乙麟</t>
  </si>
  <si>
    <t>孙亮</t>
  </si>
  <si>
    <t>卫毅东</t>
  </si>
  <si>
    <t>张攀</t>
  </si>
  <si>
    <t>曹夏</t>
  </si>
  <si>
    <t>邹焱南</t>
  </si>
  <si>
    <t>李秋霞</t>
  </si>
  <si>
    <t>井盼盼</t>
  </si>
  <si>
    <t>叶海棠</t>
  </si>
  <si>
    <t>肖丹丽</t>
  </si>
  <si>
    <t>丁鹏飞</t>
  </si>
  <si>
    <t>龙运香</t>
  </si>
  <si>
    <t>李紫晗</t>
  </si>
  <si>
    <t>都大宇</t>
  </si>
  <si>
    <t>史智宏</t>
  </si>
  <si>
    <t>肖东辉</t>
  </si>
  <si>
    <t>曾陈亮</t>
  </si>
  <si>
    <t>林炎珍</t>
  </si>
  <si>
    <t>孙永红</t>
  </si>
  <si>
    <t>程琳悦卉</t>
  </si>
  <si>
    <t>关涛</t>
  </si>
  <si>
    <t>文奇</t>
  </si>
  <si>
    <t>刁岩</t>
  </si>
  <si>
    <t>史忠营</t>
  </si>
  <si>
    <t>赵东伟</t>
  </si>
  <si>
    <t>宁何慧</t>
  </si>
  <si>
    <t>梁亚诺</t>
  </si>
  <si>
    <t>吕娅坤</t>
  </si>
  <si>
    <t>刘东欣</t>
  </si>
  <si>
    <t>历春松</t>
  </si>
  <si>
    <t>申志国</t>
  </si>
  <si>
    <t>段彦龙</t>
  </si>
  <si>
    <t>曹京亮</t>
  </si>
  <si>
    <t>孔令芹</t>
  </si>
  <si>
    <t>郭建英</t>
  </si>
  <si>
    <t>许兴铎</t>
  </si>
  <si>
    <t>覃民峰</t>
  </si>
  <si>
    <t>郝华军</t>
  </si>
  <si>
    <t>翁金兰</t>
  </si>
  <si>
    <t>孙玉霞</t>
  </si>
  <si>
    <t>李淑敬</t>
  </si>
  <si>
    <t>茅善珍</t>
  </si>
  <si>
    <t>宋永海</t>
  </si>
  <si>
    <t>夏忠</t>
  </si>
  <si>
    <t>刘佳政</t>
  </si>
  <si>
    <t>张峰</t>
  </si>
  <si>
    <t>臧慧</t>
  </si>
  <si>
    <t>李白</t>
  </si>
  <si>
    <t>孙辉</t>
  </si>
  <si>
    <t>孙吉业</t>
  </si>
  <si>
    <t>范娜娜</t>
  </si>
  <si>
    <t>鞠明高</t>
  </si>
  <si>
    <t>赵梧岚</t>
  </si>
  <si>
    <t>黄鸣</t>
  </si>
  <si>
    <t>赵开友</t>
  </si>
  <si>
    <t>刘隽</t>
  </si>
  <si>
    <t>谭秀香</t>
  </si>
  <si>
    <t>刘健</t>
  </si>
  <si>
    <t>侯义</t>
  </si>
  <si>
    <t>郭晓军</t>
  </si>
  <si>
    <t>李华</t>
  </si>
  <si>
    <t>韩秋钰</t>
  </si>
  <si>
    <t>付永飞</t>
  </si>
  <si>
    <t>张考军</t>
  </si>
  <si>
    <t>慎梦琪</t>
  </si>
  <si>
    <t>顾芸峰</t>
  </si>
  <si>
    <t>黄颖</t>
  </si>
  <si>
    <t>何奥健</t>
  </si>
  <si>
    <t>任祁雨豪</t>
  </si>
  <si>
    <t>晨曦</t>
  </si>
  <si>
    <t>邓超</t>
  </si>
  <si>
    <t>王辉</t>
  </si>
  <si>
    <t>卢泽万</t>
  </si>
  <si>
    <t>李瑶</t>
  </si>
  <si>
    <t>蒋裕博</t>
  </si>
  <si>
    <t>周佳丽</t>
  </si>
  <si>
    <t>平彦锋</t>
  </si>
  <si>
    <t>许剑峰</t>
  </si>
  <si>
    <t>李黄中</t>
  </si>
  <si>
    <t>李正祥</t>
  </si>
  <si>
    <t>董学</t>
  </si>
  <si>
    <t>姜依琼</t>
  </si>
  <si>
    <t>张聚毅</t>
  </si>
  <si>
    <t>杜燕华</t>
  </si>
  <si>
    <t>陈宝玲</t>
  </si>
  <si>
    <t>黄鼎伟</t>
  </si>
  <si>
    <t>杜凯</t>
  </si>
  <si>
    <t>祝勇华</t>
  </si>
  <si>
    <t>陈俊良</t>
  </si>
  <si>
    <t>陈丹霞</t>
  </si>
  <si>
    <t>易晓艳</t>
  </si>
  <si>
    <t>张德华</t>
  </si>
  <si>
    <t>任新毅</t>
  </si>
  <si>
    <t>丁淑雁</t>
  </si>
  <si>
    <t>王宝瑞</t>
  </si>
  <si>
    <t>李琪</t>
  </si>
  <si>
    <t>赵金萍</t>
  </si>
  <si>
    <t>马毅</t>
  </si>
  <si>
    <t>武付华</t>
  </si>
  <si>
    <t>陈晓蓉</t>
  </si>
  <si>
    <t>杨万利</t>
  </si>
  <si>
    <t>柴永进</t>
  </si>
  <si>
    <t>郭振佳</t>
  </si>
  <si>
    <t>修美芹</t>
  </si>
  <si>
    <t>张采礼</t>
  </si>
  <si>
    <t>金雷</t>
  </si>
  <si>
    <t>顾纳</t>
  </si>
  <si>
    <t>江冬兰</t>
  </si>
  <si>
    <t>刘黎鸿</t>
  </si>
  <si>
    <t>杜京波</t>
  </si>
  <si>
    <t>杨顺芳</t>
  </si>
  <si>
    <t>陈才兴</t>
  </si>
  <si>
    <t>邓凤丽</t>
  </si>
  <si>
    <t>黄婷婷</t>
  </si>
  <si>
    <t>杨晓明</t>
  </si>
  <si>
    <t>罗碧容</t>
  </si>
  <si>
    <t>罗明</t>
  </si>
  <si>
    <t>孙宏伟</t>
  </si>
  <si>
    <t>潘煜煊</t>
  </si>
  <si>
    <t>李梅</t>
  </si>
  <si>
    <t>张球新</t>
  </si>
  <si>
    <t>陈妍</t>
  </si>
  <si>
    <t>宋美玉</t>
  </si>
  <si>
    <t>王安民</t>
  </si>
  <si>
    <t>岳钶婷</t>
  </si>
  <si>
    <t>沈林峰</t>
  </si>
  <si>
    <t>卢晓峰</t>
  </si>
  <si>
    <t>梅琳</t>
  </si>
  <si>
    <t>张昊文</t>
  </si>
  <si>
    <t>王永钦</t>
  </si>
  <si>
    <t>周维恩</t>
  </si>
  <si>
    <t>张强</t>
  </si>
  <si>
    <t>胡志中</t>
  </si>
  <si>
    <t>夏洪一兰</t>
  </si>
  <si>
    <t>俞扬星</t>
  </si>
  <si>
    <t>祝莹</t>
  </si>
  <si>
    <t>任军礼</t>
  </si>
  <si>
    <t>李芳波</t>
  </si>
  <si>
    <t>张洪</t>
  </si>
  <si>
    <t>杨济玮</t>
  </si>
  <si>
    <t>曹亚</t>
  </si>
  <si>
    <t>颜修奇</t>
  </si>
  <si>
    <t>田丽霞</t>
  </si>
  <si>
    <t>曹兰</t>
  </si>
  <si>
    <t>童逸波</t>
  </si>
  <si>
    <t>周玉利</t>
  </si>
  <si>
    <t>叶捷凯</t>
  </si>
  <si>
    <t>段保磊</t>
  </si>
  <si>
    <t>任庆国</t>
  </si>
  <si>
    <t>杨琛</t>
  </si>
  <si>
    <t>吴天一</t>
  </si>
  <si>
    <t>杨文魁</t>
  </si>
  <si>
    <t>任俊豪</t>
  </si>
  <si>
    <t>雷健</t>
  </si>
  <si>
    <t>李晓龙</t>
  </si>
  <si>
    <t>刘杏</t>
  </si>
  <si>
    <t>张彤</t>
  </si>
  <si>
    <t>吴艳丽</t>
  </si>
  <si>
    <t>高艳杰</t>
  </si>
  <si>
    <t>王昊</t>
  </si>
  <si>
    <t>徐皓敏</t>
  </si>
  <si>
    <t>吴红涛</t>
  </si>
  <si>
    <t>甘难</t>
  </si>
  <si>
    <t>陈诗佳</t>
  </si>
  <si>
    <t>许玉祥</t>
  </si>
  <si>
    <t>刘君仪</t>
  </si>
  <si>
    <t>余友谊</t>
  </si>
  <si>
    <t>牛玉芬</t>
  </si>
  <si>
    <t>巨亚娟</t>
  </si>
  <si>
    <t>赵鑫</t>
  </si>
  <si>
    <t>宁晓峰</t>
  </si>
  <si>
    <t>谢鸿仪</t>
  </si>
  <si>
    <t>陈坚清</t>
  </si>
  <si>
    <t>白桐珲</t>
  </si>
  <si>
    <t>李文艳</t>
  </si>
  <si>
    <t>陈鹏飞</t>
  </si>
  <si>
    <t>潘广诚</t>
  </si>
  <si>
    <t>侯若曦</t>
  </si>
  <si>
    <t>史丽萍</t>
  </si>
  <si>
    <t>张勃</t>
  </si>
  <si>
    <t>李鑫鑫</t>
  </si>
  <si>
    <t>张金宇</t>
  </si>
  <si>
    <t>邓欢</t>
  </si>
  <si>
    <t>刘杨</t>
  </si>
  <si>
    <t>刘煜程</t>
  </si>
  <si>
    <t>张靖</t>
  </si>
  <si>
    <t>周国备</t>
  </si>
  <si>
    <t>张鹏久</t>
  </si>
  <si>
    <t>李园园</t>
  </si>
  <si>
    <t>李骏</t>
  </si>
  <si>
    <t>年长应</t>
  </si>
  <si>
    <t>戴渊</t>
  </si>
  <si>
    <t>庄宇杰</t>
  </si>
  <si>
    <t>张敏洁</t>
  </si>
  <si>
    <t>甘永凤</t>
  </si>
  <si>
    <t>梁晓彤</t>
  </si>
  <si>
    <t>李文心</t>
  </si>
  <si>
    <t>金子晗</t>
  </si>
  <si>
    <t>蒋震东</t>
  </si>
  <si>
    <t>销户</t>
    <phoneticPr fontId="4" type="noConversion"/>
  </si>
  <si>
    <t>离职</t>
    <phoneticPr fontId="4" type="noConversion"/>
  </si>
  <si>
    <t>当月红包</t>
    <phoneticPr fontId="1" type="noConversion"/>
  </si>
  <si>
    <t>398000010840</t>
    <phoneticPr fontId="1" type="noConversion"/>
  </si>
  <si>
    <t>398000010843</t>
    <phoneticPr fontId="1" type="noConversion"/>
  </si>
  <si>
    <t>398000010848</t>
    <phoneticPr fontId="1" type="noConversion"/>
  </si>
  <si>
    <t>398000010861</t>
    <phoneticPr fontId="1" type="noConversion"/>
  </si>
  <si>
    <t>398000010862</t>
    <phoneticPr fontId="1" type="noConversion"/>
  </si>
  <si>
    <t>398000010871</t>
    <phoneticPr fontId="1" type="noConversion"/>
  </si>
  <si>
    <t>398000010875</t>
    <phoneticPr fontId="1" type="noConversion"/>
  </si>
  <si>
    <t>360000013433</t>
  </si>
  <si>
    <t>张蔷</t>
  </si>
  <si>
    <t>356000012655</t>
  </si>
  <si>
    <t>江松洋</t>
  </si>
  <si>
    <t>378000011711</t>
  </si>
  <si>
    <t>周勇</t>
  </si>
  <si>
    <t>395000010157</t>
  </si>
  <si>
    <t>华玉兰</t>
  </si>
  <si>
    <t>386000011041</t>
  </si>
  <si>
    <t>丁鹏</t>
  </si>
  <si>
    <t>356000012653</t>
  </si>
  <si>
    <t>赖越</t>
  </si>
  <si>
    <t>387000012520</t>
  </si>
  <si>
    <t>倪威</t>
  </si>
  <si>
    <t>361000013382</t>
  </si>
  <si>
    <t>刘安军</t>
  </si>
  <si>
    <t>361000013380</t>
  </si>
  <si>
    <t>周桂荣</t>
  </si>
  <si>
    <t>322000041125</t>
  </si>
  <si>
    <t>陈肖霏</t>
  </si>
  <si>
    <t>398000011242</t>
  </si>
  <si>
    <t>刘乐源</t>
  </si>
  <si>
    <t>王恺源</t>
  </si>
  <si>
    <t>331000016246</t>
  </si>
  <si>
    <t>岳洋鲸浪</t>
  </si>
  <si>
    <t>318000040557</t>
  </si>
  <si>
    <t>钟里扬</t>
  </si>
  <si>
    <t>361000013383</t>
  </si>
  <si>
    <t>王明云</t>
  </si>
  <si>
    <t>360000013435</t>
  </si>
  <si>
    <t>巩洪美</t>
  </si>
  <si>
    <t>321000060867</t>
  </si>
  <si>
    <t>陆敏</t>
  </si>
  <si>
    <t>369000011431</t>
  </si>
  <si>
    <t>朱作明</t>
  </si>
  <si>
    <t>323000032027</t>
  </si>
  <si>
    <t>邵全胜</t>
  </si>
  <si>
    <t>323000032029</t>
  </si>
  <si>
    <t>李德军</t>
  </si>
  <si>
    <t>361000013381</t>
  </si>
  <si>
    <t>刘豪杰</t>
  </si>
  <si>
    <t>331000016248</t>
  </si>
  <si>
    <t>石少炜</t>
  </si>
  <si>
    <t>387000012521</t>
  </si>
  <si>
    <t>毛楚蕾</t>
  </si>
  <si>
    <t>398000011247</t>
  </si>
  <si>
    <t>张競文</t>
  </si>
  <si>
    <t>355000011402</t>
  </si>
  <si>
    <t>何翔</t>
  </si>
  <si>
    <t>361000013385</t>
  </si>
  <si>
    <t>付佳佳</t>
  </si>
  <si>
    <t>321000060869</t>
  </si>
  <si>
    <t>李晓阳</t>
  </si>
  <si>
    <t>薛佩</t>
  </si>
  <si>
    <t>398000011245</t>
  </si>
  <si>
    <t>张瑾</t>
  </si>
  <si>
    <t>355000011401</t>
  </si>
  <si>
    <t>龙国豪</t>
  </si>
  <si>
    <t>322000041126</t>
  </si>
  <si>
    <t>谭京建</t>
  </si>
  <si>
    <t>331000016247</t>
  </si>
  <si>
    <t>曹晓阳</t>
  </si>
  <si>
    <t>321000060868</t>
  </si>
  <si>
    <t>邓嘉煜</t>
  </si>
  <si>
    <t>369000011432</t>
  </si>
  <si>
    <t>徐谷格</t>
  </si>
  <si>
    <t>331000016249</t>
  </si>
  <si>
    <t>326000020606</t>
  </si>
  <si>
    <t>张玥</t>
  </si>
  <si>
    <t>362000011775</t>
  </si>
  <si>
    <t>吴茂庚</t>
  </si>
  <si>
    <t>324000030759</t>
  </si>
  <si>
    <t>何玉玲</t>
  </si>
  <si>
    <t>376000018755</t>
  </si>
  <si>
    <t>刘云飞</t>
  </si>
  <si>
    <t>376000018758</t>
  </si>
  <si>
    <t>李越洋</t>
  </si>
  <si>
    <t>376000018760</t>
  </si>
  <si>
    <t>姚钥</t>
  </si>
  <si>
    <t>356000012658</t>
  </si>
  <si>
    <t>周大琼</t>
  </si>
  <si>
    <t>323000032032</t>
  </si>
  <si>
    <t>陈宇</t>
  </si>
  <si>
    <t>376000018767</t>
  </si>
  <si>
    <t>乔梦雨</t>
  </si>
  <si>
    <t>376000018766</t>
  </si>
  <si>
    <t>刘燕英</t>
  </si>
  <si>
    <t>谢祖淋</t>
  </si>
  <si>
    <t>376000018765</t>
  </si>
  <si>
    <t>范恒辉</t>
  </si>
  <si>
    <t>376000018762</t>
  </si>
  <si>
    <t>王欢庆</t>
  </si>
  <si>
    <t>376000018748</t>
  </si>
  <si>
    <t>谢梅英</t>
  </si>
  <si>
    <t>361000013386</t>
  </si>
  <si>
    <t>刘程程</t>
  </si>
  <si>
    <t>362000011776</t>
  </si>
  <si>
    <t>杨继祥</t>
  </si>
  <si>
    <t>326000020608</t>
  </si>
  <si>
    <t>陈巍</t>
  </si>
  <si>
    <t>323000032031</t>
  </si>
  <si>
    <t>金日贤</t>
  </si>
  <si>
    <t>376000018750</t>
  </si>
  <si>
    <t>王婷婷</t>
  </si>
  <si>
    <t>376000018761</t>
  </si>
  <si>
    <t>聂世浩</t>
  </si>
  <si>
    <t>376000018763</t>
  </si>
  <si>
    <t>邢滟鑫</t>
  </si>
  <si>
    <t>376000018756</t>
  </si>
  <si>
    <t>张万祥</t>
  </si>
  <si>
    <t>362000011773</t>
  </si>
  <si>
    <t>陈学权</t>
  </si>
  <si>
    <t>321000060870</t>
  </si>
  <si>
    <t>王迎</t>
  </si>
  <si>
    <t>376000018759</t>
  </si>
  <si>
    <t>柳武通</t>
  </si>
  <si>
    <t>361000013387</t>
  </si>
  <si>
    <t>刘甲卓</t>
  </si>
  <si>
    <t>376000018746</t>
  </si>
  <si>
    <t>杨晓梅</t>
  </si>
  <si>
    <t>376000018757</t>
  </si>
  <si>
    <t>连艺玲</t>
  </si>
  <si>
    <t>376000018751</t>
  </si>
  <si>
    <t>高仁杰</t>
  </si>
  <si>
    <t>361000013388</t>
  </si>
  <si>
    <t>宋一帆</t>
  </si>
  <si>
    <t>322000041127</t>
  </si>
  <si>
    <t>郭云玲</t>
  </si>
  <si>
    <t>376000018753</t>
  </si>
  <si>
    <t>徐坤</t>
  </si>
  <si>
    <t>326000020609</t>
  </si>
  <si>
    <t>赵增杰</t>
  </si>
  <si>
    <t>376000018749</t>
  </si>
  <si>
    <t>陈丽婷</t>
  </si>
  <si>
    <t>360000013436</t>
  </si>
  <si>
    <t>何宇晗</t>
  </si>
  <si>
    <t>324000030761</t>
  </si>
  <si>
    <t>刘柏彤</t>
  </si>
  <si>
    <t>376000018773</t>
  </si>
  <si>
    <t>李飞</t>
  </si>
  <si>
    <t>376000018775</t>
  </si>
  <si>
    <t>彭小伟</t>
  </si>
  <si>
    <t>321000060872</t>
  </si>
  <si>
    <t>曹辉</t>
  </si>
  <si>
    <t>324000030760</t>
  </si>
  <si>
    <t>刘孟鸽</t>
  </si>
  <si>
    <t>376000018776</t>
  </si>
  <si>
    <t>谢祖滨</t>
  </si>
  <si>
    <t>376000018770</t>
  </si>
  <si>
    <t>张伟东</t>
  </si>
  <si>
    <t>362000011778</t>
  </si>
  <si>
    <t>吴晓娟</t>
  </si>
  <si>
    <t>332000013662</t>
  </si>
  <si>
    <t>尚玉龙</t>
  </si>
  <si>
    <t>376000018769</t>
  </si>
  <si>
    <t>张宪章</t>
  </si>
  <si>
    <t>331000016250</t>
  </si>
  <si>
    <t>赵颖绮</t>
  </si>
  <si>
    <t>376000018771</t>
  </si>
  <si>
    <t>376000018777</t>
  </si>
  <si>
    <t>刘许艳</t>
  </si>
  <si>
    <t>323000032033</t>
  </si>
  <si>
    <t>左凯</t>
  </si>
  <si>
    <t>322000041128</t>
  </si>
  <si>
    <t>朱斌</t>
  </si>
  <si>
    <t>360000013437</t>
  </si>
  <si>
    <t>张世林</t>
  </si>
  <si>
    <t>375000012430</t>
  </si>
  <si>
    <t>杨大红</t>
  </si>
  <si>
    <t>376000018789</t>
  </si>
  <si>
    <t>桑艳</t>
  </si>
  <si>
    <t>395000010160</t>
  </si>
  <si>
    <t>周国全</t>
  </si>
  <si>
    <t>320000074885</t>
  </si>
  <si>
    <t>王嘉炜</t>
  </si>
  <si>
    <t>314000041145</t>
  </si>
  <si>
    <t>邢雪峰</t>
  </si>
  <si>
    <t>376000018788</t>
  </si>
  <si>
    <t>322000041129</t>
  </si>
  <si>
    <t>周彪彪</t>
  </si>
  <si>
    <t>375000012431</t>
  </si>
  <si>
    <t>殷少佩</t>
  </si>
  <si>
    <t>张良</t>
  </si>
  <si>
    <t>382000011165</t>
  </si>
  <si>
    <t>赵楠</t>
  </si>
  <si>
    <t>361000013390</t>
  </si>
  <si>
    <t>马冉冉</t>
  </si>
  <si>
    <t>319000010571</t>
  </si>
  <si>
    <t>376000018782</t>
  </si>
  <si>
    <t>马粮钞</t>
  </si>
  <si>
    <t>376000018781</t>
  </si>
  <si>
    <t>王孟尧</t>
  </si>
  <si>
    <t>376000018785</t>
  </si>
  <si>
    <t>胡宇航</t>
  </si>
  <si>
    <t>376000018783</t>
  </si>
  <si>
    <t>樊纪良</t>
  </si>
  <si>
    <t>376000018779</t>
  </si>
  <si>
    <t>376000018786</t>
  </si>
  <si>
    <t>周宇涵</t>
  </si>
  <si>
    <t>319000010570</t>
  </si>
  <si>
    <t>杨红玲</t>
  </si>
  <si>
    <t>320000074887</t>
  </si>
  <si>
    <t>李爽</t>
  </si>
  <si>
    <t>376000018780</t>
  </si>
  <si>
    <t>刘开心</t>
  </si>
  <si>
    <t>331000016251</t>
  </si>
  <si>
    <t>赵洪武</t>
  </si>
  <si>
    <t>376000018778</t>
  </si>
  <si>
    <t>常冠鹏</t>
  </si>
  <si>
    <t>323000032035</t>
  </si>
  <si>
    <t>唐卫红</t>
  </si>
  <si>
    <t>320000074886</t>
  </si>
  <si>
    <t>刘琛</t>
  </si>
  <si>
    <t>361000013391</t>
  </si>
  <si>
    <t>王浩</t>
  </si>
  <si>
    <t>361000013392</t>
  </si>
  <si>
    <t>谢佳辉</t>
  </si>
  <si>
    <t>319000010569</t>
  </si>
  <si>
    <t>王凌</t>
  </si>
  <si>
    <t>360000013438</t>
  </si>
  <si>
    <t>梁译丹</t>
  </si>
  <si>
    <t>302000043071</t>
  </si>
  <si>
    <t>曹泽豪</t>
  </si>
  <si>
    <t>302000043072</t>
  </si>
  <si>
    <t>赵红光</t>
  </si>
  <si>
    <t>103e7fd5aee945adbdbf7a886463b1a8</t>
  </si>
  <si>
    <t>浅谈</t>
  </si>
  <si>
    <t>00dfd632bdd24df2828d1c3055bbcfc7</t>
  </si>
  <si>
    <t>金大壮_vola</t>
  </si>
  <si>
    <t>fb695aebe5764b3cba03c1d1105f5799</t>
  </si>
  <si>
    <t>3e5b494dd9c34350a0e8c09145d72e84</t>
  </si>
  <si>
    <t>667ed693567b4912b6a696b3ed21898c</t>
  </si>
  <si>
    <t>1171b3fb18e946f581eb8809025d277b</t>
  </si>
  <si>
    <t>578fb892e5134bb3a652560a15a2c67a</t>
  </si>
  <si>
    <t>celina？？</t>
  </si>
  <si>
    <t>05732069778f435aa5a7cf6fe30e27a4</t>
  </si>
  <si>
    <t>随风</t>
  </si>
  <si>
    <t>281913d4e67e4552b24c4d16c4ecbf45</t>
  </si>
  <si>
    <t>大寨路小强</t>
  </si>
  <si>
    <t>4edf56bfb0d840f0819e0706292eaca4</t>
  </si>
  <si>
    <t>b04d99a22a3e45338ebff8945d83918a</t>
  </si>
  <si>
    <t>依旧酒精灯</t>
  </si>
  <si>
    <t>8081957e75c54da8aada07f044229f7e</t>
  </si>
  <si>
    <t>华鑫 南二环 石叶</t>
  </si>
  <si>
    <t>865eef7cb261407e94b9e57593634481</t>
  </si>
  <si>
    <t>杨柳 华鑫证券</t>
  </si>
  <si>
    <t>77f8fad1865243338e463bfa7f779047</t>
  </si>
  <si>
    <t>小雯丽（文雨子）</t>
  </si>
  <si>
    <t>6e7602d4d51241b3ac56a38178c755d3</t>
  </si>
  <si>
    <t>42a085a723424df1a2e35c938d0d2936</t>
  </si>
  <si>
    <t>一只海星</t>
  </si>
  <si>
    <t>ccfe0c1f457c4b809eae44ba90c2c8d7</t>
  </si>
  <si>
    <t>大寨路刘朵</t>
  </si>
  <si>
    <t>8318c625b7064b66a1e057fe1300396f</t>
  </si>
  <si>
    <t>与风轻舞（封）</t>
  </si>
  <si>
    <t>1dc7d610d72e45cb8f75db9b6f19038f</t>
  </si>
  <si>
    <t>★Defence★</t>
  </si>
  <si>
    <t>8ce19cfed0a84fc690c3ad4a7a145ab0</t>
  </si>
  <si>
    <t>田佳鑫</t>
  </si>
  <si>
    <t>03ca9a237d734f4aa017f480ef932e23</t>
  </si>
  <si>
    <t>cd096b7ef63a4fccb16788a8a4c5968c</t>
  </si>
  <si>
    <t>郭</t>
  </si>
  <si>
    <t>24000b3255724265a05361005ae76f93</t>
  </si>
  <si>
    <t>华鑫证券张志勇</t>
  </si>
  <si>
    <t>111ef66620e3497ca23cbc4f6f76ee16</t>
  </si>
  <si>
    <t>河水</t>
  </si>
  <si>
    <t>3c8b2d47a96c4a0eac80aa593c1ff41e</t>
  </si>
  <si>
    <t>瞳</t>
  </si>
  <si>
    <t>f9a26b1b2f42457f97b1d21f9d34d6e1</t>
  </si>
  <si>
    <t>大熊</t>
  </si>
  <si>
    <t>60e5ae41705b494e9901e7923e9073c5</t>
  </si>
  <si>
    <t>鋮宇</t>
  </si>
  <si>
    <t>91b6e261129242e09faedd4b4060cd30</t>
  </si>
  <si>
    <t>钱钱</t>
  </si>
  <si>
    <t>152e92073190464d9185bca9a8df56eb</t>
  </si>
  <si>
    <t>e79ea5dea5784425bb3fb851c550ac93</t>
  </si>
  <si>
    <t>52bb947d8dd041929fb4b91de4885968</t>
  </si>
  <si>
    <t>wanghuixia</t>
  </si>
  <si>
    <t>385fff2245864258939c5d6f7de2e71b</t>
  </si>
  <si>
    <t>天龙特工</t>
  </si>
  <si>
    <t>65282eb84712426a9a9236b5314ff55a</t>
  </si>
  <si>
    <t>平常心</t>
  </si>
  <si>
    <t>王立卓</t>
  </si>
  <si>
    <t>205b7fbed21040208f0c45f4faa0c1b4</t>
  </si>
  <si>
    <t>f5300efafe6942259fff2eadae446c0b</t>
  </si>
  <si>
    <t>磊</t>
  </si>
  <si>
    <t>58171ffc53c440b490429891fa3ad082</t>
  </si>
  <si>
    <t>证券李经理 (15723389229)</t>
  </si>
  <si>
    <t>314e0d26d70945308b10b5ca68c4b4c9</t>
  </si>
  <si>
    <t>华鑫汪利芬</t>
  </si>
  <si>
    <t>汪利芬</t>
  </si>
  <si>
    <t>1a0220da2f734a72bc30ce9636c6e9f3</t>
  </si>
  <si>
    <t>3982b471d5114192a12b52c920f4ac96</t>
  </si>
  <si>
    <t>丫丫</t>
  </si>
  <si>
    <t>fe8e875671604b60abfdba9cd3ba577e</t>
  </si>
  <si>
    <t>candy（华鑫证券）</t>
  </si>
  <si>
    <t>a6ddf0fa5fab43ffbd66424a5ab39dc3</t>
  </si>
  <si>
    <t>33bdc9a2ddf24de8a2a47cde0439cbe9</t>
  </si>
  <si>
    <t>彩虹</t>
  </si>
  <si>
    <t>8cadfe343f3f41eda6f1ddc42633a1b5</t>
  </si>
  <si>
    <t>f24d7b0103714026a5afb3f173445ec1</t>
  </si>
  <si>
    <t>e5783c2c4ccb491b8927ebafa234da23</t>
  </si>
  <si>
    <t>书怀</t>
  </si>
  <si>
    <t>e89c9020aabf4416a5245860421cb479</t>
  </si>
  <si>
    <t>a100e5fc10fc4b8f8450b194392f19f8</t>
  </si>
  <si>
    <t>ab53c67f86204058bbcfd3954c8294a7</t>
  </si>
  <si>
    <t>王（股动心不动)</t>
  </si>
  <si>
    <t>43cb910ddfbb43ad9a72f9a37224d6b0</t>
  </si>
  <si>
    <t>琦罗</t>
  </si>
  <si>
    <t>a17614fb3a4c4419b825fd95c1cccbab</t>
  </si>
  <si>
    <t>37609518行无疆</t>
  </si>
  <si>
    <t>ede6b383c9994b6288c222565a2c04b5</t>
  </si>
  <si>
    <t>Mr*Z</t>
  </si>
  <si>
    <t>25cfe16ec8024d538646318c4a17164a</t>
  </si>
  <si>
    <t>395000010066</t>
    <phoneticPr fontId="1" type="noConversion"/>
  </si>
  <si>
    <t>319000010572</t>
  </si>
  <si>
    <t>316000032225</t>
  </si>
  <si>
    <t>唐全林</t>
  </si>
  <si>
    <t>302000043076</t>
  </si>
  <si>
    <t>王雨菲</t>
  </si>
  <si>
    <t>323000032036</t>
  </si>
  <si>
    <t>袁小丹</t>
  </si>
  <si>
    <t>320000074889</t>
  </si>
  <si>
    <t>武晓宁</t>
  </si>
  <si>
    <t>360000013439</t>
  </si>
  <si>
    <t>吴广亮</t>
  </si>
  <si>
    <t>356000012659</t>
  </si>
  <si>
    <t>代涵</t>
  </si>
  <si>
    <t>361000013396</t>
  </si>
  <si>
    <t>郭文浩</t>
  </si>
  <si>
    <t>323000032037</t>
  </si>
  <si>
    <t>辛德锋</t>
  </si>
  <si>
    <t>318000040561</t>
  </si>
  <si>
    <t>陈秀芳</t>
  </si>
  <si>
    <t>361000013393</t>
  </si>
  <si>
    <t>335000011759</t>
  </si>
  <si>
    <t>邹家瑾</t>
  </si>
  <si>
    <t>319000010573</t>
  </si>
  <si>
    <t>王文斌</t>
  </si>
  <si>
    <t>302000043075</t>
  </si>
  <si>
    <t>刘保祥</t>
  </si>
  <si>
    <t>322000041132</t>
  </si>
  <si>
    <t>赵洁</t>
  </si>
  <si>
    <t>382000011166</t>
  </si>
  <si>
    <t>周木</t>
  </si>
  <si>
    <t>370000011643</t>
  </si>
  <si>
    <t>张美玲</t>
  </si>
  <si>
    <t>321000060876</t>
  </si>
  <si>
    <t>张奕</t>
  </si>
  <si>
    <t>316000032223</t>
  </si>
  <si>
    <t>曹冰海</t>
  </si>
  <si>
    <t>322000041130</t>
  </si>
  <si>
    <t>张歆然</t>
  </si>
  <si>
    <t>361000013395</t>
  </si>
  <si>
    <t>李恒阳</t>
  </si>
  <si>
    <t>366000011283</t>
  </si>
  <si>
    <t>杨明鑫</t>
  </si>
  <si>
    <t>366000011286</t>
  </si>
  <si>
    <t>张文英</t>
  </si>
  <si>
    <t>369000011438</t>
  </si>
  <si>
    <t>369000011468</t>
  </si>
  <si>
    <t>382000011167</t>
  </si>
  <si>
    <t>靳德明</t>
  </si>
  <si>
    <t>369000011445</t>
  </si>
  <si>
    <t>孙彬</t>
  </si>
  <si>
    <t>361000013399</t>
  </si>
  <si>
    <t>陈芳芳</t>
  </si>
  <si>
    <t>369000011436</t>
  </si>
  <si>
    <t>闫凡</t>
  </si>
  <si>
    <t>366000011288</t>
  </si>
  <si>
    <t>魏小刚</t>
  </si>
  <si>
    <t>361000013403</t>
  </si>
  <si>
    <t>李永礼</t>
  </si>
  <si>
    <t>376000018810</t>
  </si>
  <si>
    <t>苏小玲</t>
  </si>
  <si>
    <t>369000011450</t>
  </si>
  <si>
    <t>郝翠翠</t>
  </si>
  <si>
    <t>369000011451</t>
  </si>
  <si>
    <t>武艳纳</t>
  </si>
  <si>
    <t>366000011281</t>
  </si>
  <si>
    <t>曲春梅</t>
  </si>
  <si>
    <t>361000013401</t>
  </si>
  <si>
    <t>朱军赫</t>
  </si>
  <si>
    <t>369000011461</t>
  </si>
  <si>
    <t>378000011720</t>
  </si>
  <si>
    <t>刘佳</t>
  </si>
  <si>
    <t>369000011443</t>
  </si>
  <si>
    <t>侯文浩</t>
  </si>
  <si>
    <t>369000011447</t>
  </si>
  <si>
    <t>369000011452</t>
  </si>
  <si>
    <t>369000011457</t>
  </si>
  <si>
    <t>张月英</t>
  </si>
  <si>
    <t>314000041148</t>
  </si>
  <si>
    <t>369000011440</t>
  </si>
  <si>
    <t>郭庆香</t>
  </si>
  <si>
    <t>361000013405</t>
  </si>
  <si>
    <t>段双超</t>
  </si>
  <si>
    <t>321000060879</t>
  </si>
  <si>
    <t>王万保</t>
  </si>
  <si>
    <t>366000011287</t>
  </si>
  <si>
    <t>376000018805</t>
  </si>
  <si>
    <t>赖炉山</t>
  </si>
  <si>
    <t>369000011453</t>
  </si>
  <si>
    <t>376000018812</t>
  </si>
  <si>
    <t>刘金华</t>
  </si>
  <si>
    <t>360000013442</t>
  </si>
  <si>
    <t>张蕊</t>
  </si>
  <si>
    <t>369000011466</t>
  </si>
  <si>
    <t>王红坤</t>
  </si>
  <si>
    <t>369000011455</t>
  </si>
  <si>
    <t>320000074891</t>
  </si>
  <si>
    <t>李得源</t>
  </si>
  <si>
    <t>369000011462</t>
  </si>
  <si>
    <t>张珊珊</t>
  </si>
  <si>
    <t>366000011282</t>
  </si>
  <si>
    <t>刘泽静</t>
  </si>
  <si>
    <t>321000060878</t>
  </si>
  <si>
    <t>王永岗</t>
  </si>
  <si>
    <t>378000011717</t>
  </si>
  <si>
    <t>金刚斯力</t>
  </si>
  <si>
    <t>376000018800</t>
  </si>
  <si>
    <t>蔡继荣</t>
  </si>
  <si>
    <t>379000010509</t>
  </si>
  <si>
    <t>陈建军</t>
  </si>
  <si>
    <t>361000013402</t>
  </si>
  <si>
    <t>苗伟</t>
  </si>
  <si>
    <t>376000018806</t>
  </si>
  <si>
    <t>徐晶晶</t>
  </si>
  <si>
    <t>369000011460</t>
  </si>
  <si>
    <t>宋杰</t>
  </si>
  <si>
    <t>369000011465</t>
  </si>
  <si>
    <t>金中</t>
  </si>
  <si>
    <t>369000011435</t>
  </si>
  <si>
    <t>汪华娟</t>
  </si>
  <si>
    <t>376000018813</t>
  </si>
  <si>
    <t>林玲玲</t>
  </si>
  <si>
    <t>378000011719</t>
  </si>
  <si>
    <t>李金航</t>
  </si>
  <si>
    <t>366000011290</t>
  </si>
  <si>
    <t>崔金兰</t>
  </si>
  <si>
    <t>369000011439</t>
  </si>
  <si>
    <t>蔡唯慧</t>
  </si>
  <si>
    <t>398000011249</t>
  </si>
  <si>
    <t>369000011446</t>
  </si>
  <si>
    <t>赫健</t>
  </si>
  <si>
    <t>369000011458</t>
  </si>
  <si>
    <t>376000018803</t>
  </si>
  <si>
    <t>黄伟民</t>
  </si>
  <si>
    <t>369000011441</t>
  </si>
  <si>
    <t>陈丽</t>
  </si>
  <si>
    <t>376000018801</t>
  </si>
  <si>
    <t>伍容</t>
  </si>
  <si>
    <t>361000013400</t>
  </si>
  <si>
    <t>程迎飞</t>
  </si>
  <si>
    <t>320000074890</t>
  </si>
  <si>
    <t>郭玉玲</t>
  </si>
  <si>
    <t>369000011463</t>
  </si>
  <si>
    <t>付亚芬</t>
  </si>
  <si>
    <t>369000011442</t>
  </si>
  <si>
    <t>朱蕾</t>
  </si>
  <si>
    <t>369000011448</t>
  </si>
  <si>
    <t>王训成</t>
  </si>
  <si>
    <t>369000011459</t>
  </si>
  <si>
    <t>游程</t>
  </si>
  <si>
    <t>369000011456</t>
  </si>
  <si>
    <t>董勇利</t>
  </si>
  <si>
    <t>366000011289</t>
  </si>
  <si>
    <t>320000074892</t>
  </si>
  <si>
    <t>黄月娥</t>
  </si>
  <si>
    <t>387000012529</t>
  </si>
  <si>
    <t>倪虹</t>
  </si>
  <si>
    <t>369000011467</t>
  </si>
  <si>
    <t>何西粉</t>
  </si>
  <si>
    <t>369000011437</t>
  </si>
  <si>
    <t>王卫斌</t>
  </si>
  <si>
    <t>378000011718</t>
  </si>
  <si>
    <t>魏新德</t>
  </si>
  <si>
    <t>369000011449</t>
  </si>
  <si>
    <t>王荣权</t>
  </si>
  <si>
    <t>320000074893</t>
  </si>
  <si>
    <t>武模生</t>
  </si>
  <si>
    <t>376000018802</t>
  </si>
  <si>
    <t>黄禄华</t>
  </si>
  <si>
    <t>366000011285</t>
  </si>
  <si>
    <t>徐安安</t>
  </si>
  <si>
    <t>335000011760</t>
  </si>
  <si>
    <t>毛诗元</t>
  </si>
  <si>
    <t>360000013441</t>
  </si>
  <si>
    <t>巩洪东</t>
  </si>
  <si>
    <t>361000013398</t>
  </si>
  <si>
    <t>刘俊省</t>
  </si>
  <si>
    <t>376000018821</t>
  </si>
  <si>
    <t>杨新飞</t>
  </si>
  <si>
    <t>360000013446</t>
  </si>
  <si>
    <t>吕彩霞</t>
  </si>
  <si>
    <t>386000011047</t>
  </si>
  <si>
    <t>张亮</t>
  </si>
  <si>
    <t>376000018866</t>
  </si>
  <si>
    <t>蔡兰梅</t>
  </si>
  <si>
    <t>376000018820</t>
  </si>
  <si>
    <t>佀华章</t>
  </si>
  <si>
    <t>376000018839</t>
  </si>
  <si>
    <t>321000060886</t>
  </si>
  <si>
    <t>赵文豪</t>
  </si>
  <si>
    <t>321000060885</t>
  </si>
  <si>
    <t>王顺兴</t>
  </si>
  <si>
    <t>376000018843</t>
  </si>
  <si>
    <t>邱晓霞</t>
  </si>
  <si>
    <t>398000011250</t>
  </si>
  <si>
    <t>王政一</t>
  </si>
  <si>
    <t>320000074895</t>
  </si>
  <si>
    <t>王召璞</t>
  </si>
  <si>
    <t>321000060883</t>
  </si>
  <si>
    <t>王杰</t>
  </si>
  <si>
    <t>376000018831</t>
  </si>
  <si>
    <t>何双付</t>
  </si>
  <si>
    <t>393000010099</t>
  </si>
  <si>
    <t>完颜瑞军</t>
  </si>
  <si>
    <t>376000018846</t>
  </si>
  <si>
    <t>郭能英</t>
  </si>
  <si>
    <t>376000018829</t>
  </si>
  <si>
    <t>张赐源</t>
  </si>
  <si>
    <t>393000010102</t>
  </si>
  <si>
    <t>376000018867</t>
  </si>
  <si>
    <t>杨宝荣</t>
  </si>
  <si>
    <t>321000060881</t>
  </si>
  <si>
    <t>吴利香</t>
  </si>
  <si>
    <t>302000043077</t>
  </si>
  <si>
    <t>杜会芳</t>
  </si>
  <si>
    <t>376000018819</t>
  </si>
  <si>
    <t>井家全</t>
  </si>
  <si>
    <t>376000018859</t>
  </si>
  <si>
    <t>何璟贤</t>
  </si>
  <si>
    <t>321000060882</t>
  </si>
  <si>
    <t>王凡</t>
  </si>
  <si>
    <t>393000010103</t>
  </si>
  <si>
    <t>徐祥</t>
  </si>
  <si>
    <t>321000060880</t>
  </si>
  <si>
    <t>王金波</t>
  </si>
  <si>
    <t>376000018817</t>
  </si>
  <si>
    <t>徐武</t>
  </si>
  <si>
    <t>393000010101</t>
  </si>
  <si>
    <t>侯英东</t>
  </si>
  <si>
    <t>379000010510</t>
  </si>
  <si>
    <t>刘刚</t>
  </si>
  <si>
    <t>393000010100</t>
  </si>
  <si>
    <t>王建业</t>
  </si>
  <si>
    <t>376000018826</t>
  </si>
  <si>
    <t>郭浩鹏</t>
  </si>
  <si>
    <t>376000018863</t>
  </si>
  <si>
    <t>王文财</t>
  </si>
  <si>
    <t>360000013445</t>
  </si>
  <si>
    <t>彭景超</t>
  </si>
  <si>
    <t>376000018841</t>
  </si>
  <si>
    <t>李国庆</t>
  </si>
  <si>
    <t>382000011168</t>
  </si>
  <si>
    <t>张铭钦</t>
  </si>
  <si>
    <t>360000013443</t>
  </si>
  <si>
    <t>巩洪飞</t>
  </si>
  <si>
    <t>321000060888</t>
  </si>
  <si>
    <t>王鑫馨</t>
  </si>
  <si>
    <t>501000010092</t>
  </si>
  <si>
    <t>田丰楠</t>
  </si>
  <si>
    <t>376000018818</t>
  </si>
  <si>
    <t>何尧琼</t>
  </si>
  <si>
    <t>321000060889</t>
  </si>
  <si>
    <t>376000018816</t>
  </si>
  <si>
    <t>洪金明</t>
  </si>
  <si>
    <t>356000012660</t>
  </si>
  <si>
    <t>代阳</t>
  </si>
  <si>
    <t>398000011251</t>
  </si>
  <si>
    <t>376000018865</t>
  </si>
  <si>
    <t>郑惠银</t>
  </si>
  <si>
    <t>376000018858</t>
  </si>
  <si>
    <t>李宇婵</t>
  </si>
  <si>
    <t>366000011291</t>
  </si>
  <si>
    <t>376000018851</t>
  </si>
  <si>
    <t>黄美霞</t>
  </si>
  <si>
    <t>376000018849</t>
  </si>
  <si>
    <t>林丽文</t>
  </si>
  <si>
    <t>376000018825</t>
  </si>
  <si>
    <t>肖津</t>
  </si>
  <si>
    <t>376000018845</t>
  </si>
  <si>
    <t>许秋燕</t>
  </si>
  <si>
    <t>378000011721</t>
  </si>
  <si>
    <t>唐礼</t>
  </si>
  <si>
    <t>378000011722</t>
  </si>
  <si>
    <t>房淑贤</t>
  </si>
  <si>
    <t>376000018873</t>
  </si>
  <si>
    <t>郑萍英</t>
  </si>
  <si>
    <t>365000016398</t>
  </si>
  <si>
    <t>王兰果</t>
  </si>
  <si>
    <t>379000010511</t>
  </si>
  <si>
    <t>孙文璐</t>
  </si>
  <si>
    <t>376000018875</t>
  </si>
  <si>
    <t>李靓</t>
  </si>
  <si>
    <t>376000018876</t>
  </si>
  <si>
    <t>邓娟霞</t>
  </si>
  <si>
    <t>393000010106</t>
  </si>
  <si>
    <t>王胜润</t>
  </si>
  <si>
    <t>376000018868</t>
  </si>
  <si>
    <t>邓娟英</t>
  </si>
  <si>
    <t>379000010512</t>
  </si>
  <si>
    <t>郭秀峰</t>
  </si>
  <si>
    <t>刘宾</t>
  </si>
  <si>
    <t>397000010486</t>
  </si>
  <si>
    <t>张小青</t>
  </si>
  <si>
    <t>376000018878</t>
  </si>
  <si>
    <t>潘彩珍</t>
  </si>
  <si>
    <t>320000074897</t>
  </si>
  <si>
    <t>石莹</t>
  </si>
  <si>
    <t>376000018872</t>
  </si>
  <si>
    <t>尹洋</t>
  </si>
  <si>
    <t>322000041135</t>
  </si>
  <si>
    <t>朱琳</t>
  </si>
  <si>
    <t>393000010105</t>
  </si>
  <si>
    <t>李哲</t>
  </si>
  <si>
    <t>398000011253</t>
  </si>
  <si>
    <t>王旭贇</t>
  </si>
  <si>
    <t>379000010513</t>
  </si>
  <si>
    <t>田力</t>
  </si>
  <si>
    <t>398000011252</t>
  </si>
  <si>
    <t>顾惠芳</t>
  </si>
  <si>
    <t>393000010107</t>
  </si>
  <si>
    <t>刘佐龙</t>
  </si>
  <si>
    <t>397000010487</t>
  </si>
  <si>
    <t>林世健</t>
  </si>
  <si>
    <t>379000010515</t>
  </si>
  <si>
    <t>张永</t>
  </si>
  <si>
    <t>398000011255</t>
  </si>
  <si>
    <t>程丽华</t>
  </si>
  <si>
    <t>376000018869</t>
  </si>
  <si>
    <t>郑远英</t>
  </si>
  <si>
    <t>379000010517</t>
  </si>
  <si>
    <t>聂鑫</t>
  </si>
  <si>
    <t>369000011469</t>
  </si>
  <si>
    <t>黄宇珍</t>
  </si>
  <si>
    <t>397000010485</t>
  </si>
  <si>
    <t>张灿</t>
  </si>
  <si>
    <t>376000018870</t>
  </si>
  <si>
    <t>周惠</t>
  </si>
  <si>
    <t>393000010108</t>
  </si>
  <si>
    <t>魏仁豪</t>
  </si>
  <si>
    <t>321000060890</t>
  </si>
  <si>
    <t>任家龙</t>
  </si>
  <si>
    <t>321000060893</t>
  </si>
  <si>
    <t>袁娇</t>
  </si>
  <si>
    <t>321000060892</t>
  </si>
  <si>
    <t>夏旭东</t>
  </si>
  <si>
    <t>335000011761</t>
  </si>
  <si>
    <t>王艺潮</t>
  </si>
  <si>
    <t>321000060891</t>
  </si>
  <si>
    <t>叶绍康</t>
  </si>
  <si>
    <t>379000010516</t>
  </si>
  <si>
    <t>郭新良</t>
  </si>
  <si>
    <t>392000010757</t>
  </si>
  <si>
    <t>陈琳妹</t>
  </si>
  <si>
    <t>376000018871</t>
  </si>
  <si>
    <t>杨洋</t>
  </si>
  <si>
    <t>376000018877</t>
  </si>
  <si>
    <t>白梅</t>
  </si>
  <si>
    <t>322000041136</t>
  </si>
  <si>
    <t>范琳</t>
  </si>
  <si>
    <t>397000010490</t>
  </si>
  <si>
    <t>应火妹</t>
  </si>
  <si>
    <t>379000010520</t>
  </si>
  <si>
    <t>丁峰</t>
  </si>
  <si>
    <t>397000010489</t>
  </si>
  <si>
    <t>李水光</t>
  </si>
  <si>
    <t>361000013408</t>
  </si>
  <si>
    <t>高俊红</t>
  </si>
  <si>
    <t>320000074899</t>
  </si>
  <si>
    <t>朱珍贵</t>
  </si>
  <si>
    <t>379000010518</t>
  </si>
  <si>
    <t>刘运智</t>
  </si>
  <si>
    <t>361000013406</t>
  </si>
  <si>
    <t>陈晓丹</t>
  </si>
  <si>
    <t>397000010488</t>
  </si>
  <si>
    <t>张庆勇</t>
  </si>
  <si>
    <t>398000011256</t>
  </si>
  <si>
    <t>闫永尚</t>
  </si>
  <si>
    <t>369000011470</t>
  </si>
  <si>
    <t>谢齐欢</t>
  </si>
  <si>
    <t>393000010110</t>
  </si>
  <si>
    <t>张成坤</t>
  </si>
  <si>
    <t>393000010109</t>
  </si>
  <si>
    <t>马海洋</t>
  </si>
  <si>
    <t>321000060895</t>
  </si>
  <si>
    <t>赵丽</t>
  </si>
  <si>
    <t>320000074900</t>
  </si>
  <si>
    <t>牛智强</t>
  </si>
  <si>
    <t>316000032228</t>
  </si>
  <si>
    <t>郁建国</t>
  </si>
  <si>
    <t>320000074898</t>
  </si>
  <si>
    <t>杜龙震</t>
  </si>
  <si>
    <t>365000016399</t>
  </si>
  <si>
    <t>杨振江</t>
  </si>
  <si>
    <t>335000011763</t>
  </si>
  <si>
    <t>秦亚东</t>
  </si>
  <si>
    <t>356000012663</t>
  </si>
  <si>
    <t>陈华云</t>
  </si>
  <si>
    <t>379000010519</t>
  </si>
  <si>
    <t>石科铭</t>
  </si>
  <si>
    <t>316000032159</t>
    <phoneticPr fontId="1" type="noConversion"/>
  </si>
  <si>
    <t>326000020573</t>
    <phoneticPr fontId="1" type="noConversion"/>
  </si>
  <si>
    <t>326000020589</t>
    <phoneticPr fontId="1" type="noConversion"/>
  </si>
  <si>
    <t>323000031986</t>
    <phoneticPr fontId="1" type="noConversion"/>
  </si>
  <si>
    <t>370000011627</t>
    <phoneticPr fontId="1" type="noConversion"/>
  </si>
  <si>
    <t>503000010156</t>
    <phoneticPr fontId="1" type="noConversion"/>
  </si>
  <si>
    <t>376000018709</t>
    <phoneticPr fontId="1" type="noConversion"/>
  </si>
  <si>
    <t>378000011703</t>
    <phoneticPr fontId="1" type="noConversion"/>
  </si>
  <si>
    <t>de49ca5819a1436ab04779b8b207c045</t>
  </si>
  <si>
    <t>white wolf</t>
  </si>
  <si>
    <t>梁彩</t>
  </si>
  <si>
    <t>22d420b7435d424e9ca369d343c5f52c</t>
  </si>
  <si>
    <t>曦 ？？</t>
  </si>
  <si>
    <t>398000010839</t>
    <phoneticPr fontId="1" type="noConversion"/>
  </si>
  <si>
    <t>398000010850</t>
    <phoneticPr fontId="1" type="noConversion"/>
  </si>
  <si>
    <t>398000010852</t>
    <phoneticPr fontId="1" type="noConversion"/>
  </si>
  <si>
    <t>398000010863</t>
    <phoneticPr fontId="1" type="noConversion"/>
  </si>
  <si>
    <t>398000010886</t>
    <phoneticPr fontId="1" type="noConversion"/>
  </si>
  <si>
    <t>395000010065</t>
    <phoneticPr fontId="1" type="noConversion"/>
  </si>
  <si>
    <t>398000010892</t>
    <phoneticPr fontId="1" type="noConversion"/>
  </si>
  <si>
    <t>海报id</t>
  </si>
  <si>
    <t>626161b2549d4f759c613b047101200a</t>
  </si>
  <si>
    <t>274c5d4788f945878371a8ac71d5d30a</t>
  </si>
  <si>
    <t>周锋</t>
  </si>
  <si>
    <t>567fea722b774f08bef22dafa64292f0</t>
  </si>
  <si>
    <t>瞿</t>
  </si>
  <si>
    <t>684d98cf2bd04e03b42af31eea2ed00e</t>
  </si>
  <si>
    <t>96552c7dad9d4a6e97257683cbac5ded</t>
  </si>
  <si>
    <t>知无知</t>
  </si>
  <si>
    <t>d06de0ea29654c41add1df4bd5d1fd6b</t>
  </si>
  <si>
    <t>319bb1b08a7942aa902990d9e865743b</t>
  </si>
  <si>
    <t>98481ca3f5e2491abf6d44dedde59c99</t>
  </si>
  <si>
    <t>c10f34aa81a249b5a9148d310c4227f7</t>
  </si>
  <si>
    <t>六六</t>
  </si>
  <si>
    <t>b736d350cfda48948651f9290b510619</t>
  </si>
  <si>
    <t>勤劳的王大河</t>
  </si>
  <si>
    <t>fe23226f042340a78fdb0daf5e7e6567</t>
  </si>
  <si>
    <t>暉</t>
  </si>
  <si>
    <t>001a207bedf14f919f1f56eae9fdbc5e</t>
  </si>
  <si>
    <t>378a1a4fb90141a4a5cf76fc9714a32b</t>
  </si>
  <si>
    <t>2cd86ef53080405da10bc50a1b01a92b</t>
  </si>
  <si>
    <t>909692c611434490b22dab09403c447a</t>
  </si>
  <si>
    <t>d14f3705dc20475295446d5e833fa829</t>
  </si>
  <si>
    <t>锐华</t>
  </si>
  <si>
    <t>8bb7274e41174a6197e1c90634623276</t>
  </si>
  <si>
    <t>e902f47511f8408bad6e7f217b8da7c2</t>
  </si>
  <si>
    <t>暧？？笑</t>
  </si>
  <si>
    <t>f26097d45a1a41e59ccf1b02a456e77f</t>
  </si>
  <si>
    <t>Ggo</t>
  </si>
  <si>
    <t>0d8bb0afaa484c6a99d7eb8ec0573035</t>
  </si>
  <si>
    <t>瑞雪</t>
  </si>
  <si>
    <t>10ab4641ecf34761b4cdcbebe0e43809</t>
  </si>
  <si>
    <t>92c1280177644becb04a6dae5b753bdc</t>
  </si>
  <si>
    <t>T.J.Q？？？？？？？？？？</t>
  </si>
  <si>
    <t>27c9511b8cd54172a6511d413c9793e4</t>
  </si>
  <si>
    <t>43aa3b73dec54608ac2d8d1415223c25</t>
  </si>
  <si>
    <t>3dafda2889bb43dabdc256b98abe6bd8</t>
  </si>
  <si>
    <t>553b72164ad44eb4a381ab02e4b840e4</t>
  </si>
  <si>
    <t>张武记（华鑫）</t>
  </si>
  <si>
    <t>bd60ab79690c432bb34059ba483abcca</t>
  </si>
  <si>
    <t>401b72408ea54372961ad6494eaca385</t>
  </si>
  <si>
    <t>董光辉-华鑫证券</t>
  </si>
  <si>
    <t>2bddc99481014b69a6b0e11fb7f5f227</t>
  </si>
  <si>
    <t>空气人偶。</t>
  </si>
  <si>
    <t>88778d8d992048c9a35e39ba8b6044e8</t>
  </si>
  <si>
    <t>华鑫证券刘坪建</t>
  </si>
  <si>
    <t>6aa81042e502417cab444c4ff14f8e44</t>
  </si>
  <si>
    <t>华鑫证券何沐</t>
  </si>
  <si>
    <t>aae90f84b4f04165b128bbc268f1f031</t>
  </si>
  <si>
    <t>田</t>
  </si>
  <si>
    <t>李田</t>
  </si>
  <si>
    <t>7bc92e33943841a1b3586ed16beaff0e</t>
  </si>
  <si>
    <t>d15d9899629946edb92e491955ad8ebd</t>
  </si>
  <si>
    <t>b7ef809086e346a28c1b7be0e85eb4f6</t>
  </si>
  <si>
    <t>YWY？？</t>
  </si>
  <si>
    <t>c81740d952be41acaa471cec6b6df578</t>
  </si>
  <si>
    <t>呼和浩特-于春辉</t>
  </si>
  <si>
    <t>1b9b477909aa4fdaab019631f71cc6f3</t>
  </si>
  <si>
    <t>田田</t>
  </si>
  <si>
    <t>3a2f645ab44c45c493a7de5cada9147d</t>
  </si>
  <si>
    <t>贺卫东-华鑫证券</t>
  </si>
  <si>
    <t>1f4342e3425a45f493d6225344e2f7d8</t>
  </si>
  <si>
    <t>冬冬潘</t>
  </si>
  <si>
    <t>b8b0129c7e1c4a3da09055f91149236b</t>
  </si>
  <si>
    <t>王晖</t>
  </si>
  <si>
    <t>c0dcd70a49e3456c85ccb768bacccffc</t>
  </si>
  <si>
    <t>9b819c3dfca547bb8ce21a05582c4dbc</t>
  </si>
  <si>
    <t>8ab234fd72b249f8827748cf08fbec8c</t>
  </si>
  <si>
    <t>莹Dorothy？？</t>
  </si>
  <si>
    <t>尚莹</t>
  </si>
  <si>
    <t>a1c53acaea9f432f921d9d2135f148a8</t>
  </si>
  <si>
    <t>华鑫证券程晔</t>
  </si>
  <si>
    <t>604e30afe66f4768b75170d82e4e078e</t>
  </si>
  <si>
    <t>潘</t>
  </si>
  <si>
    <t>09ae6979b97c49448ade7e7c80985310</t>
  </si>
  <si>
    <t>ZLOONG</t>
  </si>
  <si>
    <t>c5c552aee1784b7fa259eaf7bf1a4b27</t>
  </si>
  <si>
    <t>b93096e1a6af4273b99e93031c21416a</t>
  </si>
  <si>
    <t>你好小罗尼</t>
  </si>
  <si>
    <t>8fbfcb9bbe8848248506b4acece021b0</t>
  </si>
  <si>
    <t>蓝心玻璃滴</t>
  </si>
  <si>
    <t>b608aa8c063547618d61883d1f7e19af</t>
  </si>
  <si>
    <t>a48e2520fdae4049bc3d238f181023ec</t>
  </si>
  <si>
    <t>呼和浩特.</t>
  </si>
  <si>
    <t>d7b1f1ec02514a05af2015dfc6913232</t>
  </si>
  <si>
    <t>小野</t>
  </si>
  <si>
    <t>d58cc4f87b444141bda8865ec769a77b</t>
  </si>
  <si>
    <t>习主席夸我服务好</t>
  </si>
  <si>
    <t>77c7e90a9a6c4cf6bb838ba672512ca0</t>
  </si>
  <si>
    <t>又见彩虹</t>
  </si>
  <si>
    <t>2ff721d3ed414c37854780a8154bccfd</t>
  </si>
  <si>
    <t>玄</t>
  </si>
  <si>
    <t>abfa3e2970b044b49c659eee605f7a13</t>
  </si>
  <si>
    <t>f443587ed1ea44959bb872d63b413a97</t>
  </si>
  <si>
    <t>7ea6e1d467244786ac08536f765214bc</t>
  </si>
  <si>
    <t>c68b4057575345bdaf1727ed83260fa2</t>
  </si>
  <si>
    <t>a167ff6aab1b45eb82a4ba013c5ec423</t>
  </si>
  <si>
    <t>华鑫证券寇晓燕</t>
  </si>
  <si>
    <t>e767ae63937d4fe6ad592b31c10805e7</t>
  </si>
  <si>
    <t>米诺</t>
  </si>
  <si>
    <t>394dafce099845e5a2b051aa18698921</t>
  </si>
  <si>
    <t>自由。聆听（0.618）</t>
  </si>
  <si>
    <t>3e21340542d74bd0adb9566eb92c7149</t>
  </si>
  <si>
    <t>a41850cfda1a4391bf0e36703d51f493</t>
  </si>
  <si>
    <t>a42683d988a14529bd64635b203ee514</t>
  </si>
  <si>
    <t>6cb70db8f5f349ccb3dbf68337ab7acc</t>
  </si>
  <si>
    <t>67fbe88019bd449c99460c4e33c92929</t>
  </si>
  <si>
    <t>趋势为王</t>
  </si>
  <si>
    <t>7c622c0f356446c2adc4f4b69c0b8f94</t>
  </si>
  <si>
    <t>华鑫春峰</t>
  </si>
  <si>
    <t>ce1ebe0b2e104ff3b05ed8b6b1753066</t>
  </si>
  <si>
    <t>沈珏</t>
  </si>
  <si>
    <t>bf77c31cb7634c7b8ab03657b046012d</t>
  </si>
  <si>
    <t>华鑫汪晓琳</t>
  </si>
  <si>
    <t>汪晓琳</t>
  </si>
  <si>
    <t>e0a92bbe2b224497859b033644da5a7c</t>
  </si>
  <si>
    <t>a513b08ecb874fe0bcfb30b17ba87839</t>
  </si>
  <si>
    <t>大金</t>
  </si>
  <si>
    <t>上海自贸试验区分公司</t>
  </si>
  <si>
    <t>14f981437eab40aea60c53ef78b8f750</t>
  </si>
  <si>
    <t>鸿雁</t>
  </si>
  <si>
    <t>9504509c76554b28a44e29d3d0f04ef7</t>
  </si>
  <si>
    <t>e3bcdcb7b87841fbbd90670b677003ad</t>
  </si>
  <si>
    <t>e0e50da197664180933fbdbb7f1410ae</t>
  </si>
  <si>
    <t>ee6034ae9eeb4e46b91bf55003d33198</t>
  </si>
  <si>
    <t>b6b837fcfc5b4c67aa43691bd1fcde8c</t>
  </si>
  <si>
    <t>多多宝</t>
  </si>
  <si>
    <t>0debcdce67e44f3498cde26393171597</t>
  </si>
  <si>
    <t>a9a1a09322034da497a441b0c76b29df</t>
  </si>
  <si>
    <t>2747759d32d84ec6a3e3c8b5dd6768b9</t>
  </si>
  <si>
    <t>阳young&amp;amp;扬</t>
  </si>
  <si>
    <t>33a0c8e3ccaf4e258d34a1fd6cf284ff</t>
  </si>
  <si>
    <t>lscov</t>
  </si>
  <si>
    <t>6e3c91de504c4f00b27976c0505cd90e</t>
  </si>
  <si>
    <t>aaa8cb38762c4c04a3ff88cbac535234</t>
  </si>
  <si>
    <t>winson</t>
  </si>
  <si>
    <t>曹文杰</t>
  </si>
  <si>
    <t>35f8ff0a561d4f6f853dd5370c85685a</t>
  </si>
  <si>
    <t>苹果</t>
  </si>
  <si>
    <t>699fa83fe9e24ce9815d6343851db24b</t>
  </si>
  <si>
    <t>老樊</t>
  </si>
  <si>
    <t>f85b6bd0f467400380a4bb9fd7dc4d13</t>
  </si>
  <si>
    <t>4c00d523f3494725bae2b6f4ab9bb83c</t>
  </si>
  <si>
    <t>富贵梦圆</t>
  </si>
  <si>
    <t>a08959dc2e904a6582c6a21ab744e26a</t>
  </si>
  <si>
    <t>假装～「不在乎」</t>
  </si>
  <si>
    <t>王红</t>
  </si>
  <si>
    <t>7929ed6c9cdf444e8afba75578fd2cb5</t>
  </si>
  <si>
    <t>漠漠</t>
  </si>
  <si>
    <t>e3ee13ac3e014319911028adda747795</t>
  </si>
  <si>
    <t>雨春</t>
  </si>
  <si>
    <t>f11c77247a0d4442bb9bc4b6bc0a3894</t>
  </si>
  <si>
    <t>Chris鸿信</t>
  </si>
  <si>
    <t>bbfebe20323343a9b1c15da410335dae</t>
  </si>
  <si>
    <t>27ee52a64be8413f9f3876aedaa1fd79</t>
  </si>
  <si>
    <t>张鹏</t>
  </si>
  <si>
    <t>262a7d66a6c8472bbe209b8474880f68</t>
  </si>
  <si>
    <t>4c5fb70dcd2645e9bc7311ad1c5af26f</t>
  </si>
  <si>
    <t>519e487e1cd446c2a102625a78882d97</t>
  </si>
  <si>
    <t>王巍</t>
  </si>
  <si>
    <t>4478900b26b540d4b3e9c166baae3b39</t>
  </si>
  <si>
    <t>open</t>
  </si>
  <si>
    <t>51c05aadc15b4b7db8175c9ab8ac04c2</t>
  </si>
  <si>
    <t>a73aa7c8888e4767a1347961651c5f3b</t>
  </si>
  <si>
    <t>42ac6eca6ea14b61bc764c18bdd5029d</t>
  </si>
  <si>
    <t>Yolo</t>
  </si>
  <si>
    <t>c0202e0cbe3644a98611c43838bddf34</t>
  </si>
  <si>
    <t>华鑫·珠海林朝晖13902534571</t>
  </si>
  <si>
    <t>林朝晖</t>
  </si>
  <si>
    <t>b09b56238c13499eb9a13990d55fb8d1</t>
  </si>
  <si>
    <t>珍珍</t>
  </si>
  <si>
    <t>王珍珍</t>
  </si>
  <si>
    <t>2e16b8fc2b6848ed875ca8ca778a56fb</t>
  </si>
  <si>
    <t>EternalS</t>
  </si>
  <si>
    <t>429f2be12d3a49c7bd36c9600da2fa95</t>
  </si>
  <si>
    <t>8baf04f640b14a99afd248534db6f550</t>
  </si>
  <si>
    <t>小韦（证券）</t>
  </si>
  <si>
    <t>1d3f656b72ec4c369010f8eca972b022</t>
  </si>
  <si>
    <t>高山流水</t>
  </si>
  <si>
    <t>e18023aa16364f559e58e20073c8d5df</t>
  </si>
  <si>
    <t>牵着小牛炒股票</t>
  </si>
  <si>
    <t>c1b18f0d07254234aa1f9c3ea7dc716e</t>
  </si>
  <si>
    <t>3e9b3b23136543ddbca458d83a7d80dc</t>
  </si>
  <si>
    <t>在人間仰望天堂</t>
  </si>
  <si>
    <t>9e0d861fc2804dcbb3ffcb7004b85f48</t>
  </si>
  <si>
    <t>d4f40308e0ca422eb18d3478d4d6d1b1</t>
  </si>
  <si>
    <t>4ad421e79fad441bac7766532504c6c6</t>
  </si>
  <si>
    <t>华鑫蒋维</t>
  </si>
  <si>
    <t>a6064ec049614f47a5ec837504632e74</t>
  </si>
  <si>
    <t>天涯射手</t>
  </si>
  <si>
    <t>ac0512a9b85e4132ab539339f57fcb5c</t>
  </si>
  <si>
    <t>阿土</t>
  </si>
  <si>
    <t>64d875172d794bb288195ecc28db13d2</t>
  </si>
  <si>
    <t>d075469fb61c45daa88b774041b04776</t>
  </si>
  <si>
    <t>720997fa51a1429288bb2f8348c1a442</t>
  </si>
  <si>
    <t>Li、菲</t>
  </si>
  <si>
    <t>6dccd02624c2464294c16eb490047c61</t>
  </si>
  <si>
    <t>cici</t>
  </si>
  <si>
    <t>a18ae6177a2d4cddaa26f50c555c3fe4</t>
  </si>
  <si>
    <t>默沫ing</t>
  </si>
  <si>
    <t>d67c289e36d74784af28224c9ecb675d</t>
  </si>
  <si>
    <t>0c3504abd186420986963d7c317da485</t>
  </si>
  <si>
    <t>c605f3dd4ca846da8a3e02268b088323</t>
  </si>
  <si>
    <t>Johnson</t>
  </si>
  <si>
    <t>施宋捷</t>
  </si>
  <si>
    <t>7af6b3983b10477195c10ddb0a420b4d</t>
  </si>
  <si>
    <t>8ee0d7087d774787aed0a97879242939</t>
  </si>
  <si>
    <t xml:space="preserve">小小鱼？？ </t>
  </si>
  <si>
    <t>1f1b32a99197437396a231abfbf8330a</t>
  </si>
  <si>
    <t>d127d73dd4d04ad19f94d67e1835beeb</t>
  </si>
  <si>
    <t>枫垭</t>
  </si>
  <si>
    <t>83c54b9b68524c34a45530bda30c3f44</t>
  </si>
  <si>
    <t>72b0a6f3b08348cab4116645aea830bc</t>
  </si>
  <si>
    <t>83a0a0795ee949dd98acb3c7a55ad4cd</t>
  </si>
  <si>
    <t>376cede6b045466e82522c33df40659a</t>
  </si>
  <si>
    <t>1989461236874e859c608742cfe6b7f5</t>
  </si>
  <si>
    <t>华鑫证券林家雄</t>
  </si>
  <si>
    <t>a65cc3e206214e4dacc1506721e1cbb8</t>
  </si>
  <si>
    <t>陈淳-华鑫证券</t>
  </si>
  <si>
    <t>1e3210ace2eb4c21b946dfa8ae42b3d1</t>
  </si>
  <si>
    <t>大石头</t>
  </si>
  <si>
    <t>fc2456f741cd43c1b58b09170856b3fd</t>
  </si>
  <si>
    <t>CockSuckeR</t>
  </si>
  <si>
    <t>ca5838bdd2b24dbbac7c0ff358ff505d</t>
  </si>
  <si>
    <t>小乘观</t>
  </si>
  <si>
    <t>8954f942f8fd405b870551140d3d7ffd</t>
  </si>
  <si>
    <t>4364dcb1bf104439afcaa5e3d4f3bd17</t>
  </si>
  <si>
    <t>607aa4b849324b188c7450300304657a</t>
  </si>
  <si>
    <t>Glare</t>
  </si>
  <si>
    <t>李建楠</t>
  </si>
  <si>
    <t>59acfb4622924daea4c59bf9e3d686a5</t>
  </si>
  <si>
    <t>bd77eaf8ea674d808f5ee9a6ac76a9a1</t>
  </si>
  <si>
    <t>非马</t>
  </si>
  <si>
    <t>d8a2ae5aafe741b398af6559281f9fe4</t>
  </si>
  <si>
    <t>宁</t>
  </si>
  <si>
    <t>397d2b1af80a488cabf17c601b50a0fa</t>
  </si>
  <si>
    <t>05cf8312ebcd43edab0b6d8bc48310a3</t>
  </si>
  <si>
    <t>1d854ea9300e46c98d9f80279e1c7f38</t>
  </si>
  <si>
    <t>f96f6c2c748b4dfabd7e51665044c04a</t>
  </si>
  <si>
    <t>佳亮</t>
  </si>
  <si>
    <t>7cb15e605df748ea96846130cd839c8b</t>
  </si>
  <si>
    <t>fcf08830be9245339f1b2b4e3fc491f1</t>
  </si>
  <si>
    <t>，</t>
  </si>
  <si>
    <t>3669113d1bc34df492fd44a429bce448</t>
  </si>
  <si>
    <t>caeb4ecf381b4713a696f52f2c4597ec</t>
  </si>
  <si>
    <t>特务小郭-华鑫</t>
  </si>
  <si>
    <t>7c407fad6f40474ea6f3e3d53fdd9a0a</t>
  </si>
  <si>
    <t>华鑫</t>
  </si>
  <si>
    <t>b2fec1cc09c04c1cba2e38c203393e58</t>
  </si>
  <si>
    <t>e4e49d72cd004aa89042e814c7144058</t>
  </si>
  <si>
    <t>？？豆豆？？</t>
  </si>
  <si>
    <t>eb89dabaf82a446da99cc83f05da78b6</t>
  </si>
  <si>
    <t>Mr.堃</t>
  </si>
  <si>
    <t>b1c89a6c8d6b4decac721adfa1929bc5</t>
  </si>
  <si>
    <t>06bbd563b6fa4d40b591c999b524365a</t>
  </si>
  <si>
    <t>种树的人</t>
  </si>
  <si>
    <t>d984a92de38c4ac0bba10e373c7119b7</t>
  </si>
  <si>
    <t>3bffe87b535d448c90151f49d5d723fb</t>
  </si>
  <si>
    <t>股吧淘金者（刘文军）</t>
  </si>
  <si>
    <t>b78fafb5bcd3423ea5e09fc0859c099c</t>
  </si>
  <si>
    <t>a685504a605e40d3a5662b566521adce</t>
  </si>
  <si>
    <t>333ffb82dac2489399a01107de83db65</t>
  </si>
  <si>
    <t>华鑫证券-唐璨</t>
  </si>
  <si>
    <t>唐璨</t>
  </si>
  <si>
    <t>3295687bdc414e91871ec4cf5ff40bad</t>
  </si>
  <si>
    <t>老杨</t>
  </si>
  <si>
    <t>9dd7d5c4c87f493f8d2c976c2df7fc4d</t>
  </si>
  <si>
    <t>A中国华鑫</t>
  </si>
  <si>
    <t>11a387dd5c26479d9be5ee14476b708e</t>
  </si>
  <si>
    <t>莫言早</t>
  </si>
  <si>
    <t>8cb36cc5c4614dc6952b46267caca0dd</t>
  </si>
  <si>
    <t>Be With You</t>
  </si>
  <si>
    <t>7dfc03f912fd447e840ea81cea58730d</t>
  </si>
  <si>
    <t>流动的冰</t>
  </si>
  <si>
    <t>19160243be4b43cfb17154b80d20d9a7</t>
  </si>
  <si>
    <t>谢宇</t>
  </si>
  <si>
    <t>7a692827d5d4459b9545c3bd5856c25c</t>
  </si>
  <si>
    <t>f9742319d5294a0c9519704e2d555bd7</t>
  </si>
  <si>
    <t>b84ac610a47f42fb96f2bf9f0fc91098</t>
  </si>
  <si>
    <t>酸奶@QQ</t>
  </si>
  <si>
    <t>1da8429c6a664c6292297c0b3494f8bb</t>
  </si>
  <si>
    <t>c程</t>
  </si>
  <si>
    <t>47add0a7ba0b43709ba2769bcb8c51b6</t>
  </si>
  <si>
    <t>林斌</t>
  </si>
  <si>
    <t>bbaad1bfd2484ca6b0cac5949a93a4b5</t>
  </si>
  <si>
    <t>冷先森</t>
  </si>
  <si>
    <t>609d2ec81f514333afb91846033919c9</t>
  </si>
  <si>
    <t>2b798ce982ce4709ae0d2a5ae5472d2e</t>
  </si>
  <si>
    <t>华鑫鲁兵强</t>
  </si>
  <si>
    <t>c1eb46be0d734678850e1234d06f833f</t>
  </si>
  <si>
    <t>钱哓军</t>
  </si>
  <si>
    <t>25d017dd95134d1188bdb03a1554323b</t>
  </si>
  <si>
    <t>1622064aa54346c78cf86bde6191020b</t>
  </si>
  <si>
    <t>b937ea4f96014116b5e42cc43e812b8c</t>
  </si>
  <si>
    <t>夏天风云</t>
  </si>
  <si>
    <t>1dd7ca26adcf4dffac3dab66926b0f67</t>
  </si>
  <si>
    <t>卫婷雯</t>
  </si>
  <si>
    <t>857827795ae34bc8a021f607ba29c02b</t>
  </si>
  <si>
    <t>周桂珍</t>
  </si>
  <si>
    <t>9de9b611bea2410fb1cb31cc74c268bf</t>
  </si>
  <si>
    <t>300bc1cc2f6742cbb1a280059dd89a5e</t>
  </si>
  <si>
    <t>33b749e3ff254fa3bf3789ff1c77950f</t>
  </si>
  <si>
    <t>冬天。</t>
  </si>
  <si>
    <t>92d647939de8471ea1fd338d26165811</t>
  </si>
  <si>
    <t>ffc6c0161c4a4688ae0b0f1dcd268b14</t>
  </si>
  <si>
    <t>虎皮猫</t>
  </si>
  <si>
    <t>8f1948e3390845028b613789c85e4034</t>
  </si>
  <si>
    <t>王征宇</t>
  </si>
  <si>
    <t>30e9cb71b29441eaafb6d43f2d1372e2</t>
  </si>
  <si>
    <t>臥虎擒龙</t>
  </si>
  <si>
    <t>bf7926560ede481aaf60698b5f09da46</t>
  </si>
  <si>
    <t>诚</t>
  </si>
  <si>
    <t>斜土路营业部</t>
  </si>
  <si>
    <t>b666dd5f44b140f28e8a759331540c38</t>
  </si>
  <si>
    <t>dbad053a259b4703a790677f2aecb829</t>
  </si>
  <si>
    <t>陶佳音</t>
  </si>
  <si>
    <t>321c218d641c42498123f516d0e86ebe</t>
  </si>
  <si>
    <t>42ce01360d534340a870ae5d691dbb37</t>
  </si>
  <si>
    <t>微风</t>
  </si>
  <si>
    <t>6bac198425724486a3e43e3cc5e30762</t>
  </si>
  <si>
    <t>a6c7048c506644238bea984cf5e1a97d</t>
  </si>
  <si>
    <t>Waj</t>
  </si>
  <si>
    <t>5705f4523bfa49819315440a9c294a3b</t>
  </si>
  <si>
    <t>ad5c55a7834d49b0bdb9dced0c606783</t>
  </si>
  <si>
    <t>076ce0f3c6b246de8123cf17a0fef02f</t>
  </si>
  <si>
    <t>1843c3318f6e43c888363c04b562f9c5</t>
  </si>
  <si>
    <t>？？anthonyL</t>
  </si>
  <si>
    <t>3f39f41c170b415891c15e48eadd92f8</t>
  </si>
  <si>
    <t>新蕾艺术一郑富中</t>
  </si>
  <si>
    <t>bef4829d6b1b42c8a77b6b4554413dd7</t>
  </si>
  <si>
    <t>a98eb1fb602f4f1496a4f0a4175e7db2</t>
  </si>
  <si>
    <t>翠那个迷</t>
  </si>
  <si>
    <t>703b67afc3a747d0a367f659a82f0ff7</t>
  </si>
  <si>
    <t>炼金术师</t>
  </si>
  <si>
    <t>df9979d2acf745298f8d744dc175629c</t>
  </si>
  <si>
    <t>0809崔</t>
  </si>
  <si>
    <t>6b0263eec6364be49c5d1bd1b5fc3e61</t>
  </si>
  <si>
    <t>b79a5f394979472fbb98f10c97972c8b</t>
  </si>
  <si>
    <t>Summer_欢欢</t>
  </si>
  <si>
    <t>魏洁欢</t>
  </si>
  <si>
    <t>66f3f93a376f4de9b423a1989b1498dc</t>
  </si>
  <si>
    <t>Daisy&amp;amp; </t>
  </si>
  <si>
    <t>a755bcfe5f884d4e96201b4fe9446ff1</t>
  </si>
  <si>
    <t>JFF</t>
  </si>
  <si>
    <t>c79e9530f77140438f36b29510237931</t>
  </si>
  <si>
    <t>Yu</t>
  </si>
  <si>
    <t>87342b505f834b93afeaf12cd27b09dd</t>
  </si>
  <si>
    <t>牧流</t>
  </si>
  <si>
    <t>c09fc34b321a408291f9c187ebc5bb17</t>
  </si>
  <si>
    <t>华鑫证券西安高新路营业部</t>
  </si>
  <si>
    <t>f4e017d1e0864394af7bc5d19a21e809</t>
  </si>
  <si>
    <t>sxw</t>
  </si>
  <si>
    <t>16433e908d5447528838ed37f7af9fe8</t>
  </si>
  <si>
    <t>石头</t>
  </si>
  <si>
    <t>9354de704e9145ff9e45cf7d29f4c3ce</t>
  </si>
  <si>
    <t>若巍若淼</t>
  </si>
  <si>
    <t>a52ad75b5210469c99b4f36765424e05</t>
  </si>
  <si>
    <t>爱吃肉滴兔子^^</t>
  </si>
  <si>
    <t>曹迟</t>
  </si>
  <si>
    <t>44dbb00cfa3b4ee9881cbf88797cf14a</t>
  </si>
  <si>
    <t>晓光</t>
  </si>
  <si>
    <t>2c291e77abc647b981df5b6474ee932e</t>
  </si>
  <si>
    <t>5876862a3af147f7a297afb4691247c7</t>
  </si>
  <si>
    <t>秋</t>
  </si>
  <si>
    <t>ef965d3120414185b124336cd330438a</t>
  </si>
  <si>
    <t>Maixue</t>
  </si>
  <si>
    <t>麦雪芳</t>
  </si>
  <si>
    <t>ecf712be98b348d399f15e470f53a190</t>
  </si>
  <si>
    <t>黑夜银蛇</t>
  </si>
  <si>
    <t>7be5c67e8b0141958234bd52134a3fd7</t>
  </si>
  <si>
    <t>禅定投资</t>
  </si>
  <si>
    <t>肖飞飞</t>
  </si>
  <si>
    <t>0a327b267bc148b38df705875139b426</t>
  </si>
  <si>
    <t>建峰</t>
  </si>
  <si>
    <t>c22cfefb08344bd589013a283b585bc6</t>
  </si>
  <si>
    <t>win ？</t>
  </si>
  <si>
    <t>92f6983936bf42f6be2f52b3493b2da1</t>
  </si>
  <si>
    <t>？？林小Linn？？</t>
  </si>
  <si>
    <t>1347400ca2e5417e87fb251407a5aab7</t>
  </si>
  <si>
    <t>小狐狸才才</t>
  </si>
  <si>
    <t>胡友才</t>
  </si>
  <si>
    <t>58dca3b9ad274945a8dd18208bc957ca</t>
  </si>
  <si>
    <t>轩</t>
  </si>
  <si>
    <t>a5668a13287b4c05a5a8b63307a86bb8</t>
  </si>
  <si>
    <t>简~单.</t>
  </si>
  <si>
    <t>fbf541751a2946da8000198429678848</t>
  </si>
  <si>
    <t>找自己</t>
  </si>
  <si>
    <t>672db99d20cb49149a0f43c1b5c573c1</t>
  </si>
  <si>
    <t>CJ</t>
  </si>
  <si>
    <t>49029ee153b447aa8733e6df5ebd262b</t>
  </si>
  <si>
    <t>陆66</t>
  </si>
  <si>
    <t>a3c32dcc26b3413c874ddfe73d3a86d1</t>
  </si>
  <si>
    <t>璀璨</t>
  </si>
  <si>
    <t>张英倩</t>
  </si>
  <si>
    <t>3b618dff6bcb47d1b4f91a8a6937a44a</t>
  </si>
  <si>
    <t>上善若水</t>
  </si>
  <si>
    <t>松江营业部</t>
  </si>
  <si>
    <t>4d3658ad7e2c4ea691640feea9080edf</t>
  </si>
  <si>
    <t>705544d0262b44dc887672522c57e908</t>
  </si>
  <si>
    <t>？？zhang？？</t>
  </si>
  <si>
    <t>3c7bb4a069c84b38adf0d885bede3ee7</t>
  </si>
  <si>
    <t>仰望星空</t>
  </si>
  <si>
    <t>fdba95159a7041dbbef38767aee5a5c8</t>
  </si>
  <si>
    <t>华鑫刘祥蕾</t>
  </si>
  <si>
    <t>c53f7f9dc68d42a0a5b788386143aa3f</t>
  </si>
  <si>
    <t>QFQ</t>
  </si>
  <si>
    <t>99e567a3c89c432192bedfa425f31ca3</t>
  </si>
  <si>
    <t>孔</t>
  </si>
  <si>
    <t>1c52fc0077fa4db9913e6c9a3bb0c5c7</t>
  </si>
  <si>
    <t>c900b7958b2242b199e03faf2c9c21f2</t>
  </si>
  <si>
    <t>方俊</t>
  </si>
  <si>
    <t>ab49c4838a1442b5b6386528a73f9945</t>
  </si>
  <si>
    <t>336fbf08681b48a580ac3e1c94c99b99</t>
  </si>
  <si>
    <t>SJ</t>
  </si>
  <si>
    <t>0a2a4dcfd0674f1a8c58a239f476a70f</t>
  </si>
  <si>
    <t>7f7916b227a34e0ca6873a64c8da7fd6</t>
  </si>
  <si>
    <t>悦达</t>
  </si>
  <si>
    <t>2e8046f6e3f149e885e48393cba0f207</t>
  </si>
  <si>
    <t>CXD</t>
  </si>
  <si>
    <t>a7c7770d18e84b11b1b4fc48edc49bff</t>
  </si>
  <si>
    <t>陈</t>
  </si>
  <si>
    <t>ea696f3db6bb4cdfa801931f0c3a2f22</t>
  </si>
  <si>
    <t>徐榆盛</t>
  </si>
  <si>
    <t>7b94c7ae579d44538fd5867af6e4b8fd</t>
  </si>
  <si>
    <t>华鑫证券廖凌轩</t>
  </si>
  <si>
    <t>328ba3e189ff444793a296db04d785cd</t>
  </si>
  <si>
    <t>刘立 营</t>
  </si>
  <si>
    <t>e21b3c3af186466a97fd6226c02a962e</t>
  </si>
  <si>
    <t>Merry-go-round of life</t>
  </si>
  <si>
    <t>93d299decc57482aaf655103a132b002</t>
  </si>
  <si>
    <t>sylvia</t>
  </si>
  <si>
    <t>03a3fbe171c8491382fc04ab7a01d239</t>
  </si>
  <si>
    <t>f8dd2ce4e062413cb8d5f09795ff02da</t>
  </si>
  <si>
    <t>CeeenCrusty</t>
  </si>
  <si>
    <t>a129148e1a0b41389288b08732736d1c</t>
  </si>
  <si>
    <t>1973b1b036f343ada225bf2a8189c8bd</t>
  </si>
  <si>
    <t>315ec644a0dc42a5b0fd306fdb50fda4</t>
  </si>
  <si>
    <t>梓闻</t>
  </si>
  <si>
    <t>c1d92dc69ee14ccab7dd60ff69c30e40</t>
  </si>
  <si>
    <t>鱼</t>
  </si>
  <si>
    <t>030d23e5f7b7413a8cd64a03c12bef68</t>
  </si>
  <si>
    <t>贝贝爸</t>
  </si>
  <si>
    <t>79fdef266ef048bbb2a4ea2eebcc2db4</t>
  </si>
  <si>
    <t>erica</t>
  </si>
  <si>
    <t>df5e131c6f104f929e6db7db168c228b</t>
  </si>
  <si>
    <t>H</t>
  </si>
  <si>
    <t>539f3cfa5ac94574a01471d8f4f15bcb</t>
  </si>
  <si>
    <t>1。。</t>
  </si>
  <si>
    <t>9fd4e79284334e68bc7c67310f214e6b</t>
  </si>
  <si>
    <t>洪皓、华鑫证券</t>
  </si>
  <si>
    <t>成都交子大道证券营业部</t>
  </si>
  <si>
    <t>27707ff091b64d8e98a0bc227a541ccc</t>
  </si>
  <si>
    <t>秦冠男</t>
  </si>
  <si>
    <t>640e1918951c404d8995b969e0eb603b</t>
  </si>
  <si>
    <t>慧慧</t>
  </si>
  <si>
    <t>3487637bf49140748021e2fc3c95227c</t>
  </si>
  <si>
    <t>POLAR</t>
  </si>
  <si>
    <t>38c6348bad4847868bf1eaa522c875a3</t>
  </si>
  <si>
    <t>7a509ce74b524891b7580d353f9fa26a</t>
  </si>
  <si>
    <t>风木林</t>
  </si>
  <si>
    <t>42c66cc2ec5249468701bca99d2f9fff</t>
  </si>
  <si>
    <t>忘我（汶）</t>
  </si>
  <si>
    <t>wechat_qzp</t>
  </si>
  <si>
    <t>全真派女侠公众号</t>
  </si>
  <si>
    <t>8580bf18f46247c99c49dde688e68306</t>
  </si>
  <si>
    <t>李宝</t>
  </si>
  <si>
    <t>93b340a647c04238a6e6a366b8e12c6f</t>
  </si>
  <si>
    <t>801793a3a86f4b0d84fc3d0576b0a9c3</t>
  </si>
  <si>
    <t>A？？Eric Yuan</t>
  </si>
  <si>
    <t>9cf0eca0a302483f8927b6f017bc36e6</t>
  </si>
  <si>
    <t>1549e71747dc43b082c901694bb10e3b</t>
  </si>
  <si>
    <t>d3089de53dc048c9aec826f15a08844f</t>
  </si>
  <si>
    <t>15d103fd57154961ad1c72726c52f091</t>
  </si>
  <si>
    <t>闪闪</t>
  </si>
  <si>
    <t>a55112f07d0d41f4a6816d0c9ba73910</t>
  </si>
  <si>
    <t>eaaf2b631c194d14b34ecf4221f69d24</t>
  </si>
  <si>
    <t>陈亦瑜</t>
  </si>
  <si>
    <t>f6b23c9e3ef54d248be6f269dd063c48</t>
  </si>
  <si>
    <t>wey</t>
  </si>
  <si>
    <t>xyd</t>
  </si>
  <si>
    <t>鑫e代</t>
  </si>
  <si>
    <t>0f9c4fa491ba494fabd203a4fad7dd7b</t>
  </si>
  <si>
    <t>0747b0dd8a7f4103be5b0d996cfad49d</t>
  </si>
  <si>
    <t>华鑫马鞍山王壮</t>
  </si>
  <si>
    <t>王壮</t>
  </si>
  <si>
    <t>5585b40a105d4523b53f6bfa7a7671ec</t>
  </si>
  <si>
    <t>sushi</t>
  </si>
  <si>
    <t>a301dcc41a70450b99a5be0b4c9c83b0</t>
  </si>
  <si>
    <t>luoxiao</t>
  </si>
  <si>
    <t>骆骁</t>
  </si>
  <si>
    <t>b2fb6e9a0483431090ee7a13b6b66cf2</t>
  </si>
  <si>
    <t>李愿如-roy</t>
  </si>
  <si>
    <t>3427010233724bffad738c728f7df1e2</t>
  </si>
  <si>
    <t>linlin</t>
  </si>
  <si>
    <t>87c1c56425274c34a8e49e778d70d658</t>
  </si>
  <si>
    <t>Sai～秋</t>
  </si>
  <si>
    <t>3777d566f8cc4c018eb843f9bf25f30b</t>
  </si>
  <si>
    <t>74b6d0a16dcc4078ba6ecde96960637a</t>
  </si>
  <si>
    <t>心若菩提</t>
  </si>
  <si>
    <t>73bd6a9a8b1d4806bcddf1428cb69bc3</t>
  </si>
  <si>
    <t>07f9a7bcb5514a2d9570b657d57c8385</t>
  </si>
  <si>
    <t>c872e7e1d898420f9d80cde714e8d2e7</t>
  </si>
  <si>
    <t>姿岑</t>
  </si>
  <si>
    <t>刘志华</t>
  </si>
  <si>
    <t>d84ef0128be7444e84e2802a2c87930a</t>
  </si>
  <si>
    <t>563467936bc44822a1abbf100e4aec91</t>
  </si>
  <si>
    <t>月色不撩人</t>
  </si>
  <si>
    <t>fc07fd552ab04be0bc9c0a87e93c74b5</t>
  </si>
  <si>
    <t>袋鼠</t>
  </si>
  <si>
    <t>81afd31c502c439189a770225f26f2ad</t>
  </si>
  <si>
    <t>冰雨</t>
  </si>
  <si>
    <t>db89177996d14c89af4616f7f285f6e7</t>
  </si>
  <si>
    <t>？？K'＿Zjy？？</t>
  </si>
  <si>
    <t>df6de187c3b24f949aad0cbb6922c893</t>
  </si>
  <si>
    <t>zwl</t>
  </si>
  <si>
    <t>2366a1daea2f4e9f9b117d560c211990</t>
  </si>
  <si>
    <t>匪我思佳</t>
  </si>
  <si>
    <t>b5e423bb9401478c86d569a6d6701771</t>
  </si>
  <si>
    <t>Octopus Hearts</t>
  </si>
  <si>
    <t>傅鑫</t>
  </si>
  <si>
    <t>acfefc53adfb4ccba17869d44907ac63</t>
  </si>
  <si>
    <t>Boy</t>
  </si>
  <si>
    <t>鞠正超</t>
  </si>
  <si>
    <t>ecc1975d9add4dedaf267df9a2a049df</t>
  </si>
  <si>
    <t>aldlan</t>
  </si>
  <si>
    <t>张兰</t>
  </si>
  <si>
    <t>6a522d0c4eff400185bb31b2d31a7aa7</t>
  </si>
  <si>
    <t>df43ea9cee6b4913aedec2960209758b</t>
  </si>
  <si>
    <t>sLF</t>
  </si>
  <si>
    <t>d5a6322c632245458f4f7fc27fadce09</t>
  </si>
  <si>
    <t>Xtyun</t>
  </si>
  <si>
    <t>d5661d45d7cd4840ab90af892719158e</t>
  </si>
  <si>
    <t>吴卓霖</t>
  </si>
  <si>
    <t>72a9f4392182405aa3aa3d806334cad9</t>
  </si>
  <si>
    <t>叶凯凯</t>
  </si>
  <si>
    <t>17e52c43fafb47cdb11a2873edc9cc87</t>
  </si>
  <si>
    <t>谦谦君子</t>
  </si>
  <si>
    <t>6bb96d2bb82a4b9ba7080ef9dd61a437</t>
  </si>
  <si>
    <t>a2a89ea3d04741108d2640c3d9af73e1</t>
  </si>
  <si>
    <t>5478a47c66cd4b0f903140c6a5a84ef6</t>
  </si>
  <si>
    <t>003c57c6e4ea4709b80f86540ef267d7</t>
  </si>
  <si>
    <t>sunnyboy</t>
  </si>
  <si>
    <t>a52f6a3a5e5149ba9c7ae617e3a2680c</t>
  </si>
  <si>
    <t>大寨路-薛</t>
  </si>
  <si>
    <t>b79764dc02914d628f11175bc7744651</t>
  </si>
  <si>
    <t>抽抽</t>
  </si>
  <si>
    <t>苏显泉</t>
  </si>
  <si>
    <t>fd7d6ade7b8b4e1e99232ea225591654</t>
  </si>
  <si>
    <t>亚妮</t>
  </si>
  <si>
    <t>曹亚妮</t>
  </si>
  <si>
    <t>398000010799</t>
    <phoneticPr fontId="1" type="noConversion"/>
  </si>
  <si>
    <t>398000010808</t>
    <phoneticPr fontId="1" type="noConversion"/>
  </si>
  <si>
    <t>398000010809</t>
    <phoneticPr fontId="1" type="noConversion"/>
  </si>
  <si>
    <t>398000010810</t>
    <phoneticPr fontId="1" type="noConversion"/>
  </si>
  <si>
    <t>398000010812</t>
    <phoneticPr fontId="1" type="noConversion"/>
  </si>
  <si>
    <t>398000010821</t>
    <phoneticPr fontId="1" type="noConversion"/>
  </si>
  <si>
    <t>397000010233</t>
    <phoneticPr fontId="1" type="noConversion"/>
  </si>
  <si>
    <t>397000010241</t>
    <phoneticPr fontId="1" type="noConversion"/>
  </si>
  <si>
    <t>398000010893</t>
    <phoneticPr fontId="1" type="noConversion"/>
  </si>
  <si>
    <t>398000010895</t>
    <phoneticPr fontId="1" type="noConversion"/>
  </si>
  <si>
    <t>319000010261</t>
    <phoneticPr fontId="1" type="noConversion"/>
  </si>
  <si>
    <t>398000010899</t>
    <phoneticPr fontId="1" type="noConversion"/>
  </si>
  <si>
    <t>356000012335</t>
    <phoneticPr fontId="1" type="noConversion"/>
  </si>
  <si>
    <t>362000011660</t>
    <phoneticPr fontId="1" type="noConversion"/>
  </si>
  <si>
    <t>362000011661</t>
    <phoneticPr fontId="1" type="noConversion"/>
  </si>
  <si>
    <t>362000011662</t>
    <phoneticPr fontId="1" type="noConversion"/>
  </si>
  <si>
    <t>362000011663</t>
    <phoneticPr fontId="1" type="noConversion"/>
  </si>
  <si>
    <t>398000010900</t>
    <phoneticPr fontId="1" type="noConversion"/>
  </si>
  <si>
    <t>313000034069</t>
    <phoneticPr fontId="1" type="noConversion"/>
  </si>
  <si>
    <t>356000012667</t>
  </si>
  <si>
    <t>舒心</t>
  </si>
  <si>
    <t>382000011170</t>
  </si>
  <si>
    <t>李海克</t>
  </si>
  <si>
    <t>356000012671</t>
  </si>
  <si>
    <t>雷虎</t>
  </si>
  <si>
    <t>335000011766</t>
  </si>
  <si>
    <t>320000074903</t>
  </si>
  <si>
    <t>吴志唯</t>
  </si>
  <si>
    <t>323000032041</t>
  </si>
  <si>
    <t>马燕</t>
  </si>
  <si>
    <t>397000010495</t>
  </si>
  <si>
    <t>黄耀鑫</t>
  </si>
  <si>
    <t>335000011768</t>
  </si>
  <si>
    <t>王振宇</t>
  </si>
  <si>
    <t>321000060896</t>
  </si>
  <si>
    <t>李庆元</t>
  </si>
  <si>
    <t>319000010582</t>
  </si>
  <si>
    <t>赵咪咪</t>
  </si>
  <si>
    <t>335000011765</t>
  </si>
  <si>
    <t>沙蕴新</t>
  </si>
  <si>
    <t>376000018882</t>
  </si>
  <si>
    <t>白丽芳</t>
  </si>
  <si>
    <t>379000010522</t>
  </si>
  <si>
    <t>高峰</t>
  </si>
  <si>
    <t>397000010492</t>
  </si>
  <si>
    <t>陈举</t>
  </si>
  <si>
    <t>397000010493</t>
  </si>
  <si>
    <t>卢祥乐</t>
  </si>
  <si>
    <t>320000074906</t>
  </si>
  <si>
    <t>李宜诺</t>
  </si>
  <si>
    <t>397000010496</t>
  </si>
  <si>
    <t>陈金英</t>
  </si>
  <si>
    <t>356000012670</t>
  </si>
  <si>
    <t>袁敏</t>
  </si>
  <si>
    <t>356000012672</t>
  </si>
  <si>
    <t>颜聪</t>
  </si>
  <si>
    <t>356000012675</t>
  </si>
  <si>
    <t>张云皓</t>
  </si>
  <si>
    <t>397000010491</t>
  </si>
  <si>
    <t>魏立华</t>
  </si>
  <si>
    <t>320000074907</t>
  </si>
  <si>
    <t>王培猛</t>
  </si>
  <si>
    <t>397000010497</t>
  </si>
  <si>
    <t>黄孝熠</t>
  </si>
  <si>
    <t>501000010103</t>
  </si>
  <si>
    <t>黄燕平</t>
  </si>
  <si>
    <t>320000074909</t>
  </si>
  <si>
    <t>张开泽</t>
  </si>
  <si>
    <t>320000074905</t>
  </si>
  <si>
    <t>吴迪</t>
  </si>
  <si>
    <t>379000010521</t>
  </si>
  <si>
    <t>刘庆裕</t>
  </si>
  <si>
    <t>323000032042</t>
  </si>
  <si>
    <t>李岩</t>
  </si>
  <si>
    <t>398000011259</t>
  </si>
  <si>
    <t>母东亚</t>
  </si>
  <si>
    <t>356000012676</t>
  </si>
  <si>
    <t>朱能</t>
  </si>
  <si>
    <t>314000041160</t>
  </si>
  <si>
    <t>宋闻</t>
  </si>
  <si>
    <t>320000074902</t>
  </si>
  <si>
    <t>曹文韬</t>
  </si>
  <si>
    <t>376000018881</t>
  </si>
  <si>
    <t>黄亚心</t>
  </si>
  <si>
    <t>356000012673</t>
  </si>
  <si>
    <t>朱俊</t>
  </si>
  <si>
    <t>501000010105</t>
  </si>
  <si>
    <t>谢喜雄</t>
  </si>
  <si>
    <t>335000011767</t>
  </si>
  <si>
    <t>涂良琪</t>
  </si>
  <si>
    <t>356000012669</t>
  </si>
  <si>
    <t>余晓梅</t>
  </si>
  <si>
    <t>356000012668</t>
  </si>
  <si>
    <t>邱季</t>
  </si>
  <si>
    <t>382000011169</t>
  </si>
  <si>
    <t>刘梅</t>
  </si>
  <si>
    <t>320000074908</t>
  </si>
  <si>
    <t>杨山</t>
  </si>
  <si>
    <t>385000011507</t>
  </si>
  <si>
    <t>刘军</t>
  </si>
  <si>
    <t>362000011787</t>
  </si>
  <si>
    <t>孙贵虎</t>
  </si>
  <si>
    <t>356000012685</t>
  </si>
  <si>
    <t>虞浩</t>
  </si>
  <si>
    <t>362000011785</t>
  </si>
  <si>
    <t>边加兵</t>
  </si>
  <si>
    <t>356000012683</t>
  </si>
  <si>
    <t>胡玉林</t>
  </si>
  <si>
    <t>313000034167</t>
  </si>
  <si>
    <t>杨颖</t>
  </si>
  <si>
    <t>331000016255</t>
  </si>
  <si>
    <t>景雅琳</t>
  </si>
  <si>
    <t>362000011782</t>
  </si>
  <si>
    <t>张宁宁</t>
  </si>
  <si>
    <t>361000013410</t>
  </si>
  <si>
    <t>司亚莉</t>
  </si>
  <si>
    <t>362000011788</t>
  </si>
  <si>
    <t>冯永会</t>
  </si>
  <si>
    <t>353000012500</t>
  </si>
  <si>
    <t>李丽君</t>
  </si>
  <si>
    <t>356000012682</t>
  </si>
  <si>
    <t>周妤佳</t>
  </si>
  <si>
    <t>397000010498</t>
  </si>
  <si>
    <t>黄水源</t>
  </si>
  <si>
    <t>361000013409</t>
  </si>
  <si>
    <t>313000034168</t>
  </si>
  <si>
    <t>汪渝</t>
  </si>
  <si>
    <t>397000010500</t>
  </si>
  <si>
    <t>陈建</t>
  </si>
  <si>
    <t>397000010501</t>
  </si>
  <si>
    <t>吴水女</t>
  </si>
  <si>
    <t>335000011770</t>
  </si>
  <si>
    <t>张亚琪</t>
  </si>
  <si>
    <t>320000074910</t>
  </si>
  <si>
    <t>周煜斌</t>
  </si>
  <si>
    <t>398000011262</t>
  </si>
  <si>
    <t>林映清</t>
  </si>
  <si>
    <t>356000012679</t>
  </si>
  <si>
    <t>闵欣</t>
  </si>
  <si>
    <t>353000012499</t>
  </si>
  <si>
    <t>许静</t>
  </si>
  <si>
    <t>379000010523</t>
  </si>
  <si>
    <t>王恒玮</t>
  </si>
  <si>
    <t>335000011769</t>
  </si>
  <si>
    <t>张文默</t>
  </si>
  <si>
    <t>397000010499</t>
  </si>
  <si>
    <t>黄源弟</t>
  </si>
  <si>
    <t>356000012678</t>
  </si>
  <si>
    <t>吕彦谷</t>
  </si>
  <si>
    <t>397000010502</t>
  </si>
  <si>
    <t>郭财金</t>
  </si>
  <si>
    <t>382000011171</t>
  </si>
  <si>
    <t>宗强</t>
  </si>
  <si>
    <t>365000016400</t>
  </si>
  <si>
    <t>冯茂恩</t>
  </si>
  <si>
    <t>356000012680</t>
  </si>
  <si>
    <t>朱云笛</t>
  </si>
  <si>
    <t>362000011783</t>
  </si>
  <si>
    <t>356000012677</t>
  </si>
  <si>
    <t>李雨倩</t>
  </si>
  <si>
    <t>359000011250</t>
  </si>
  <si>
    <t>陈龙</t>
  </si>
  <si>
    <t>362000011786</t>
  </si>
  <si>
    <t>俞玲</t>
  </si>
  <si>
    <t>398000011261</t>
  </si>
  <si>
    <t>何雨洋</t>
  </si>
  <si>
    <t>362000011781</t>
  </si>
  <si>
    <t>王义波</t>
  </si>
  <si>
    <t>386000011053</t>
  </si>
  <si>
    <t>陈长娟</t>
  </si>
  <si>
    <t>356000012681</t>
  </si>
  <si>
    <t>黄雨涛</t>
  </si>
  <si>
    <t>320000074913</t>
  </si>
  <si>
    <t>王锐</t>
  </si>
  <si>
    <t>331000016256</t>
  </si>
  <si>
    <t>378000011733</t>
  </si>
  <si>
    <t>李东明</t>
  </si>
  <si>
    <t>362000011790</t>
  </si>
  <si>
    <t>徐富林</t>
  </si>
  <si>
    <t>376000018886</t>
  </si>
  <si>
    <t>黄鹏新</t>
  </si>
  <si>
    <t>335000011772</t>
  </si>
  <si>
    <t>杨欣鑫</t>
  </si>
  <si>
    <t>356000012686</t>
  </si>
  <si>
    <t>吴泓臻</t>
  </si>
  <si>
    <t>353000012501</t>
  </si>
  <si>
    <t>汪建星</t>
  </si>
  <si>
    <t>362000011789</t>
  </si>
  <si>
    <t>姜春慧</t>
  </si>
  <si>
    <t>397000010503</t>
  </si>
  <si>
    <t>叶凯欣</t>
  </si>
  <si>
    <t>397000010506</t>
  </si>
  <si>
    <t>杜晓峰</t>
  </si>
  <si>
    <t>397000010505</t>
  </si>
  <si>
    <t>陈宇超</t>
  </si>
  <si>
    <t>362000011791</t>
  </si>
  <si>
    <t>陈科</t>
  </si>
  <si>
    <t>335000011771</t>
  </si>
  <si>
    <t>陈冲</t>
  </si>
  <si>
    <t>397000010508</t>
  </si>
  <si>
    <t>伍文斌</t>
  </si>
  <si>
    <t>320000074915</t>
  </si>
  <si>
    <t>397000010509</t>
  </si>
  <si>
    <t>黄云鹦</t>
  </si>
  <si>
    <t>369000011472</t>
  </si>
  <si>
    <t>陈海传</t>
  </si>
  <si>
    <t>362000011792</t>
  </si>
  <si>
    <t>任义</t>
  </si>
  <si>
    <t>335000011775</t>
  </si>
  <si>
    <t>卢观球</t>
  </si>
  <si>
    <t>397000010510</t>
  </si>
  <si>
    <t>许昌芬</t>
  </si>
  <si>
    <t>321000060899</t>
  </si>
  <si>
    <t>魏铃</t>
  </si>
  <si>
    <t>397000010507</t>
  </si>
  <si>
    <t>曹宝红</t>
  </si>
  <si>
    <t>335000011773</t>
  </si>
  <si>
    <t>郭朵梅</t>
  </si>
  <si>
    <t>323000032047</t>
  </si>
  <si>
    <t>汪富</t>
  </si>
  <si>
    <t>392000010758</t>
  </si>
  <si>
    <t>施丹怡</t>
  </si>
  <si>
    <t>323000032048</t>
  </si>
  <si>
    <t>353000012502</t>
  </si>
  <si>
    <t>杜隽</t>
  </si>
  <si>
    <t>393000010113</t>
  </si>
  <si>
    <t>黄超振</t>
  </si>
  <si>
    <t>361000013413</t>
  </si>
  <si>
    <t>任现民</t>
  </si>
  <si>
    <t>397000010512</t>
  </si>
  <si>
    <t>刘洁</t>
  </si>
  <si>
    <t>320000074916</t>
  </si>
  <si>
    <t>钱翠英</t>
  </si>
  <si>
    <t>324000030768</t>
  </si>
  <si>
    <t>姬卫平</t>
  </si>
  <si>
    <t>335000011776</t>
  </si>
  <si>
    <t>卢康生</t>
  </si>
  <si>
    <t>397000010511</t>
  </si>
  <si>
    <t>杨光菊</t>
  </si>
  <si>
    <t>323000032049</t>
  </si>
  <si>
    <t>赵帅</t>
  </si>
  <si>
    <t>320000074920</t>
  </si>
  <si>
    <t>宋景辉</t>
  </si>
  <si>
    <t>320000074922</t>
  </si>
  <si>
    <t>胡乾海</t>
  </si>
  <si>
    <t>322000041140</t>
  </si>
  <si>
    <t>李璎哲</t>
  </si>
  <si>
    <t>361000013417</t>
  </si>
  <si>
    <t>时俊雅</t>
  </si>
  <si>
    <t>337000011529</t>
  </si>
  <si>
    <t>卢明</t>
  </si>
  <si>
    <t>陈赐政</t>
  </si>
  <si>
    <t>361000013415</t>
  </si>
  <si>
    <t>许书学</t>
  </si>
  <si>
    <t>320000074917</t>
  </si>
  <si>
    <t>薛敏</t>
  </si>
  <si>
    <t>320000074918</t>
  </si>
  <si>
    <t>赵月香</t>
  </si>
  <si>
    <t>周琪</t>
  </si>
  <si>
    <t>320000074919</t>
  </si>
  <si>
    <t>仝瑶瑶</t>
  </si>
  <si>
    <t>361000013416</t>
  </si>
  <si>
    <t>谢荣荣</t>
  </si>
  <si>
    <t>397000010513</t>
  </si>
  <si>
    <t>陈冬容</t>
  </si>
  <si>
    <t>376000018890</t>
  </si>
  <si>
    <t>黄科丹</t>
  </si>
  <si>
    <t>392000010759</t>
  </si>
  <si>
    <t>毛志辉</t>
  </si>
  <si>
    <t>337000011530</t>
  </si>
  <si>
    <t>林育林</t>
  </si>
  <si>
    <t>322000041139</t>
  </si>
  <si>
    <t>503000010161</t>
  </si>
  <si>
    <t>陶顺英</t>
  </si>
  <si>
    <t>362000011793</t>
  </si>
  <si>
    <t>陈祖培</t>
  </si>
  <si>
    <t>397000010515</t>
  </si>
  <si>
    <t>姚玥莹</t>
  </si>
  <si>
    <t>353000012503</t>
  </si>
  <si>
    <t>雷金爱</t>
  </si>
  <si>
    <t>397000010516</t>
  </si>
  <si>
    <t>陈土旺</t>
  </si>
  <si>
    <t>381000012417</t>
  </si>
  <si>
    <t>汪高成</t>
  </si>
  <si>
    <t>320000074921</t>
  </si>
  <si>
    <t>郑耶丹</t>
  </si>
  <si>
    <t>322000041141</t>
  </si>
  <si>
    <t>赵国花</t>
  </si>
  <si>
    <t>337000011537</t>
  </si>
  <si>
    <t>卢志强</t>
  </si>
  <si>
    <t>398000011270</t>
  </si>
  <si>
    <t>胡创加</t>
  </si>
  <si>
    <t>337000011531</t>
  </si>
  <si>
    <t>王小东</t>
  </si>
  <si>
    <t>360000013447</t>
  </si>
  <si>
    <t>宋英</t>
  </si>
  <si>
    <t>398000011271</t>
  </si>
  <si>
    <t>呼小为</t>
  </si>
  <si>
    <t>379000010525</t>
  </si>
  <si>
    <t>刘淼</t>
  </si>
  <si>
    <t>398000011272</t>
  </si>
  <si>
    <t>苗文君</t>
  </si>
  <si>
    <t>361000013418</t>
  </si>
  <si>
    <t>时克</t>
  </si>
  <si>
    <t>361000013419</t>
  </si>
  <si>
    <t>刘甫杰</t>
  </si>
  <si>
    <t>398000011268</t>
  </si>
  <si>
    <t>刘晓婷</t>
  </si>
  <si>
    <t>337000011533</t>
  </si>
  <si>
    <t>康永杰</t>
  </si>
  <si>
    <t>337000011536</t>
  </si>
  <si>
    <t>林育元</t>
  </si>
  <si>
    <t>337000011535</t>
  </si>
  <si>
    <t>王小胖</t>
  </si>
  <si>
    <t>398000011269</t>
  </si>
  <si>
    <t>刘新花</t>
  </si>
  <si>
    <t>322000041143</t>
  </si>
  <si>
    <t>徐发治</t>
  </si>
  <si>
    <t>337000011532</t>
  </si>
  <si>
    <t>郭维勇</t>
  </si>
  <si>
    <t>324000030770</t>
  </si>
  <si>
    <t>张文辉</t>
  </si>
  <si>
    <t>397000010518</t>
  </si>
  <si>
    <t>彭天成</t>
  </si>
  <si>
    <t>353000012506</t>
  </si>
  <si>
    <t>雷冠杰</t>
  </si>
  <si>
    <t>337000011539</t>
  </si>
  <si>
    <t>靳鑫</t>
  </si>
  <si>
    <t>320000074926</t>
  </si>
  <si>
    <t>369000011475</t>
  </si>
  <si>
    <t>胡建福</t>
  </si>
  <si>
    <t>398000011275</t>
  </si>
  <si>
    <t>高强</t>
  </si>
  <si>
    <t>361000013421</t>
  </si>
  <si>
    <t>朱涵树</t>
  </si>
  <si>
    <t>361000013423</t>
  </si>
  <si>
    <t>赵俊飒</t>
  </si>
  <si>
    <t>316000032233</t>
  </si>
  <si>
    <t>361000013428</t>
  </si>
  <si>
    <t>袁士琪</t>
  </si>
  <si>
    <t>361000013420</t>
  </si>
  <si>
    <t>袁梓翔</t>
  </si>
  <si>
    <t>361000013425</t>
  </si>
  <si>
    <t>陆维珑</t>
  </si>
  <si>
    <t>361000013422</t>
  </si>
  <si>
    <t>张可一</t>
  </si>
  <si>
    <t>337000011540</t>
  </si>
  <si>
    <t>廉建军</t>
  </si>
  <si>
    <t>353000012507</t>
  </si>
  <si>
    <t>吴永康</t>
  </si>
  <si>
    <t>332000013663</t>
  </si>
  <si>
    <t>邓素娟</t>
  </si>
  <si>
    <t>322000041145</t>
  </si>
  <si>
    <t>党思睿</t>
  </si>
  <si>
    <t>320000074923</t>
  </si>
  <si>
    <t>许立业</t>
  </si>
  <si>
    <t>361000013427</t>
  </si>
  <si>
    <t>张志强</t>
  </si>
  <si>
    <t>320000074925</t>
  </si>
  <si>
    <t>曹馨尹</t>
  </si>
  <si>
    <t>398000011273</t>
  </si>
  <si>
    <t>孔亚琴</t>
  </si>
  <si>
    <t>337000011538</t>
  </si>
  <si>
    <t>李晓波</t>
  </si>
  <si>
    <t>361000013426</t>
  </si>
  <si>
    <t>蒋梦真</t>
  </si>
  <si>
    <t>319000010586</t>
  </si>
  <si>
    <t>张建学</t>
  </si>
  <si>
    <t>377000011071</t>
  </si>
  <si>
    <t>王子晴</t>
  </si>
  <si>
    <t>353000012508</t>
  </si>
  <si>
    <t>曾岱瑶</t>
  </si>
  <si>
    <t>353000012509</t>
  </si>
  <si>
    <t>林茵瑛</t>
  </si>
  <si>
    <t>398000011278</t>
  </si>
  <si>
    <t>张志诚</t>
  </si>
  <si>
    <t>3060 上海莘庄证券营业部</t>
  </si>
  <si>
    <t>361000013430</t>
  </si>
  <si>
    <t>宋政华</t>
  </si>
  <si>
    <t>361000013429</t>
  </si>
  <si>
    <t>海建立</t>
  </si>
  <si>
    <t>381000012418</t>
  </si>
  <si>
    <t>黄达</t>
  </si>
  <si>
    <t>377000011070</t>
  </si>
  <si>
    <t>李蓉</t>
  </si>
  <si>
    <t>319000010587</t>
  </si>
  <si>
    <t>孔繁婷</t>
  </si>
  <si>
    <t>379000010526</t>
  </si>
  <si>
    <t>362000011796</t>
  </si>
  <si>
    <t>向靓</t>
  </si>
  <si>
    <t>393000010115</t>
  </si>
  <si>
    <t>黄纯涛</t>
  </si>
  <si>
    <t>320000074931</t>
  </si>
  <si>
    <t>丁雅婷</t>
  </si>
  <si>
    <t>376000018897</t>
  </si>
  <si>
    <t>沈炎成</t>
  </si>
  <si>
    <t>337000011543</t>
  </si>
  <si>
    <t>高士捷</t>
  </si>
  <si>
    <t>361000013432</t>
  </si>
  <si>
    <t>李湘凯</t>
  </si>
  <si>
    <t>320000074928</t>
  </si>
  <si>
    <t>刘香</t>
  </si>
  <si>
    <t>320000074932</t>
  </si>
  <si>
    <t>王发展</t>
  </si>
  <si>
    <t>361000013433</t>
  </si>
  <si>
    <t>刘勇强</t>
  </si>
  <si>
    <t>张翔</t>
  </si>
  <si>
    <t>319000010588</t>
  </si>
  <si>
    <t>钟景峰</t>
  </si>
  <si>
    <t>337000011542</t>
  </si>
  <si>
    <t>何志文</t>
  </si>
  <si>
    <t>376000018898</t>
  </si>
  <si>
    <t>李蓉蓉</t>
  </si>
  <si>
    <t>320000074927</t>
  </si>
  <si>
    <t>田野</t>
  </si>
  <si>
    <t>323000032058</t>
  </si>
  <si>
    <t>方琪</t>
  </si>
  <si>
    <t>320000074929</t>
  </si>
  <si>
    <t>刘乔森</t>
  </si>
  <si>
    <t>367000013463</t>
  </si>
  <si>
    <t>王凤舞</t>
  </si>
  <si>
    <t>353000012511</t>
  </si>
  <si>
    <t>周飞龙</t>
  </si>
  <si>
    <t>316000032235</t>
  </si>
  <si>
    <t>杨乐</t>
  </si>
  <si>
    <t>367000013462</t>
  </si>
  <si>
    <t>尹丽丽</t>
  </si>
  <si>
    <t>361000013431</t>
  </si>
  <si>
    <t>王东毫</t>
  </si>
  <si>
    <t>320000074933</t>
  </si>
  <si>
    <t>王桐彬</t>
  </si>
  <si>
    <t>320000074930</t>
  </si>
  <si>
    <t>李兆杰</t>
  </si>
  <si>
    <t>353000012510</t>
  </si>
  <si>
    <t>谢杨昆</t>
  </si>
  <si>
    <t>353000012512</t>
  </si>
  <si>
    <t>杨爱平</t>
  </si>
  <si>
    <t>337000011541</t>
  </si>
  <si>
    <t>格桑才让</t>
  </si>
  <si>
    <t>393000010118</t>
  </si>
  <si>
    <t>欧婷</t>
  </si>
  <si>
    <t>365000016401</t>
  </si>
  <si>
    <t>李文兴</t>
  </si>
  <si>
    <t>392000010765</t>
  </si>
  <si>
    <t>林永桐</t>
  </si>
  <si>
    <t>陈海兰</t>
  </si>
  <si>
    <t>322000041146</t>
  </si>
  <si>
    <t>王中华</t>
  </si>
  <si>
    <t>393000010125</t>
  </si>
  <si>
    <t>刘梦茹</t>
  </si>
  <si>
    <t>393000010119</t>
  </si>
  <si>
    <t>吴俊强</t>
  </si>
  <si>
    <t>393000010123</t>
  </si>
  <si>
    <t>张智鹏</t>
  </si>
  <si>
    <t>353000012513</t>
  </si>
  <si>
    <t>何子莲</t>
  </si>
  <si>
    <t>398000011280</t>
  </si>
  <si>
    <t>单靖桐</t>
  </si>
  <si>
    <t>361000013435</t>
  </si>
  <si>
    <t>赵丹丹</t>
  </si>
  <si>
    <t>393000010122</t>
  </si>
  <si>
    <t>398000011281</t>
  </si>
  <si>
    <t>徐强</t>
  </si>
  <si>
    <t>321000060909</t>
  </si>
  <si>
    <t>宋建雄</t>
  </si>
  <si>
    <t>376000018899</t>
  </si>
  <si>
    <t>黄榕榕</t>
  </si>
  <si>
    <t>周雪</t>
  </si>
  <si>
    <t>393000010121</t>
  </si>
  <si>
    <t>吕兰秀</t>
  </si>
  <si>
    <t>392000010763</t>
  </si>
  <si>
    <t>张方铭</t>
  </si>
  <si>
    <t>302000043151</t>
  </si>
  <si>
    <t>刘畅</t>
  </si>
  <si>
    <t>392000010762</t>
  </si>
  <si>
    <t>章富臻</t>
  </si>
  <si>
    <t>361000013437</t>
  </si>
  <si>
    <t>刘猛</t>
  </si>
  <si>
    <t>361000013436</t>
  </si>
  <si>
    <t>南勤翔</t>
  </si>
  <si>
    <t>321000060910</t>
  </si>
  <si>
    <t>齐明</t>
  </si>
  <si>
    <t>393000010126</t>
  </si>
  <si>
    <t>刘亚翔</t>
  </si>
  <si>
    <t>326000020615</t>
  </si>
  <si>
    <t>余文宇</t>
  </si>
  <si>
    <t>393000010120</t>
  </si>
  <si>
    <t>吴勇民</t>
  </si>
  <si>
    <t>393000010127</t>
  </si>
  <si>
    <t>王路彬</t>
  </si>
  <si>
    <t>353000012515</t>
  </si>
  <si>
    <t>杨兵</t>
  </si>
  <si>
    <t>393000010117</t>
  </si>
  <si>
    <t>313000034073</t>
  </si>
  <si>
    <t>313000034073</t>
    <phoneticPr fontId="1" type="noConversion"/>
  </si>
  <si>
    <t>319000010267</t>
  </si>
  <si>
    <t>319000010267</t>
    <phoneticPr fontId="1" type="noConversion"/>
  </si>
  <si>
    <t>356000012342</t>
  </si>
  <si>
    <t>356000012342</t>
    <phoneticPr fontId="1" type="noConversion"/>
  </si>
  <si>
    <t>362000011666</t>
  </si>
  <si>
    <t>362000011666</t>
    <phoneticPr fontId="1" type="noConversion"/>
  </si>
  <si>
    <t>362000011667</t>
  </si>
  <si>
    <t>362000011667</t>
    <phoneticPr fontId="1" type="noConversion"/>
  </si>
  <si>
    <t>397000010253</t>
  </si>
  <si>
    <t>397000010253</t>
    <phoneticPr fontId="1" type="noConversion"/>
  </si>
  <si>
    <t>398000010901</t>
  </si>
  <si>
    <t>398000010901</t>
    <phoneticPr fontId="1" type="noConversion"/>
  </si>
  <si>
    <t>数量</t>
  </si>
  <si>
    <t>数量</t>
    <phoneticPr fontId="1" type="noConversion"/>
  </si>
  <si>
    <t>398000010799 汇总</t>
  </si>
  <si>
    <t>398000010808 汇总</t>
  </si>
  <si>
    <t>398000010809 汇总</t>
  </si>
  <si>
    <t>398000010810 汇总</t>
  </si>
  <si>
    <t>398000010812 汇总</t>
  </si>
  <si>
    <t>398000010821 汇总</t>
  </si>
  <si>
    <t>398000010839 汇总</t>
  </si>
  <si>
    <t>398000010840 汇总</t>
  </si>
  <si>
    <t>398000010843 汇总</t>
  </si>
  <si>
    <t>398000010848 汇总</t>
  </si>
  <si>
    <t>398000010850 汇总</t>
  </si>
  <si>
    <t>398000010852 汇总</t>
  </si>
  <si>
    <t>398000010861 汇总</t>
  </si>
  <si>
    <t>398000010862 汇总</t>
  </si>
  <si>
    <t>398000010863 汇总</t>
  </si>
  <si>
    <t>398000010871 汇总</t>
  </si>
  <si>
    <t>398000010875 汇总</t>
  </si>
  <si>
    <t>398000010886 汇总</t>
  </si>
  <si>
    <t>395000010065 汇总</t>
  </si>
  <si>
    <t>395000010066 汇总</t>
  </si>
  <si>
    <t>398000010892 汇总</t>
  </si>
  <si>
    <t>397000010233 汇总</t>
  </si>
  <si>
    <t>397000010241 汇总</t>
  </si>
  <si>
    <t>398000010893 汇总</t>
  </si>
  <si>
    <t>398000010895 汇总</t>
  </si>
  <si>
    <t>319000010261 汇总</t>
  </si>
  <si>
    <t>398000010899 汇总</t>
  </si>
  <si>
    <t>356000012335 汇总</t>
  </si>
  <si>
    <t>362000011660 汇总</t>
  </si>
  <si>
    <t>362000011661 汇总</t>
  </si>
  <si>
    <t>362000011662 汇总</t>
  </si>
  <si>
    <t>362000011663 汇总</t>
  </si>
  <si>
    <t>398000010900 汇总</t>
  </si>
  <si>
    <t>313000034073 汇总</t>
  </si>
  <si>
    <t>319000010267 汇总</t>
  </si>
  <si>
    <t>356000012342 汇总</t>
  </si>
  <si>
    <t>362000011666 汇总</t>
  </si>
  <si>
    <t>362000011667 汇总</t>
  </si>
  <si>
    <t>397000010253 汇总</t>
  </si>
  <si>
    <t>398000010901 汇总</t>
  </si>
  <si>
    <t>3.98E+11 汇总</t>
  </si>
  <si>
    <t>5.03E+11 汇总</t>
  </si>
  <si>
    <t>313000034069 汇总</t>
  </si>
  <si>
    <t>3.02E+11 汇总</t>
  </si>
  <si>
    <t>3.19E+11 汇总</t>
  </si>
  <si>
    <t>3.21E+11 汇总</t>
  </si>
  <si>
    <t>3.24E+11 汇总</t>
  </si>
  <si>
    <t>3.6E+11 汇总</t>
  </si>
  <si>
    <t>3.97E+11 汇总</t>
  </si>
  <si>
    <t>3.13E+11 汇总</t>
  </si>
  <si>
    <t>3.2E+11 汇总</t>
  </si>
  <si>
    <t>3.56E+11 汇总</t>
  </si>
  <si>
    <t>3.62E+11 汇总</t>
  </si>
  <si>
    <t>3.95E+11 汇总</t>
  </si>
  <si>
    <t>3.16E+11 汇总</t>
  </si>
  <si>
    <t>3.86E+11 汇总</t>
  </si>
  <si>
    <t>3.66E+11 汇总</t>
  </si>
  <si>
    <t>3.69E+11 汇总</t>
  </si>
  <si>
    <t>3.78E+11 汇总</t>
  </si>
  <si>
    <t>5.01E+11 汇总</t>
  </si>
  <si>
    <t>3.17E+11 汇总</t>
  </si>
  <si>
    <t>3.22E+11 汇总</t>
  </si>
  <si>
    <t>3.71E+11 汇总</t>
  </si>
  <si>
    <t>3.32E+11 汇总</t>
  </si>
  <si>
    <t>3.36E+11 汇总</t>
  </si>
  <si>
    <t>3.53E+11 汇总</t>
  </si>
  <si>
    <t>3.14E+11 汇总</t>
  </si>
  <si>
    <t>3.18E+11 汇总</t>
  </si>
  <si>
    <t>3.23E+11 汇总</t>
  </si>
  <si>
    <t>3.82E+11 汇总</t>
  </si>
  <si>
    <t>3.61E+11 汇总</t>
  </si>
  <si>
    <t>3.67E+11 汇总</t>
  </si>
  <si>
    <t>3.75E+11 汇总</t>
  </si>
  <si>
    <t>3.7E+11 汇总</t>
  </si>
  <si>
    <t>3.83E+11 汇总</t>
  </si>
  <si>
    <t>3.01E+11 汇总</t>
  </si>
  <si>
    <t>3.65E+11 汇总</t>
  </si>
  <si>
    <t>3.35E+11 汇总</t>
  </si>
  <si>
    <t>3.85E+11 汇总</t>
  </si>
  <si>
    <t>3.76E+11 汇总</t>
  </si>
  <si>
    <t>3.73E+11 汇总</t>
  </si>
  <si>
    <t>3.92E+11 汇总</t>
  </si>
  <si>
    <t>3.93E+11 汇总</t>
  </si>
  <si>
    <t>3.59E+11 汇总</t>
  </si>
  <si>
    <t>3.79E+11 汇总</t>
  </si>
  <si>
    <t>3.89E+11 汇总</t>
  </si>
  <si>
    <t>3.81E+11 汇总</t>
  </si>
  <si>
    <t>3.15E+11 汇总</t>
  </si>
  <si>
    <t>3.38E+11 汇总</t>
  </si>
  <si>
    <t>3.39E+11 汇总</t>
  </si>
  <si>
    <t>3.3E+11 汇总</t>
  </si>
  <si>
    <t>316000032159 汇总</t>
  </si>
  <si>
    <t>3.55E+11 汇总</t>
  </si>
  <si>
    <t>3.77E+11 汇总</t>
  </si>
  <si>
    <t>3.87E+11 汇总</t>
  </si>
  <si>
    <t>3.26E+11 汇总</t>
  </si>
  <si>
    <t>326000020573 汇总</t>
  </si>
  <si>
    <t>3.31E+11 汇总</t>
  </si>
  <si>
    <t>326000020589 汇总</t>
  </si>
  <si>
    <t>323000031986 汇总</t>
  </si>
  <si>
    <t>370000011627 汇总</t>
  </si>
  <si>
    <t>503000010156 汇总</t>
  </si>
  <si>
    <t>376000018709 汇总</t>
  </si>
  <si>
    <t>378000011703 汇总</t>
  </si>
  <si>
    <t>318000040557 汇总</t>
  </si>
  <si>
    <t>321000060867 汇总</t>
  </si>
  <si>
    <t>322000041125 汇总</t>
  </si>
  <si>
    <t>323000032027 汇总</t>
  </si>
  <si>
    <t>323000032029 汇总</t>
  </si>
  <si>
    <t>331000016246 汇总</t>
  </si>
  <si>
    <t>356000012653 汇总</t>
  </si>
  <si>
    <t>356000012655 汇总</t>
  </si>
  <si>
    <t>360000013433 汇总</t>
  </si>
  <si>
    <t>360000013435 汇总</t>
  </si>
  <si>
    <t>361000013380 汇总</t>
  </si>
  <si>
    <t>361000013381 汇总</t>
  </si>
  <si>
    <t>361000013382 汇总</t>
  </si>
  <si>
    <t>361000013383 汇总</t>
  </si>
  <si>
    <t>369000011431 汇总</t>
  </si>
  <si>
    <t>378000011711 汇总</t>
  </si>
  <si>
    <t>386000011041 汇总</t>
  </si>
  <si>
    <t>387000012520 汇总</t>
  </si>
  <si>
    <t>395000010157 汇总</t>
  </si>
  <si>
    <t>398000011242 汇总</t>
  </si>
  <si>
    <t>321000060868 汇总</t>
  </si>
  <si>
    <t>321000060869 汇总</t>
  </si>
  <si>
    <t>322000041126 汇总</t>
  </si>
  <si>
    <t>326000020606 汇总</t>
  </si>
  <si>
    <t>331000016247 汇总</t>
  </si>
  <si>
    <t>331000016248 汇总</t>
  </si>
  <si>
    <t>331000016249 汇总</t>
  </si>
  <si>
    <t>355000011401 汇总</t>
  </si>
  <si>
    <t>355000011402 汇总</t>
  </si>
  <si>
    <t>361000013385 汇总</t>
  </si>
  <si>
    <t>369000011432 汇总</t>
  </si>
  <si>
    <t>387000012521 汇总</t>
  </si>
  <si>
    <t>398000011245 汇总</t>
  </si>
  <si>
    <t>398000011247 汇总</t>
  </si>
  <si>
    <t>321000060870 汇总</t>
  </si>
  <si>
    <t>322000041127 汇总</t>
  </si>
  <si>
    <t>323000032031 汇总</t>
  </si>
  <si>
    <t>323000032032 汇总</t>
  </si>
  <si>
    <t>324000030759 汇总</t>
  </si>
  <si>
    <t>326000020608 汇总</t>
  </si>
  <si>
    <t>326000020609 汇总</t>
  </si>
  <si>
    <t>356000012658 汇总</t>
  </si>
  <si>
    <t>361000013386 汇总</t>
  </si>
  <si>
    <t>361000013387 汇总</t>
  </si>
  <si>
    <t>361000013388 汇总</t>
  </si>
  <si>
    <t>362000011773 汇总</t>
  </si>
  <si>
    <t>362000011775 汇总</t>
  </si>
  <si>
    <t>362000011776 汇总</t>
  </si>
  <si>
    <t>376000018746 汇总</t>
  </si>
  <si>
    <t>376000018748 汇总</t>
  </si>
  <si>
    <t>376000018749 汇总</t>
  </si>
  <si>
    <t>376000018750 汇总</t>
  </si>
  <si>
    <t>376000018751 汇总</t>
  </si>
  <si>
    <t>376000018753 汇总</t>
  </si>
  <si>
    <t>376000018755 汇总</t>
  </si>
  <si>
    <t>376000018756 汇总</t>
  </si>
  <si>
    <t>376000018757 汇总</t>
  </si>
  <si>
    <t>376000018758 汇总</t>
  </si>
  <si>
    <t>376000018759 汇总</t>
  </si>
  <si>
    <t>376000018760 汇总</t>
  </si>
  <si>
    <t>376000018761 汇总</t>
  </si>
  <si>
    <t>376000018762 汇总</t>
  </si>
  <si>
    <t>376000018763 汇总</t>
  </si>
  <si>
    <t>376000018765 汇总</t>
  </si>
  <si>
    <t>376000018766 汇总</t>
  </si>
  <si>
    <t>376000018767 汇总</t>
  </si>
  <si>
    <t>321000060872 汇总</t>
  </si>
  <si>
    <t>322000041128 汇总</t>
  </si>
  <si>
    <t>323000032033 汇总</t>
  </si>
  <si>
    <t>324000030760 汇总</t>
  </si>
  <si>
    <t>324000030761 汇总</t>
  </si>
  <si>
    <t>331000016250 汇总</t>
  </si>
  <si>
    <t>332000013662 汇总</t>
  </si>
  <si>
    <t>360000013436 汇总</t>
  </si>
  <si>
    <t>360000013437 汇总</t>
  </si>
  <si>
    <t>362000011778 汇总</t>
  </si>
  <si>
    <t>375000012430 汇总</t>
  </si>
  <si>
    <t>376000018769 汇总</t>
  </si>
  <si>
    <t>376000018770 汇总</t>
  </si>
  <si>
    <t>376000018771 汇总</t>
  </si>
  <si>
    <t>376000018773 汇总</t>
  </si>
  <si>
    <t>376000018775 汇总</t>
  </si>
  <si>
    <t>376000018776 汇总</t>
  </si>
  <si>
    <t>376000018777 汇总</t>
  </si>
  <si>
    <t>302000043071 汇总</t>
  </si>
  <si>
    <t>302000043072 汇总</t>
  </si>
  <si>
    <t>314000041145 汇总</t>
  </si>
  <si>
    <t>319000010569 汇总</t>
  </si>
  <si>
    <t>319000010570 汇总</t>
  </si>
  <si>
    <t>319000010571 汇总</t>
  </si>
  <si>
    <t>320000074885 汇总</t>
  </si>
  <si>
    <t>320000074886 汇总</t>
  </si>
  <si>
    <t>320000074887 汇总</t>
  </si>
  <si>
    <t>322000041129 汇总</t>
  </si>
  <si>
    <t>323000032035 汇总</t>
  </si>
  <si>
    <t>331000016251 汇总</t>
  </si>
  <si>
    <t>360000013438 汇总</t>
  </si>
  <si>
    <t>361000013390 汇总</t>
  </si>
  <si>
    <t>361000013391 汇总</t>
  </si>
  <si>
    <t>361000013392 汇总</t>
  </si>
  <si>
    <t>375000012431 汇总</t>
  </si>
  <si>
    <t>376000018778 汇总</t>
  </si>
  <si>
    <t>376000018779 汇总</t>
  </si>
  <si>
    <t>376000018780 汇总</t>
  </si>
  <si>
    <t>376000018781 汇总</t>
  </si>
  <si>
    <t>376000018782 汇总</t>
  </si>
  <si>
    <t>376000018783 汇总</t>
  </si>
  <si>
    <t>376000018785 汇总</t>
  </si>
  <si>
    <t>376000018786 汇总</t>
  </si>
  <si>
    <t>376000018788 汇总</t>
  </si>
  <si>
    <t>376000018789 汇总</t>
  </si>
  <si>
    <t>382000011165 汇总</t>
  </si>
  <si>
    <t>395000010160 汇总</t>
  </si>
  <si>
    <t>302000043075 汇总</t>
  </si>
  <si>
    <t>302000043076 汇总</t>
  </si>
  <si>
    <t>316000032223 汇总</t>
  </si>
  <si>
    <t>316000032225 汇总</t>
  </si>
  <si>
    <t>318000040561 汇总</t>
  </si>
  <si>
    <t>319000010572 汇总</t>
  </si>
  <si>
    <t>319000010573 汇总</t>
  </si>
  <si>
    <t>320000074889 汇总</t>
  </si>
  <si>
    <t>321000060876 汇总</t>
  </si>
  <si>
    <t>322000041130 汇总</t>
  </si>
  <si>
    <t>322000041132 汇总</t>
  </si>
  <si>
    <t>323000032036 汇总</t>
  </si>
  <si>
    <t>323000032037 汇总</t>
  </si>
  <si>
    <t>335000011759 汇总</t>
  </si>
  <si>
    <t>356000012659 汇总</t>
  </si>
  <si>
    <t>360000013439 汇总</t>
  </si>
  <si>
    <t>361000013393 汇总</t>
  </si>
  <si>
    <t>361000013395 汇总</t>
  </si>
  <si>
    <t>361000013396 汇总</t>
  </si>
  <si>
    <t>370000011643 汇总</t>
  </si>
  <si>
    <t>382000011166 汇总</t>
  </si>
  <si>
    <t>314000041148 汇总</t>
  </si>
  <si>
    <t>320000074890 汇总</t>
  </si>
  <si>
    <t>320000074891 汇总</t>
  </si>
  <si>
    <t>320000074892 汇总</t>
  </si>
  <si>
    <t>320000074893 汇总</t>
  </si>
  <si>
    <t>321000060878 汇总</t>
  </si>
  <si>
    <t>321000060879 汇总</t>
  </si>
  <si>
    <t>335000011760 汇总</t>
  </si>
  <si>
    <t>360000013441 汇总</t>
  </si>
  <si>
    <t>360000013442 汇总</t>
  </si>
  <si>
    <t>361000013398 汇总</t>
  </si>
  <si>
    <t>361000013399 汇总</t>
  </si>
  <si>
    <t>361000013400 汇总</t>
  </si>
  <si>
    <t>361000013401 汇总</t>
  </si>
  <si>
    <t>361000013402 汇总</t>
  </si>
  <si>
    <t>361000013403 汇总</t>
  </si>
  <si>
    <t>361000013405 汇总</t>
  </si>
  <si>
    <t>366000011281 汇总</t>
  </si>
  <si>
    <t>366000011282 汇总</t>
  </si>
  <si>
    <t>366000011283 汇总</t>
  </si>
  <si>
    <t>366000011285 汇总</t>
  </si>
  <si>
    <t>366000011286 汇总</t>
  </si>
  <si>
    <t>366000011287 汇总</t>
  </si>
  <si>
    <t>366000011288 汇总</t>
  </si>
  <si>
    <t>366000011289 汇总</t>
  </si>
  <si>
    <t>366000011290 汇总</t>
  </si>
  <si>
    <t>369000011435 汇总</t>
  </si>
  <si>
    <t>369000011436 汇总</t>
  </si>
  <si>
    <t>369000011437 汇总</t>
  </si>
  <si>
    <t>369000011438 汇总</t>
  </si>
  <si>
    <t>369000011439 汇总</t>
  </si>
  <si>
    <t>369000011440 汇总</t>
  </si>
  <si>
    <t>369000011441 汇总</t>
  </si>
  <si>
    <t>369000011442 汇总</t>
  </si>
  <si>
    <t>369000011443 汇总</t>
  </si>
  <si>
    <t>369000011445 汇总</t>
  </si>
  <si>
    <t>369000011446 汇总</t>
  </si>
  <si>
    <t>369000011447 汇总</t>
  </si>
  <si>
    <t>369000011448 汇总</t>
  </si>
  <si>
    <t>369000011449 汇总</t>
  </si>
  <si>
    <t>369000011450 汇总</t>
  </si>
  <si>
    <t>369000011451 汇总</t>
  </si>
  <si>
    <t>369000011452 汇总</t>
  </si>
  <si>
    <t>369000011453 汇总</t>
  </si>
  <si>
    <t>369000011455 汇总</t>
  </si>
  <si>
    <t>369000011456 汇总</t>
  </si>
  <si>
    <t>369000011457 汇总</t>
  </si>
  <si>
    <t>369000011458 汇总</t>
  </si>
  <si>
    <t>369000011459 汇总</t>
  </si>
  <si>
    <t>369000011460 汇总</t>
  </si>
  <si>
    <t>369000011461 汇总</t>
  </si>
  <si>
    <t>369000011462 汇总</t>
  </si>
  <si>
    <t>369000011463 汇总</t>
  </si>
  <si>
    <t>369000011465 汇总</t>
  </si>
  <si>
    <t>369000011466 汇总</t>
  </si>
  <si>
    <t>369000011467 汇总</t>
  </si>
  <si>
    <t>369000011468 汇总</t>
  </si>
  <si>
    <t>376000018800 汇总</t>
  </si>
  <si>
    <t>376000018801 汇总</t>
  </si>
  <si>
    <t>376000018802 汇总</t>
  </si>
  <si>
    <t>376000018803 汇总</t>
  </si>
  <si>
    <t>376000018805 汇总</t>
  </si>
  <si>
    <t>376000018806 汇总</t>
  </si>
  <si>
    <t>376000018810 汇总</t>
  </si>
  <si>
    <t>376000018812 汇总</t>
  </si>
  <si>
    <t>376000018813 汇总</t>
  </si>
  <si>
    <t>378000011717 汇总</t>
  </si>
  <si>
    <t>378000011718 汇总</t>
  </si>
  <si>
    <t>378000011719 汇总</t>
  </si>
  <si>
    <t>378000011720 汇总</t>
  </si>
  <si>
    <t>379000010509 汇总</t>
  </si>
  <si>
    <t>382000011167 汇总</t>
  </si>
  <si>
    <t>387000012529 汇总</t>
  </si>
  <si>
    <t>398000011249 汇总</t>
  </si>
  <si>
    <t>302000043077 汇总</t>
  </si>
  <si>
    <t>320000074895 汇总</t>
  </si>
  <si>
    <t>321000060880 汇总</t>
  </si>
  <si>
    <t>321000060881 汇总</t>
  </si>
  <si>
    <t>321000060882 汇总</t>
  </si>
  <si>
    <t>321000060883 汇总</t>
  </si>
  <si>
    <t>321000060885 汇总</t>
  </si>
  <si>
    <t>321000060886 汇总</t>
  </si>
  <si>
    <t>321000060888 汇总</t>
  </si>
  <si>
    <t>321000060889 汇总</t>
  </si>
  <si>
    <t>356000012660 汇总</t>
  </si>
  <si>
    <t>360000013443 汇总</t>
  </si>
  <si>
    <t>360000013445 汇总</t>
  </si>
  <si>
    <t>360000013446 汇总</t>
  </si>
  <si>
    <t>366000011291 汇总</t>
  </si>
  <si>
    <t>376000018816 汇总</t>
  </si>
  <si>
    <t>376000018817 汇总</t>
  </si>
  <si>
    <t>376000018818 汇总</t>
  </si>
  <si>
    <t>376000018819 汇总</t>
  </si>
  <si>
    <t>376000018820 汇总</t>
  </si>
  <si>
    <t>376000018821 汇总</t>
  </si>
  <si>
    <t>376000018825 汇总</t>
  </si>
  <si>
    <t>376000018826 汇总</t>
  </si>
  <si>
    <t>376000018829 汇总</t>
  </si>
  <si>
    <t>376000018831 汇总</t>
  </si>
  <si>
    <t>376000018839 汇总</t>
  </si>
  <si>
    <t>376000018841 汇总</t>
  </si>
  <si>
    <t>376000018843 汇总</t>
  </si>
  <si>
    <t>376000018845 汇总</t>
  </si>
  <si>
    <t>376000018846 汇总</t>
  </si>
  <si>
    <t>376000018849 汇总</t>
  </si>
  <si>
    <t>376000018851 汇总</t>
  </si>
  <si>
    <t>376000018858 汇总</t>
  </si>
  <si>
    <t>376000018859 汇总</t>
  </si>
  <si>
    <t>376000018863 汇总</t>
  </si>
  <si>
    <t>376000018865 汇总</t>
  </si>
  <si>
    <t>376000018866 汇总</t>
  </si>
  <si>
    <t>376000018867 汇总</t>
  </si>
  <si>
    <t>379000010510 汇总</t>
  </si>
  <si>
    <t>382000011168 汇总</t>
  </si>
  <si>
    <t>386000011047 汇总</t>
  </si>
  <si>
    <t>393000010099 汇总</t>
  </si>
  <si>
    <t>393000010100 汇总</t>
  </si>
  <si>
    <t>393000010101 汇总</t>
  </si>
  <si>
    <t>393000010102 汇总</t>
  </si>
  <si>
    <t>393000010103 汇总</t>
  </si>
  <si>
    <t>398000011250 汇总</t>
  </si>
  <si>
    <t>398000011251 汇总</t>
  </si>
  <si>
    <t>501000010092 汇总</t>
  </si>
  <si>
    <t>320000074897 汇总</t>
  </si>
  <si>
    <t>321000060890 汇总</t>
  </si>
  <si>
    <t>321000060891 汇总</t>
  </si>
  <si>
    <t>321000060892 汇总</t>
  </si>
  <si>
    <t>321000060893 汇总</t>
  </si>
  <si>
    <t>322000041135 汇总</t>
  </si>
  <si>
    <t>335000011761 汇总</t>
  </si>
  <si>
    <t>365000016398 汇总</t>
  </si>
  <si>
    <t>369000011469 汇总</t>
  </si>
  <si>
    <t>376000018868 汇总</t>
  </si>
  <si>
    <t>376000018869 汇总</t>
  </si>
  <si>
    <t>376000018870 汇总</t>
  </si>
  <si>
    <t>376000018871 汇总</t>
  </si>
  <si>
    <t>376000018872 汇总</t>
  </si>
  <si>
    <t>376000018873 汇总</t>
  </si>
  <si>
    <t>376000018875 汇总</t>
  </si>
  <si>
    <t>376000018876 汇总</t>
  </si>
  <si>
    <t>376000018877 汇总</t>
  </si>
  <si>
    <t>376000018878 汇总</t>
  </si>
  <si>
    <t>378000011721 汇总</t>
  </si>
  <si>
    <t>378000011722 汇总</t>
  </si>
  <si>
    <t>379000010511 汇总</t>
  </si>
  <si>
    <t>379000010512 汇总</t>
  </si>
  <si>
    <t>379000010513 汇总</t>
  </si>
  <si>
    <t>379000010515 汇总</t>
  </si>
  <si>
    <t>379000010516 汇总</t>
  </si>
  <si>
    <t>379000010517 汇总</t>
  </si>
  <si>
    <t>392000010757 汇总</t>
  </si>
  <si>
    <t>393000010105 汇总</t>
  </si>
  <si>
    <t>393000010106 汇总</t>
  </si>
  <si>
    <t>393000010107 汇总</t>
  </si>
  <si>
    <t>393000010108 汇总</t>
  </si>
  <si>
    <t>397000010485 汇总</t>
  </si>
  <si>
    <t>397000010486 汇总</t>
  </si>
  <si>
    <t>397000010487 汇总</t>
  </si>
  <si>
    <t>398000011252 汇总</t>
  </si>
  <si>
    <t>398000011253 汇总</t>
  </si>
  <si>
    <t>398000011255 汇总</t>
  </si>
  <si>
    <t>316000032228 汇总</t>
  </si>
  <si>
    <t>320000074898 汇总</t>
  </si>
  <si>
    <t>320000074899 汇总</t>
  </si>
  <si>
    <t>320000074900 汇总</t>
  </si>
  <si>
    <t>321000060895 汇总</t>
  </si>
  <si>
    <t>322000041136 汇总</t>
  </si>
  <si>
    <t>335000011763 汇总</t>
  </si>
  <si>
    <t>356000012663 汇总</t>
  </si>
  <si>
    <t>361000013406 汇总</t>
  </si>
  <si>
    <t>361000013408 汇总</t>
  </si>
  <si>
    <t>365000016399 汇总</t>
  </si>
  <si>
    <t>369000011470 汇总</t>
  </si>
  <si>
    <t>379000010518 汇总</t>
  </si>
  <si>
    <t>379000010519 汇总</t>
  </si>
  <si>
    <t>379000010520 汇总</t>
  </si>
  <si>
    <t>393000010109 汇总</t>
  </si>
  <si>
    <t>393000010110 汇总</t>
  </si>
  <si>
    <t>397000010488 汇总</t>
  </si>
  <si>
    <t>397000010489 汇总</t>
  </si>
  <si>
    <t>397000010490 汇总</t>
  </si>
  <si>
    <t>398000011256 汇总</t>
  </si>
  <si>
    <t>314000041160 汇总</t>
  </si>
  <si>
    <t>319000010582 汇总</t>
  </si>
  <si>
    <t>320000074902 汇总</t>
  </si>
  <si>
    <t>320000074903 汇总</t>
  </si>
  <si>
    <t>320000074905 汇总</t>
  </si>
  <si>
    <t>320000074906 汇总</t>
  </si>
  <si>
    <t>320000074907 汇总</t>
  </si>
  <si>
    <t>320000074908 汇总</t>
  </si>
  <si>
    <t>320000074909 汇总</t>
  </si>
  <si>
    <t>321000060896 汇总</t>
  </si>
  <si>
    <t>323000032041 汇总</t>
  </si>
  <si>
    <t>323000032042 汇总</t>
  </si>
  <si>
    <t>335000011765 汇总</t>
  </si>
  <si>
    <t>335000011766 汇总</t>
  </si>
  <si>
    <t>335000011767 汇总</t>
  </si>
  <si>
    <t>335000011768 汇总</t>
  </si>
  <si>
    <t>356000012667 汇总</t>
  </si>
  <si>
    <t>356000012668 汇总</t>
  </si>
  <si>
    <t>356000012669 汇总</t>
  </si>
  <si>
    <t>356000012670 汇总</t>
  </si>
  <si>
    <t>356000012671 汇总</t>
  </si>
  <si>
    <t>356000012672 汇总</t>
  </si>
  <si>
    <t>356000012673 汇总</t>
  </si>
  <si>
    <t>356000012675 汇总</t>
  </si>
  <si>
    <t>356000012676 汇总</t>
  </si>
  <si>
    <t>376000018881 汇总</t>
  </si>
  <si>
    <t>376000018882 汇总</t>
  </si>
  <si>
    <t>379000010521 汇总</t>
  </si>
  <si>
    <t>379000010522 汇总</t>
  </si>
  <si>
    <t>382000011169 汇总</t>
  </si>
  <si>
    <t>382000011170 汇总</t>
  </si>
  <si>
    <t>385000011507 汇总</t>
  </si>
  <si>
    <t>397000010491 汇总</t>
  </si>
  <si>
    <t>397000010492 汇总</t>
  </si>
  <si>
    <t>397000010493 汇总</t>
  </si>
  <si>
    <t>397000010495 汇总</t>
  </si>
  <si>
    <t>397000010496 汇总</t>
  </si>
  <si>
    <t>397000010497 汇总</t>
  </si>
  <si>
    <t>398000011259 汇总</t>
  </si>
  <si>
    <t>501000010103 汇总</t>
  </si>
  <si>
    <t>501000010105 汇总</t>
  </si>
  <si>
    <t>313000034167 汇总</t>
  </si>
  <si>
    <t>313000034168 汇总</t>
  </si>
  <si>
    <t>320000074910 汇总</t>
  </si>
  <si>
    <t>331000016255 汇总</t>
  </si>
  <si>
    <t>335000011769 汇总</t>
  </si>
  <si>
    <t>335000011770 汇总</t>
  </si>
  <si>
    <t>353000012499 汇总</t>
  </si>
  <si>
    <t>353000012500 汇总</t>
  </si>
  <si>
    <t>356000012677 汇总</t>
  </si>
  <si>
    <t>356000012678 汇总</t>
  </si>
  <si>
    <t>356000012679 汇总</t>
  </si>
  <si>
    <t>356000012680 汇总</t>
  </si>
  <si>
    <t>356000012681 汇总</t>
  </si>
  <si>
    <t>356000012682 汇总</t>
  </si>
  <si>
    <t>356000012683 汇总</t>
  </si>
  <si>
    <t>356000012685 汇总</t>
  </si>
  <si>
    <t>359000011250 汇总</t>
  </si>
  <si>
    <t>361000013409 汇总</t>
  </si>
  <si>
    <t>361000013410 汇总</t>
  </si>
  <si>
    <t>362000011781 汇总</t>
  </si>
  <si>
    <t>362000011782 汇总</t>
  </si>
  <si>
    <t>362000011783 汇总</t>
  </si>
  <si>
    <t>362000011785 汇总</t>
  </si>
  <si>
    <t>362000011786 汇总</t>
  </si>
  <si>
    <t>362000011787 汇总</t>
  </si>
  <si>
    <t>362000011788 汇总</t>
  </si>
  <si>
    <t>365000016400 汇总</t>
  </si>
  <si>
    <t>379000010523 汇总</t>
  </si>
  <si>
    <t>382000011171 汇总</t>
  </si>
  <si>
    <t>386000011053 汇总</t>
  </si>
  <si>
    <t>397000010498 汇总</t>
  </si>
  <si>
    <t>397000010499 汇总</t>
  </si>
  <si>
    <t>397000010500 汇总</t>
  </si>
  <si>
    <t>397000010501 汇总</t>
  </si>
  <si>
    <t>397000010502 汇总</t>
  </si>
  <si>
    <t>398000011261 汇总</t>
  </si>
  <si>
    <t>398000011262 汇总</t>
  </si>
  <si>
    <t>320000074913 汇总</t>
  </si>
  <si>
    <t>331000016256 汇总</t>
  </si>
  <si>
    <t>335000011771 汇总</t>
  </si>
  <si>
    <t>335000011772 汇总</t>
  </si>
  <si>
    <t>353000012501 汇总</t>
  </si>
  <si>
    <t>356000012686 汇总</t>
  </si>
  <si>
    <t>362000011789 汇总</t>
  </si>
  <si>
    <t>362000011790 汇总</t>
  </si>
  <si>
    <t>362000011791 汇总</t>
  </si>
  <si>
    <t>376000018886 汇总</t>
  </si>
  <si>
    <t>378000011733 汇总</t>
  </si>
  <si>
    <t>397000010503 汇总</t>
  </si>
  <si>
    <t>397000010505 汇总</t>
  </si>
  <si>
    <t>397000010506 汇总</t>
  </si>
  <si>
    <t>320000074915 汇总</t>
  </si>
  <si>
    <t>320000074916 汇总</t>
  </si>
  <si>
    <t>321000060899 汇总</t>
  </si>
  <si>
    <t>323000032047 汇总</t>
  </si>
  <si>
    <t>323000032048 汇总</t>
  </si>
  <si>
    <t>323000032049 汇总</t>
  </si>
  <si>
    <t>324000030768 汇总</t>
  </si>
  <si>
    <t>335000011773 汇总</t>
  </si>
  <si>
    <t>335000011775 汇总</t>
  </si>
  <si>
    <t>335000011776 汇总</t>
  </si>
  <si>
    <t>353000012502 汇总</t>
  </si>
  <si>
    <t>361000013413 汇总</t>
  </si>
  <si>
    <t>362000011792 汇总</t>
  </si>
  <si>
    <t>369000011472 汇总</t>
  </si>
  <si>
    <t>392000010758 汇总</t>
  </si>
  <si>
    <t>393000010113 汇总</t>
  </si>
  <si>
    <t>397000010507 汇总</t>
  </si>
  <si>
    <t>397000010508 汇总</t>
  </si>
  <si>
    <t>397000010509 汇总</t>
  </si>
  <si>
    <t>397000010510 汇总</t>
  </si>
  <si>
    <t>397000010511 汇总</t>
  </si>
  <si>
    <t>397000010512 汇总</t>
  </si>
  <si>
    <t>320000074917 汇总</t>
  </si>
  <si>
    <t>320000074918 汇总</t>
  </si>
  <si>
    <t>320000074919 汇总</t>
  </si>
  <si>
    <t>320000074920 汇总</t>
  </si>
  <si>
    <t>320000074921 汇总</t>
  </si>
  <si>
    <t>320000074922 汇总</t>
  </si>
  <si>
    <t>322000041139 汇总</t>
  </si>
  <si>
    <t>322000041140 汇总</t>
  </si>
  <si>
    <t>322000041141 汇总</t>
  </si>
  <si>
    <t>337000011529 汇总</t>
  </si>
  <si>
    <t>337000011530 汇总</t>
  </si>
  <si>
    <t>353000012503 汇总</t>
  </si>
  <si>
    <t>361000013415 汇总</t>
  </si>
  <si>
    <t>361000013416 汇总</t>
  </si>
  <si>
    <t>361000013417 汇总</t>
  </si>
  <si>
    <t>362000011793 汇总</t>
  </si>
  <si>
    <t>376000018890 汇总</t>
  </si>
  <si>
    <t>381000012417 汇总</t>
  </si>
  <si>
    <t>392000010759 汇总</t>
  </si>
  <si>
    <t>397000010513 汇总</t>
  </si>
  <si>
    <t>397000010515 汇总</t>
  </si>
  <si>
    <t>397000010516 汇总</t>
  </si>
  <si>
    <t>503000010161 汇总</t>
  </si>
  <si>
    <t>322000041143 汇总</t>
  </si>
  <si>
    <t>324000030770 汇总</t>
  </si>
  <si>
    <t>337000011531 汇总</t>
  </si>
  <si>
    <t>337000011532 汇总</t>
  </si>
  <si>
    <t>337000011533 汇总</t>
  </si>
  <si>
    <t>337000011535 汇总</t>
  </si>
  <si>
    <t>337000011536 汇总</t>
  </si>
  <si>
    <t>337000011537 汇总</t>
  </si>
  <si>
    <t>353000012506 汇总</t>
  </si>
  <si>
    <t>360000013447 汇总</t>
  </si>
  <si>
    <t>361000013418 汇总</t>
  </si>
  <si>
    <t>361000013419 汇总</t>
  </si>
  <si>
    <t>379000010525 汇总</t>
  </si>
  <si>
    <t>397000010518 汇总</t>
  </si>
  <si>
    <t>398000011268 汇总</t>
  </si>
  <si>
    <t>398000011269 汇总</t>
  </si>
  <si>
    <t>398000011270 汇总</t>
  </si>
  <si>
    <t>398000011271 汇总</t>
  </si>
  <si>
    <t>398000011272 汇总</t>
  </si>
  <si>
    <t>316000032233 汇总</t>
  </si>
  <si>
    <t>320000074923 汇总</t>
  </si>
  <si>
    <t>320000074925 汇总</t>
  </si>
  <si>
    <t>320000074926 汇总</t>
  </si>
  <si>
    <t>322000041145 汇总</t>
  </si>
  <si>
    <t>332000013663 汇总</t>
  </si>
  <si>
    <t>337000011538 汇总</t>
  </si>
  <si>
    <t>337000011539 汇总</t>
  </si>
  <si>
    <t>337000011540 汇总</t>
  </si>
  <si>
    <t>353000012507 汇总</t>
  </si>
  <si>
    <t>361000013420 汇总</t>
  </si>
  <si>
    <t>361000013421 汇总</t>
  </si>
  <si>
    <t>361000013422 汇总</t>
  </si>
  <si>
    <t>361000013423 汇总</t>
  </si>
  <si>
    <t>361000013425 汇总</t>
  </si>
  <si>
    <t>361000013426 汇总</t>
  </si>
  <si>
    <t>361000013427 汇总</t>
  </si>
  <si>
    <t>361000013428 汇总</t>
  </si>
  <si>
    <t>369000011475 汇总</t>
  </si>
  <si>
    <t>398000011273 汇总</t>
  </si>
  <si>
    <t>398000011275 汇总</t>
  </si>
  <si>
    <t>319000010586 汇总</t>
  </si>
  <si>
    <t>319000010587 汇总</t>
  </si>
  <si>
    <t>353000012508 汇总</t>
  </si>
  <si>
    <t>353000012509 汇总</t>
  </si>
  <si>
    <t>361000013429 汇总</t>
  </si>
  <si>
    <t>361000013430 汇总</t>
  </si>
  <si>
    <t>362000011796 汇总</t>
  </si>
  <si>
    <t>377000011070 汇总</t>
  </si>
  <si>
    <t>377000011071 汇总</t>
  </si>
  <si>
    <t>379000010526 汇总</t>
  </si>
  <si>
    <t>381000012418 汇总</t>
  </si>
  <si>
    <t>393000010115 汇总</t>
  </si>
  <si>
    <t>398000011278 汇总</t>
  </si>
  <si>
    <t>316000032235 汇总</t>
  </si>
  <si>
    <t>319000010588 汇总</t>
  </si>
  <si>
    <t>320000074927 汇总</t>
  </si>
  <si>
    <t>320000074928 汇总</t>
  </si>
  <si>
    <t>320000074929 汇总</t>
  </si>
  <si>
    <t>320000074930 汇总</t>
  </si>
  <si>
    <t>320000074931 汇总</t>
  </si>
  <si>
    <t>320000074932 汇总</t>
  </si>
  <si>
    <t>320000074933 汇总</t>
  </si>
  <si>
    <t>323000032058 汇总</t>
  </si>
  <si>
    <t>337000011541 汇总</t>
  </si>
  <si>
    <t>337000011542 汇总</t>
  </si>
  <si>
    <t>337000011543 汇总</t>
  </si>
  <si>
    <t>353000012510 汇总</t>
  </si>
  <si>
    <t>353000012511 汇总</t>
  </si>
  <si>
    <t>353000012512 汇总</t>
  </si>
  <si>
    <t>361000013431 汇总</t>
  </si>
  <si>
    <t>361000013432 汇总</t>
  </si>
  <si>
    <t>361000013433 汇总</t>
  </si>
  <si>
    <t>367000013462 汇总</t>
  </si>
  <si>
    <t>367000013463 汇总</t>
  </si>
  <si>
    <t>376000018897 汇总</t>
  </si>
  <si>
    <t>376000018898 汇总</t>
  </si>
  <si>
    <t>302000043151 汇总</t>
  </si>
  <si>
    <t>321000060909 汇总</t>
  </si>
  <si>
    <t>321000060910 汇总</t>
  </si>
  <si>
    <t>322000041146 汇总</t>
  </si>
  <si>
    <t>326000020615 汇总</t>
  </si>
  <si>
    <t>353000012513 汇总</t>
  </si>
  <si>
    <t>353000012515 汇总</t>
  </si>
  <si>
    <t>361000013435 汇总</t>
  </si>
  <si>
    <t>361000013436 汇总</t>
  </si>
  <si>
    <t>361000013437 汇总</t>
  </si>
  <si>
    <t>365000016401 汇总</t>
  </si>
  <si>
    <t>376000018899 汇总</t>
  </si>
  <si>
    <t>392000010762 汇总</t>
  </si>
  <si>
    <t>392000010763 汇总</t>
  </si>
  <si>
    <t>392000010765 汇总</t>
  </si>
  <si>
    <t>393000010117 汇总</t>
  </si>
  <si>
    <t>393000010118 汇总</t>
  </si>
  <si>
    <t>393000010119 汇总</t>
  </si>
  <si>
    <t>393000010120 汇总</t>
  </si>
  <si>
    <t>393000010121 汇总</t>
  </si>
  <si>
    <t>393000010122 汇总</t>
  </si>
  <si>
    <t>393000010123 汇总</t>
  </si>
  <si>
    <t>393000010125 汇总</t>
  </si>
  <si>
    <t>393000010126 汇总</t>
  </si>
  <si>
    <t>393000010127 汇总</t>
  </si>
  <si>
    <t>398000011280 汇总</t>
  </si>
  <si>
    <t>398000011281 汇总</t>
  </si>
  <si>
    <t>总计</t>
  </si>
  <si>
    <t>398000010906</t>
  </si>
  <si>
    <t>398000010906</t>
    <phoneticPr fontId="1" type="noConversion"/>
  </si>
  <si>
    <t>503000010063</t>
  </si>
  <si>
    <t>503000010063</t>
    <phoneticPr fontId="1" type="noConversion"/>
  </si>
  <si>
    <t>302000042943</t>
  </si>
  <si>
    <t>302000042943</t>
    <phoneticPr fontId="1" type="noConversion"/>
  </si>
  <si>
    <t>319000010271</t>
  </si>
  <si>
    <t>319000010271</t>
    <phoneticPr fontId="1" type="noConversion"/>
  </si>
  <si>
    <t>321000060705</t>
  </si>
  <si>
    <t>321000060705</t>
    <phoneticPr fontId="1" type="noConversion"/>
  </si>
  <si>
    <t>324000030502</t>
  </si>
  <si>
    <t>324000030502</t>
    <phoneticPr fontId="1" type="noConversion"/>
  </si>
  <si>
    <t>360000013348</t>
  </si>
  <si>
    <t>360000013348</t>
    <phoneticPr fontId="1" type="noConversion"/>
  </si>
  <si>
    <t>397000010256</t>
  </si>
  <si>
    <t>397000010256</t>
    <phoneticPr fontId="1" type="noConversion"/>
  </si>
  <si>
    <t>398000010909</t>
  </si>
  <si>
    <t>398000010909</t>
    <phoneticPr fontId="1" type="noConversion"/>
  </si>
  <si>
    <t>398000010910</t>
  </si>
  <si>
    <t>398000010910</t>
    <phoneticPr fontId="1" type="noConversion"/>
  </si>
  <si>
    <t>398000010911</t>
  </si>
  <si>
    <t>398000010911</t>
    <phoneticPr fontId="1" type="noConversion"/>
  </si>
  <si>
    <t>398000010913</t>
  </si>
  <si>
    <t>398000010913</t>
    <phoneticPr fontId="1" type="noConversion"/>
  </si>
  <si>
    <t>398000010915</t>
  </si>
  <si>
    <t>398000010915</t>
    <phoneticPr fontId="1" type="noConversion"/>
  </si>
  <si>
    <t>313000034079</t>
  </si>
  <si>
    <t>313000034079</t>
    <phoneticPr fontId="1" type="noConversion"/>
  </si>
  <si>
    <t>319000010275</t>
  </si>
  <si>
    <t>319000010275</t>
    <phoneticPr fontId="1" type="noConversion"/>
  </si>
  <si>
    <t>398000011240</t>
  </si>
  <si>
    <t>398000011240</t>
    <phoneticPr fontId="1" type="noConversion"/>
  </si>
  <si>
    <t>395000010156</t>
  </si>
  <si>
    <t>395000010156</t>
    <phoneticPr fontId="1" type="noConversion"/>
  </si>
  <si>
    <t>395000010155</t>
  </si>
  <si>
    <t>395000010155</t>
    <phoneticPr fontId="1" type="noConversion"/>
  </si>
  <si>
    <t>395000010153</t>
  </si>
  <si>
    <t>395000010153</t>
    <phoneticPr fontId="1" type="noConversion"/>
  </si>
  <si>
    <t>382000011159</t>
  </si>
  <si>
    <t>382000011159</t>
    <phoneticPr fontId="1" type="noConversion"/>
  </si>
  <si>
    <t>382000011158</t>
  </si>
  <si>
    <t>382000011158</t>
    <phoneticPr fontId="1" type="noConversion"/>
  </si>
  <si>
    <t>382000011157</t>
  </si>
  <si>
    <t>382000011157</t>
    <phoneticPr fontId="1" type="noConversion"/>
  </si>
  <si>
    <t>382000011156</t>
  </si>
  <si>
    <t>382000011156</t>
    <phoneticPr fontId="1" type="noConversion"/>
  </si>
  <si>
    <t>369000011430</t>
  </si>
  <si>
    <t>369000011430</t>
    <phoneticPr fontId="1" type="noConversion"/>
  </si>
  <si>
    <t>356000012652</t>
  </si>
  <si>
    <t>356000012652</t>
    <phoneticPr fontId="1" type="noConversion"/>
  </si>
  <si>
    <t>331000016245</t>
  </si>
  <si>
    <t>331000016245</t>
    <phoneticPr fontId="1" type="noConversion"/>
  </si>
  <si>
    <t>323000032026</t>
  </si>
  <si>
    <t>323000032026</t>
    <phoneticPr fontId="1" type="noConversion"/>
  </si>
  <si>
    <t>322000041122</t>
  </si>
  <si>
    <t>322000041122</t>
    <phoneticPr fontId="1" type="noConversion"/>
  </si>
  <si>
    <t>322000041121</t>
  </si>
  <si>
    <t>322000041121</t>
    <phoneticPr fontId="1" type="noConversion"/>
  </si>
  <si>
    <t>320000074881</t>
  </si>
  <si>
    <t>320000074881</t>
    <phoneticPr fontId="1" type="noConversion"/>
  </si>
  <si>
    <t>319000010566</t>
  </si>
  <si>
    <t>319000010566</t>
    <phoneticPr fontId="1" type="noConversion"/>
  </si>
  <si>
    <t>501000010090</t>
  </si>
  <si>
    <t>501000010090</t>
    <phoneticPr fontId="1" type="noConversion"/>
  </si>
  <si>
    <t>398000011239</t>
  </si>
  <si>
    <t>398000011239</t>
    <phoneticPr fontId="1" type="noConversion"/>
  </si>
  <si>
    <t>389000012558</t>
  </si>
  <si>
    <t>389000012558</t>
    <phoneticPr fontId="1" type="noConversion"/>
  </si>
  <si>
    <t>382000011155</t>
  </si>
  <si>
    <t>382000011155</t>
    <phoneticPr fontId="1" type="noConversion"/>
  </si>
  <si>
    <t>378000011705</t>
  </si>
  <si>
    <t>378000011705</t>
    <phoneticPr fontId="1" type="noConversion"/>
  </si>
  <si>
    <t>398000010906 汇总</t>
  </si>
  <si>
    <t>503000010063 汇总</t>
  </si>
  <si>
    <t>302000042943 汇总</t>
  </si>
  <si>
    <t>319000010271 汇总</t>
  </si>
  <si>
    <t>321000060705 汇总</t>
  </si>
  <si>
    <t>324000030502 汇总</t>
  </si>
  <si>
    <t>360000013348 汇总</t>
  </si>
  <si>
    <t>397000010256 汇总</t>
  </si>
  <si>
    <t>398000010909 汇总</t>
  </si>
  <si>
    <t>398000010910 汇总</t>
  </si>
  <si>
    <t>398000010911 汇总</t>
  </si>
  <si>
    <t>398000010913 汇总</t>
  </si>
  <si>
    <t>398000010915 汇总</t>
  </si>
  <si>
    <t>313000034079 汇总</t>
  </si>
  <si>
    <t>319000010275 汇总</t>
  </si>
  <si>
    <t>378000011705 汇总</t>
  </si>
  <si>
    <t>382000011155 汇总</t>
  </si>
  <si>
    <t>389000012558 汇总</t>
  </si>
  <si>
    <t>398000011239 汇总</t>
  </si>
  <si>
    <t>501000010090 汇总</t>
  </si>
  <si>
    <t>319000010566 汇总</t>
  </si>
  <si>
    <t>320000074881 汇总</t>
  </si>
  <si>
    <t>322000041121 汇总</t>
  </si>
  <si>
    <t>322000041122 汇总</t>
  </si>
  <si>
    <t>323000032026 汇总</t>
  </si>
  <si>
    <t>331000016245 汇总</t>
  </si>
  <si>
    <t>356000012652 汇总</t>
  </si>
  <si>
    <t>369000011430 汇总</t>
  </si>
  <si>
    <t>382000011156 汇总</t>
  </si>
  <si>
    <t>382000011157 汇总</t>
  </si>
  <si>
    <t>382000011158 汇总</t>
  </si>
  <si>
    <t>382000011159 汇总</t>
  </si>
  <si>
    <t>395000010153 汇总</t>
  </si>
  <si>
    <t>395000010155 汇总</t>
  </si>
  <si>
    <t>395000010156 汇总</t>
  </si>
  <si>
    <t>398000011240 汇总</t>
  </si>
  <si>
    <t>398000011198</t>
  </si>
  <si>
    <t>398000011198</t>
    <phoneticPr fontId="1" type="noConversion"/>
  </si>
  <si>
    <t>398000011199</t>
  </si>
  <si>
    <t>398000011199</t>
    <phoneticPr fontId="1" type="noConversion"/>
  </si>
  <si>
    <t>398000011200</t>
  </si>
  <si>
    <t>398000011200</t>
    <phoneticPr fontId="1" type="noConversion"/>
  </si>
  <si>
    <t>398000010799</t>
  </si>
  <si>
    <t>398000010808</t>
  </si>
  <si>
    <t>398000010809</t>
  </si>
  <si>
    <t>398000010810</t>
  </si>
  <si>
    <t>398000010812</t>
  </si>
  <si>
    <t>398000010821</t>
  </si>
  <si>
    <t>398000010839</t>
  </si>
  <si>
    <t>398000010840</t>
  </si>
  <si>
    <t>398000010843</t>
  </si>
  <si>
    <t>398000010848</t>
  </si>
  <si>
    <t>398000010850</t>
  </si>
  <si>
    <t>398000010852</t>
  </si>
  <si>
    <t>398000010861</t>
  </si>
  <si>
    <t>398000010862</t>
  </si>
  <si>
    <t>398000010863</t>
  </si>
  <si>
    <t>398000010871</t>
  </si>
  <si>
    <t>398000010875</t>
  </si>
  <si>
    <t>398000010886</t>
  </si>
  <si>
    <t>395000010065</t>
  </si>
  <si>
    <t>395000010066</t>
  </si>
  <si>
    <t>398000010892</t>
  </si>
  <si>
    <t>397000010233</t>
  </si>
  <si>
    <t>397000010241</t>
  </si>
  <si>
    <t>398000010893</t>
  </si>
  <si>
    <t>398000010895</t>
  </si>
  <si>
    <t>319000010261</t>
  </si>
  <si>
    <t>398000010899</t>
  </si>
  <si>
    <t>356000012335</t>
  </si>
  <si>
    <t>362000011660</t>
  </si>
  <si>
    <t>362000011661</t>
  </si>
  <si>
    <t>362000011662</t>
  </si>
  <si>
    <t>362000011663</t>
  </si>
  <si>
    <t>398000010900</t>
  </si>
  <si>
    <t>313000034069</t>
  </si>
  <si>
    <t>316000032159</t>
  </si>
  <si>
    <t>326000020573</t>
  </si>
  <si>
    <t>326000020589</t>
  </si>
  <si>
    <t>323000031986</t>
  </si>
  <si>
    <t>370000011627</t>
  </si>
  <si>
    <t>503000010156</t>
  </si>
  <si>
    <t>376000018709</t>
  </si>
  <si>
    <t>378000011703</t>
  </si>
  <si>
    <t>3.56E+11 汇总</t>
    <phoneticPr fontId="1" type="noConversion"/>
  </si>
  <si>
    <t>3.62E+11 汇总</t>
    <phoneticPr fontId="1" type="noConversion"/>
  </si>
  <si>
    <t>398000011240</t>
    <phoneticPr fontId="1" type="noConversion"/>
  </si>
  <si>
    <t>395000010156</t>
    <phoneticPr fontId="1" type="noConversion"/>
  </si>
  <si>
    <t>319000010566</t>
    <phoneticPr fontId="1" type="noConversion"/>
  </si>
  <si>
    <t>320000074881</t>
    <phoneticPr fontId="1" type="noConversion"/>
  </si>
  <si>
    <t>322000041121</t>
    <phoneticPr fontId="1" type="noConversion"/>
  </si>
  <si>
    <t>322000041122</t>
    <phoneticPr fontId="1" type="noConversion"/>
  </si>
  <si>
    <t>398000010906</t>
    <phoneticPr fontId="1" type="noConversion"/>
  </si>
  <si>
    <t>503000010063</t>
    <phoneticPr fontId="1" type="noConversion"/>
  </si>
  <si>
    <t>302000042943</t>
    <phoneticPr fontId="1" type="noConversion"/>
  </si>
  <si>
    <t>319000010271</t>
    <phoneticPr fontId="1" type="noConversion"/>
  </si>
  <si>
    <t>321000060705</t>
    <phoneticPr fontId="1" type="noConversion"/>
  </si>
  <si>
    <t>324000030502</t>
    <phoneticPr fontId="1" type="noConversion"/>
  </si>
  <si>
    <t>360000013348</t>
    <phoneticPr fontId="1" type="noConversion"/>
  </si>
  <si>
    <t>397000010256</t>
    <phoneticPr fontId="1" type="noConversion"/>
  </si>
  <si>
    <t>398000010909</t>
    <phoneticPr fontId="1" type="noConversion"/>
  </si>
  <si>
    <t>398000010910</t>
    <phoneticPr fontId="1" type="noConversion"/>
  </si>
  <si>
    <t>398000010911</t>
    <phoneticPr fontId="1" type="noConversion"/>
  </si>
  <si>
    <t>398000010913</t>
    <phoneticPr fontId="1" type="noConversion"/>
  </si>
  <si>
    <t>398000010915</t>
    <phoneticPr fontId="1" type="noConversion"/>
  </si>
  <si>
    <t>313000034079</t>
    <phoneticPr fontId="1" type="noConversion"/>
  </si>
  <si>
    <t>319000010275</t>
    <phoneticPr fontId="1" type="noConversion"/>
  </si>
  <si>
    <t>319000010278</t>
    <phoneticPr fontId="1" type="noConversion"/>
  </si>
  <si>
    <t>320000074757</t>
    <phoneticPr fontId="1" type="noConversion"/>
  </si>
  <si>
    <t>356000012349</t>
    <phoneticPr fontId="1" type="noConversion"/>
  </si>
  <si>
    <t>356000012351</t>
    <phoneticPr fontId="1" type="noConversion"/>
  </si>
  <si>
    <t>360000013349</t>
    <phoneticPr fontId="1" type="noConversion"/>
  </si>
  <si>
    <t>362000011668</t>
    <phoneticPr fontId="1" type="noConversion"/>
  </si>
  <si>
    <t>362000011669</t>
    <phoneticPr fontId="1" type="noConversion"/>
  </si>
  <si>
    <t>395000010071</t>
    <phoneticPr fontId="1" type="noConversion"/>
  </si>
  <si>
    <t>395000010072</t>
    <phoneticPr fontId="1" type="noConversion"/>
  </si>
  <si>
    <t>395000010073</t>
    <phoneticPr fontId="1" type="noConversion"/>
  </si>
  <si>
    <t>395000010076</t>
    <phoneticPr fontId="1" type="noConversion"/>
  </si>
  <si>
    <t>313000034080</t>
    <phoneticPr fontId="1" type="noConversion"/>
  </si>
  <si>
    <t>316000032108</t>
    <phoneticPr fontId="1" type="noConversion"/>
  </si>
  <si>
    <t>320000074773</t>
    <phoneticPr fontId="1" type="noConversion"/>
  </si>
  <si>
    <t>320000074776</t>
    <phoneticPr fontId="1" type="noConversion"/>
  </si>
  <si>
    <t>320000074777</t>
    <phoneticPr fontId="1" type="noConversion"/>
  </si>
  <si>
    <t>321000060723</t>
    <phoneticPr fontId="1" type="noConversion"/>
  </si>
  <si>
    <t>321000060726</t>
    <phoneticPr fontId="1" type="noConversion"/>
  </si>
  <si>
    <t>322000041043</t>
    <phoneticPr fontId="1" type="noConversion"/>
  </si>
  <si>
    <t>324000030519</t>
    <phoneticPr fontId="1" type="noConversion"/>
  </si>
  <si>
    <t>324000030520</t>
    <phoneticPr fontId="1" type="noConversion"/>
  </si>
  <si>
    <t>362000011680</t>
    <phoneticPr fontId="1" type="noConversion"/>
  </si>
  <si>
    <t>362000011681</t>
    <phoneticPr fontId="1" type="noConversion"/>
  </si>
  <si>
    <t>362000011682</t>
    <phoneticPr fontId="1" type="noConversion"/>
  </si>
  <si>
    <t>362000011683</t>
    <phoneticPr fontId="1" type="noConversion"/>
  </si>
  <si>
    <t>362000011685</t>
    <phoneticPr fontId="1" type="noConversion"/>
  </si>
  <si>
    <t>371000011541</t>
    <phoneticPr fontId="1" type="noConversion"/>
  </si>
  <si>
    <t>386000010935</t>
    <phoneticPr fontId="1" type="noConversion"/>
  </si>
  <si>
    <t>386000010936</t>
    <phoneticPr fontId="1" type="noConversion"/>
  </si>
  <si>
    <t>386000010937</t>
    <phoneticPr fontId="1" type="noConversion"/>
  </si>
  <si>
    <t>386000010938</t>
    <phoneticPr fontId="1" type="noConversion"/>
  </si>
  <si>
    <t>386000010939</t>
    <phoneticPr fontId="1" type="noConversion"/>
  </si>
  <si>
    <t>386000010940</t>
    <phoneticPr fontId="1" type="noConversion"/>
  </si>
  <si>
    <t>395000010080</t>
    <phoneticPr fontId="1" type="noConversion"/>
  </si>
  <si>
    <t>397000010266</t>
    <phoneticPr fontId="1" type="noConversion"/>
  </si>
  <si>
    <t>397000010267</t>
    <phoneticPr fontId="1" type="noConversion"/>
  </si>
  <si>
    <t>397000010268</t>
    <phoneticPr fontId="1" type="noConversion"/>
  </si>
  <si>
    <t>398000010926</t>
    <phoneticPr fontId="1" type="noConversion"/>
  </si>
  <si>
    <t>398000010927</t>
    <phoneticPr fontId="1" type="noConversion"/>
  </si>
  <si>
    <t>319000010307</t>
    <phoneticPr fontId="1" type="noConversion"/>
  </si>
  <si>
    <t>319000010308</t>
    <phoneticPr fontId="1" type="noConversion"/>
  </si>
  <si>
    <t>319000010311</t>
    <phoneticPr fontId="1" type="noConversion"/>
  </si>
  <si>
    <t>319000010312</t>
    <phoneticPr fontId="1" type="noConversion"/>
  </si>
  <si>
    <t>319000010313</t>
    <phoneticPr fontId="1" type="noConversion"/>
  </si>
  <si>
    <t>319000010317</t>
    <phoneticPr fontId="1" type="noConversion"/>
  </si>
  <si>
    <t>321000060728</t>
    <phoneticPr fontId="1" type="noConversion"/>
  </si>
  <si>
    <t>322000041047</t>
    <phoneticPr fontId="1" type="noConversion"/>
  </si>
  <si>
    <t>322000041049</t>
    <phoneticPr fontId="1" type="noConversion"/>
  </si>
  <si>
    <t>332000013643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</si>
</sst>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4" tint="-0.249977111117893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0" borderId="0" xfId="0" applyAlignment="1">
      <alignment vertical="center"/>
    </xf>
    <xf numFmtId="49" fontId="0" fillId="2" borderId="0" xfId="0" applyNumberFormat="1" applyFill="1"/>
    <xf numFmtId="0" fontId="0" fillId="3" borderId="0" xfId="0" applyFill="1"/>
    <xf numFmtId="49" fontId="8" fillId="0" borderId="0" xfId="0" applyNumberFormat="1" applyFont="1"/>
    <xf numFmtId="49" fontId="8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941"/>
  <sheetViews>
    <sheetView tabSelected="1" workbookViewId="0">
      <selection activeCell="Q12" sqref="Q12"/>
    </sheetView>
  </sheetViews>
  <sheetFormatPr defaultRowHeight="13.8" x14ac:dyDescent="0.25"/>
  <cols>
    <col min="1" max="1" width="9.6640625" customWidth="1"/>
    <col min="2" max="2" width="15.33203125" style="10" customWidth="1"/>
    <col min="3" max="3" width="9.5546875" style="5" bestFit="1" customWidth="1"/>
    <col min="4" max="4" width="14" customWidth="1"/>
    <col min="5" max="5" width="8.88671875" style="3"/>
    <col min="7" max="7" width="8.88671875" style="3"/>
    <col min="8" max="8" width="9.77734375" customWidth="1"/>
    <col min="9" max="9" width="9.5546875" style="3" bestFit="1" customWidth="1"/>
    <col min="10" max="10" width="9.5546875" bestFit="1" customWidth="1"/>
    <col min="11" max="11" width="9.5546875" style="3" bestFit="1" customWidth="1"/>
    <col min="12" max="12" width="9.5546875" bestFit="1" customWidth="1"/>
    <col min="13" max="13" width="6" style="3" customWidth="1"/>
    <col min="14" max="14" width="11.6640625" bestFit="1" customWidth="1"/>
    <col min="15" max="15" width="14.44140625" customWidth="1"/>
    <col min="16" max="18" width="11.6640625" bestFit="1" customWidth="1"/>
    <col min="19" max="19" width="14.109375" customWidth="1"/>
    <col min="20" max="21" width="11.6640625" bestFit="1" customWidth="1"/>
    <col min="22" max="22" width="7.33203125" style="8" customWidth="1"/>
    <col min="23" max="23" width="7.21875" style="8" customWidth="1"/>
    <col min="24" max="24" width="9.109375" style="8" customWidth="1"/>
    <col min="25" max="25" width="12.77734375" customWidth="1"/>
    <col min="26" max="27" width="12.21875" customWidth="1"/>
    <col min="28" max="28" width="12.6640625" customWidth="1"/>
  </cols>
  <sheetData>
    <row r="1" spans="1:29" x14ac:dyDescent="0.25">
      <c r="A1" s="1" t="s">
        <v>0</v>
      </c>
      <c r="B1" s="9" t="s">
        <v>1</v>
      </c>
      <c r="C1" s="4" t="s">
        <v>2</v>
      </c>
      <c r="D1" s="1" t="s">
        <v>3</v>
      </c>
      <c r="E1" s="2" t="s">
        <v>9</v>
      </c>
      <c r="F1" s="1" t="s">
        <v>10</v>
      </c>
      <c r="G1" s="2" t="s">
        <v>14</v>
      </c>
      <c r="H1" s="6" t="s">
        <v>15</v>
      </c>
      <c r="I1" s="2" t="s">
        <v>8</v>
      </c>
      <c r="J1" s="1" t="s">
        <v>11</v>
      </c>
      <c r="K1" s="2" t="s">
        <v>12</v>
      </c>
      <c r="L1" s="1" t="s">
        <v>13</v>
      </c>
      <c r="M1" s="2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7" t="s">
        <v>3696</v>
      </c>
      <c r="W1" s="7" t="s">
        <v>3697</v>
      </c>
      <c r="X1" s="7" t="s">
        <v>3698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4429</v>
      </c>
    </row>
    <row r="2" spans="1:29" x14ac:dyDescent="0.25">
      <c r="A2">
        <v>20190102</v>
      </c>
      <c r="B2" s="10" t="s">
        <v>4979</v>
      </c>
      <c r="C2" s="5" t="s">
        <v>25</v>
      </c>
      <c r="D2">
        <v>15635179165</v>
      </c>
      <c r="E2" s="3">
        <v>0</v>
      </c>
      <c r="G2" s="3">
        <v>0</v>
      </c>
      <c r="I2" s="3">
        <v>0</v>
      </c>
      <c r="K2" s="3">
        <v>0</v>
      </c>
      <c r="M2" s="3">
        <v>0</v>
      </c>
      <c r="N2">
        <v>3980</v>
      </c>
      <c r="O2" t="s">
        <v>26</v>
      </c>
    </row>
    <row r="3" spans="1:29" x14ac:dyDescent="0.25">
      <c r="A3">
        <v>20190116</v>
      </c>
      <c r="B3" s="10" t="s">
        <v>4980</v>
      </c>
      <c r="C3" s="5" t="s">
        <v>28</v>
      </c>
      <c r="D3">
        <v>17854868991</v>
      </c>
      <c r="E3" s="3">
        <v>0</v>
      </c>
      <c r="G3" s="3">
        <v>0</v>
      </c>
      <c r="I3" s="3">
        <v>0</v>
      </c>
      <c r="K3" s="3">
        <v>0</v>
      </c>
      <c r="M3" s="3">
        <v>0</v>
      </c>
      <c r="N3">
        <v>3980</v>
      </c>
      <c r="O3" t="s">
        <v>26</v>
      </c>
    </row>
    <row r="4" spans="1:29" x14ac:dyDescent="0.25">
      <c r="A4">
        <v>20190116</v>
      </c>
      <c r="B4" s="10" t="s">
        <v>4981</v>
      </c>
      <c r="C4" s="5" t="s">
        <v>27</v>
      </c>
      <c r="D4">
        <v>13061622295</v>
      </c>
      <c r="E4" s="3">
        <v>0</v>
      </c>
      <c r="G4" s="3">
        <v>0</v>
      </c>
      <c r="I4" s="3">
        <v>0</v>
      </c>
      <c r="K4" s="3">
        <v>0</v>
      </c>
      <c r="M4" s="3">
        <v>0</v>
      </c>
      <c r="N4">
        <v>3980</v>
      </c>
      <c r="O4" t="s">
        <v>26</v>
      </c>
    </row>
    <row r="5" spans="1:29" x14ac:dyDescent="0.25">
      <c r="A5">
        <v>20190118</v>
      </c>
      <c r="B5" s="10" t="s">
        <v>4982</v>
      </c>
      <c r="C5" s="5" t="s">
        <v>29</v>
      </c>
      <c r="D5">
        <v>13816466658</v>
      </c>
      <c r="E5" s="3">
        <v>0</v>
      </c>
      <c r="G5" s="3">
        <v>0</v>
      </c>
      <c r="I5" s="3">
        <v>1</v>
      </c>
      <c r="J5">
        <v>20190410</v>
      </c>
      <c r="K5" s="3">
        <v>0</v>
      </c>
      <c r="M5" s="3">
        <v>20</v>
      </c>
      <c r="N5">
        <v>3980</v>
      </c>
      <c r="O5" t="s">
        <v>26</v>
      </c>
    </row>
    <row r="6" spans="1:29" x14ac:dyDescent="0.25">
      <c r="A6">
        <v>20190123</v>
      </c>
      <c r="B6" s="10" t="s">
        <v>4983</v>
      </c>
      <c r="C6" s="5" t="s">
        <v>30</v>
      </c>
      <c r="D6">
        <v>13585541118</v>
      </c>
      <c r="E6" s="3">
        <v>0</v>
      </c>
      <c r="G6" s="3">
        <v>0</v>
      </c>
      <c r="I6" s="3">
        <v>0</v>
      </c>
      <c r="K6" s="3">
        <v>0</v>
      </c>
      <c r="M6" s="3">
        <v>0</v>
      </c>
      <c r="N6">
        <v>3980</v>
      </c>
      <c r="O6" t="s">
        <v>26</v>
      </c>
    </row>
    <row r="7" spans="1:29" x14ac:dyDescent="0.25">
      <c r="A7">
        <v>20190215</v>
      </c>
      <c r="B7" s="10" t="s">
        <v>4984</v>
      </c>
      <c r="C7" s="5" t="s">
        <v>31</v>
      </c>
      <c r="D7">
        <v>17600643006</v>
      </c>
      <c r="E7" s="3">
        <v>0</v>
      </c>
      <c r="G7" s="3">
        <v>0</v>
      </c>
      <c r="I7" s="3">
        <v>0</v>
      </c>
      <c r="K7" s="3">
        <v>0</v>
      </c>
      <c r="M7" s="3">
        <v>0</v>
      </c>
      <c r="N7">
        <v>3980</v>
      </c>
      <c r="O7" t="s">
        <v>26</v>
      </c>
    </row>
    <row r="8" spans="1:29" x14ac:dyDescent="0.25">
      <c r="A8">
        <v>20190301</v>
      </c>
      <c r="B8" s="10" t="s">
        <v>4422</v>
      </c>
      <c r="C8" s="5" t="s">
        <v>32</v>
      </c>
      <c r="D8">
        <v>18516619618</v>
      </c>
      <c r="E8" s="3">
        <v>0</v>
      </c>
      <c r="G8" s="3">
        <v>0</v>
      </c>
      <c r="I8" s="3">
        <v>0</v>
      </c>
      <c r="K8" s="3">
        <v>0</v>
      </c>
      <c r="M8" s="3">
        <v>0</v>
      </c>
      <c r="N8">
        <v>3980</v>
      </c>
      <c r="O8" t="s">
        <v>26</v>
      </c>
    </row>
    <row r="9" spans="1:29" x14ac:dyDescent="0.25">
      <c r="A9">
        <v>20190304</v>
      </c>
      <c r="B9" s="10" t="s">
        <v>3699</v>
      </c>
      <c r="C9" s="5" t="s">
        <v>33</v>
      </c>
      <c r="D9">
        <v>15821758192</v>
      </c>
      <c r="E9" s="3">
        <v>0</v>
      </c>
      <c r="G9" s="3">
        <v>1</v>
      </c>
      <c r="H9">
        <v>201904</v>
      </c>
      <c r="I9" s="3">
        <v>1</v>
      </c>
      <c r="J9">
        <v>20190315</v>
      </c>
      <c r="K9" s="3">
        <v>1</v>
      </c>
      <c r="L9">
        <v>20190315</v>
      </c>
      <c r="M9" s="3">
        <v>30</v>
      </c>
      <c r="N9">
        <v>3980</v>
      </c>
      <c r="O9" t="s">
        <v>26</v>
      </c>
    </row>
    <row r="10" spans="1:29" x14ac:dyDescent="0.25">
      <c r="A10">
        <v>20190305</v>
      </c>
      <c r="B10" s="10" t="s">
        <v>3700</v>
      </c>
      <c r="C10" s="5" t="s">
        <v>34</v>
      </c>
      <c r="D10">
        <v>13761672303</v>
      </c>
      <c r="E10" s="3">
        <v>0</v>
      </c>
      <c r="G10" s="3">
        <v>1</v>
      </c>
      <c r="H10">
        <v>201904</v>
      </c>
      <c r="I10" s="3">
        <v>1</v>
      </c>
      <c r="J10">
        <v>20190315</v>
      </c>
      <c r="K10" s="3">
        <v>1</v>
      </c>
      <c r="L10">
        <v>20190322</v>
      </c>
      <c r="M10" s="3">
        <v>30</v>
      </c>
      <c r="N10">
        <v>3980</v>
      </c>
      <c r="O10" t="s">
        <v>26</v>
      </c>
    </row>
    <row r="11" spans="1:29" x14ac:dyDescent="0.25">
      <c r="A11">
        <v>20190306</v>
      </c>
      <c r="B11" s="10" t="s">
        <v>3701</v>
      </c>
      <c r="C11" s="5" t="s">
        <v>36</v>
      </c>
      <c r="D11">
        <v>16602108762</v>
      </c>
      <c r="E11" s="3">
        <v>0</v>
      </c>
      <c r="G11" s="3">
        <v>1</v>
      </c>
      <c r="H11">
        <v>201905</v>
      </c>
      <c r="I11" s="3">
        <v>1</v>
      </c>
      <c r="J11">
        <v>20190315</v>
      </c>
      <c r="K11" s="3">
        <v>1</v>
      </c>
      <c r="L11">
        <v>20190319</v>
      </c>
      <c r="M11" s="3">
        <v>30</v>
      </c>
      <c r="N11">
        <v>3980</v>
      </c>
      <c r="O11" t="s">
        <v>26</v>
      </c>
    </row>
    <row r="12" spans="1:29" x14ac:dyDescent="0.25">
      <c r="A12">
        <v>20190306</v>
      </c>
      <c r="B12" s="10" t="s">
        <v>4423</v>
      </c>
      <c r="C12" s="5" t="s">
        <v>35</v>
      </c>
      <c r="D12">
        <v>13484617495</v>
      </c>
      <c r="E12" s="3">
        <v>0</v>
      </c>
      <c r="G12" s="3">
        <v>0</v>
      </c>
      <c r="I12" s="3">
        <v>0</v>
      </c>
      <c r="K12" s="3">
        <v>0</v>
      </c>
      <c r="M12" s="3">
        <v>0</v>
      </c>
      <c r="N12">
        <v>3980</v>
      </c>
      <c r="O12" t="s">
        <v>26</v>
      </c>
    </row>
    <row r="13" spans="1:29" x14ac:dyDescent="0.25">
      <c r="A13">
        <v>20190307</v>
      </c>
      <c r="B13" s="10" t="s">
        <v>4424</v>
      </c>
      <c r="C13" s="5" t="s">
        <v>37</v>
      </c>
      <c r="D13">
        <v>15316366616</v>
      </c>
      <c r="E13" s="3">
        <v>0</v>
      </c>
      <c r="G13" s="3">
        <v>0</v>
      </c>
      <c r="I13" s="3">
        <v>0</v>
      </c>
      <c r="K13" s="3">
        <v>0</v>
      </c>
      <c r="M13" s="3">
        <v>0</v>
      </c>
      <c r="N13">
        <v>3980</v>
      </c>
      <c r="O13" t="s">
        <v>26</v>
      </c>
    </row>
    <row r="14" spans="1:29" x14ac:dyDescent="0.25">
      <c r="A14">
        <v>20190312</v>
      </c>
      <c r="B14" s="10" t="s">
        <v>3702</v>
      </c>
      <c r="C14" s="5" t="s">
        <v>39</v>
      </c>
      <c r="D14">
        <v>13922226298</v>
      </c>
      <c r="E14" s="3">
        <v>0</v>
      </c>
      <c r="G14" s="3">
        <v>0</v>
      </c>
      <c r="I14" s="3">
        <v>1</v>
      </c>
      <c r="J14">
        <v>20190318</v>
      </c>
      <c r="K14" s="3">
        <v>1</v>
      </c>
      <c r="L14">
        <v>20190321</v>
      </c>
      <c r="M14" s="3">
        <v>20</v>
      </c>
      <c r="N14">
        <v>3980</v>
      </c>
      <c r="O14" t="s">
        <v>26</v>
      </c>
    </row>
    <row r="15" spans="1:29" x14ac:dyDescent="0.25">
      <c r="A15">
        <v>20190312</v>
      </c>
      <c r="B15" s="10" t="s">
        <v>3703</v>
      </c>
      <c r="C15" s="5" t="s">
        <v>38</v>
      </c>
      <c r="D15">
        <v>18988935345</v>
      </c>
      <c r="E15" s="3">
        <v>0</v>
      </c>
      <c r="G15" s="3">
        <v>1</v>
      </c>
      <c r="H15">
        <v>201905</v>
      </c>
      <c r="I15" s="3">
        <v>1</v>
      </c>
      <c r="J15">
        <v>20190315</v>
      </c>
      <c r="K15" s="3">
        <v>1</v>
      </c>
      <c r="L15">
        <v>20190320</v>
      </c>
      <c r="M15" s="3">
        <v>30</v>
      </c>
      <c r="N15">
        <v>3980</v>
      </c>
      <c r="O15" t="s">
        <v>26</v>
      </c>
    </row>
    <row r="16" spans="1:29" x14ac:dyDescent="0.25">
      <c r="A16">
        <v>20190313</v>
      </c>
      <c r="B16" s="10" t="s">
        <v>4425</v>
      </c>
      <c r="C16" s="5" t="s">
        <v>40</v>
      </c>
      <c r="D16">
        <v>18655069239</v>
      </c>
      <c r="E16" s="3">
        <v>0</v>
      </c>
      <c r="G16" s="3">
        <v>0</v>
      </c>
      <c r="I16" s="3">
        <v>0</v>
      </c>
      <c r="K16" s="3">
        <v>0</v>
      </c>
      <c r="M16" s="3">
        <v>0</v>
      </c>
      <c r="N16">
        <v>3980</v>
      </c>
      <c r="O16" t="s">
        <v>26</v>
      </c>
    </row>
    <row r="17" spans="1:29" x14ac:dyDescent="0.25">
      <c r="A17">
        <v>20190319</v>
      </c>
      <c r="B17" s="10" t="s">
        <v>3704</v>
      </c>
      <c r="C17" s="5" t="s">
        <v>41</v>
      </c>
      <c r="D17">
        <v>18660102855</v>
      </c>
      <c r="E17" s="3">
        <v>1</v>
      </c>
      <c r="F17">
        <v>20190401</v>
      </c>
      <c r="G17" s="3">
        <v>0</v>
      </c>
      <c r="I17" s="3">
        <v>1</v>
      </c>
      <c r="J17">
        <v>20190320</v>
      </c>
      <c r="K17" s="3">
        <v>1</v>
      </c>
      <c r="L17">
        <v>20190322</v>
      </c>
      <c r="M17" s="3">
        <v>70</v>
      </c>
      <c r="N17">
        <v>3980</v>
      </c>
      <c r="O17" t="s">
        <v>26</v>
      </c>
    </row>
    <row r="18" spans="1:29" x14ac:dyDescent="0.25">
      <c r="A18">
        <v>20190320</v>
      </c>
      <c r="B18" s="10" t="s">
        <v>3705</v>
      </c>
      <c r="C18" s="5" t="s">
        <v>42</v>
      </c>
      <c r="D18">
        <v>15900892592</v>
      </c>
      <c r="E18" s="3">
        <v>0</v>
      </c>
      <c r="G18" s="3">
        <v>1</v>
      </c>
      <c r="H18">
        <v>201905</v>
      </c>
      <c r="I18" s="3">
        <v>1</v>
      </c>
      <c r="J18">
        <v>20190325</v>
      </c>
      <c r="K18" s="3">
        <v>1</v>
      </c>
      <c r="L18">
        <v>20190326</v>
      </c>
      <c r="M18" s="3">
        <v>30</v>
      </c>
      <c r="N18">
        <v>3980</v>
      </c>
      <c r="O18" t="s">
        <v>26</v>
      </c>
    </row>
    <row r="19" spans="1:29" x14ac:dyDescent="0.25">
      <c r="A19">
        <v>20190328</v>
      </c>
      <c r="B19" s="10" t="s">
        <v>4426</v>
      </c>
      <c r="C19" s="5" t="s">
        <v>43</v>
      </c>
      <c r="D19">
        <v>15000469322</v>
      </c>
      <c r="E19" s="3">
        <v>0</v>
      </c>
      <c r="G19" s="3">
        <v>1</v>
      </c>
      <c r="H19">
        <v>201907</v>
      </c>
      <c r="I19" s="3">
        <v>0</v>
      </c>
      <c r="K19" s="3">
        <v>0</v>
      </c>
      <c r="M19" s="3">
        <v>10</v>
      </c>
      <c r="N19">
        <v>3980</v>
      </c>
      <c r="O19" t="s">
        <v>26</v>
      </c>
      <c r="X19" s="8">
        <v>10</v>
      </c>
    </row>
    <row r="20" spans="1:29" x14ac:dyDescent="0.25">
      <c r="A20">
        <v>20190401</v>
      </c>
      <c r="B20" s="10" t="s">
        <v>4427</v>
      </c>
      <c r="C20" s="5" t="s">
        <v>50</v>
      </c>
      <c r="D20">
        <v>13008449337</v>
      </c>
      <c r="E20" s="3">
        <v>0</v>
      </c>
      <c r="G20" s="3">
        <v>0</v>
      </c>
      <c r="I20" s="3">
        <v>0</v>
      </c>
      <c r="K20" s="3">
        <v>0</v>
      </c>
      <c r="M20" s="3">
        <v>0</v>
      </c>
      <c r="N20">
        <v>3950</v>
      </c>
      <c r="O20" t="s">
        <v>46</v>
      </c>
      <c r="P20">
        <v>31901042</v>
      </c>
      <c r="Q20" t="s">
        <v>51</v>
      </c>
      <c r="R20" t="s">
        <v>52</v>
      </c>
      <c r="S20">
        <v>13072940875</v>
      </c>
      <c r="T20">
        <v>3190</v>
      </c>
      <c r="U20" t="s">
        <v>53</v>
      </c>
      <c r="Y20" t="s">
        <v>4430</v>
      </c>
      <c r="Z20" t="s">
        <v>51</v>
      </c>
      <c r="AA20" t="s">
        <v>51</v>
      </c>
      <c r="AB20">
        <v>13072940875</v>
      </c>
    </row>
    <row r="21" spans="1:29" x14ac:dyDescent="0.25">
      <c r="A21">
        <v>20190401</v>
      </c>
      <c r="B21" s="10" t="s">
        <v>4020</v>
      </c>
      <c r="C21" s="5" t="s">
        <v>45</v>
      </c>
      <c r="D21">
        <v>18065051780</v>
      </c>
      <c r="E21" s="3">
        <v>0</v>
      </c>
      <c r="G21" s="3">
        <v>0</v>
      </c>
      <c r="I21" s="3">
        <v>0</v>
      </c>
      <c r="K21" s="3">
        <v>0</v>
      </c>
      <c r="M21" s="3">
        <v>0</v>
      </c>
      <c r="N21">
        <v>3950</v>
      </c>
      <c r="O21" t="s">
        <v>46</v>
      </c>
      <c r="P21">
        <v>39708036</v>
      </c>
      <c r="Q21" t="s">
        <v>47</v>
      </c>
      <c r="R21" t="s">
        <v>48</v>
      </c>
      <c r="S21">
        <v>15659100118</v>
      </c>
      <c r="T21">
        <v>3970</v>
      </c>
      <c r="U21" t="s">
        <v>49</v>
      </c>
      <c r="Y21" s="13" t="s">
        <v>4433</v>
      </c>
      <c r="Z21" s="13" t="s">
        <v>4434</v>
      </c>
      <c r="AA21" s="13" t="s">
        <v>47</v>
      </c>
      <c r="AB21" s="13">
        <v>15659100118</v>
      </c>
    </row>
    <row r="22" spans="1:29" x14ac:dyDescent="0.25">
      <c r="A22">
        <v>20190401</v>
      </c>
      <c r="B22" s="10" t="s">
        <v>4428</v>
      </c>
      <c r="C22" s="5" t="s">
        <v>44</v>
      </c>
      <c r="D22">
        <v>13003278253</v>
      </c>
      <c r="E22" s="3">
        <v>0</v>
      </c>
      <c r="G22" s="3">
        <v>0</v>
      </c>
      <c r="I22" s="3">
        <v>0</v>
      </c>
      <c r="K22" s="3">
        <v>0</v>
      </c>
      <c r="M22" s="3">
        <v>0</v>
      </c>
      <c r="N22">
        <v>3980</v>
      </c>
      <c r="O22" t="s">
        <v>26</v>
      </c>
      <c r="Y22" t="s">
        <v>4431</v>
      </c>
      <c r="Z22" t="s">
        <v>4432</v>
      </c>
      <c r="AA22" t="s">
        <v>4432</v>
      </c>
      <c r="AB22">
        <v>13813555536</v>
      </c>
      <c r="AC22">
        <v>1</v>
      </c>
    </row>
    <row r="23" spans="1:29" x14ac:dyDescent="0.25">
      <c r="A23">
        <v>20190402</v>
      </c>
      <c r="B23" s="10" t="s">
        <v>4985</v>
      </c>
      <c r="C23" s="5" t="s">
        <v>55</v>
      </c>
      <c r="D23">
        <v>13859466011</v>
      </c>
      <c r="E23" s="3">
        <v>0</v>
      </c>
      <c r="G23" s="3">
        <v>1</v>
      </c>
      <c r="H23">
        <v>201905</v>
      </c>
      <c r="I23" s="3">
        <v>0</v>
      </c>
      <c r="K23" s="3">
        <v>0</v>
      </c>
      <c r="M23" s="3">
        <v>10</v>
      </c>
      <c r="N23">
        <v>3970</v>
      </c>
      <c r="O23" t="s">
        <v>49</v>
      </c>
      <c r="P23">
        <v>39708096</v>
      </c>
      <c r="Q23" t="s">
        <v>56</v>
      </c>
      <c r="R23" t="s">
        <v>48</v>
      </c>
      <c r="S23">
        <v>13859300008</v>
      </c>
      <c r="T23">
        <v>3970</v>
      </c>
      <c r="U23" t="s">
        <v>49</v>
      </c>
      <c r="Y23" t="s">
        <v>4435</v>
      </c>
      <c r="Z23" t="s">
        <v>56</v>
      </c>
      <c r="AA23" t="s">
        <v>56</v>
      </c>
      <c r="AB23">
        <v>13859300008</v>
      </c>
    </row>
    <row r="24" spans="1:29" x14ac:dyDescent="0.25">
      <c r="A24">
        <v>20190402</v>
      </c>
      <c r="B24" s="10" t="s">
        <v>4986</v>
      </c>
      <c r="C24" s="5" t="s">
        <v>57</v>
      </c>
      <c r="D24">
        <v>18650386777</v>
      </c>
      <c r="E24" s="3">
        <v>0</v>
      </c>
      <c r="G24" s="3">
        <v>0</v>
      </c>
      <c r="I24" s="3">
        <v>0</v>
      </c>
      <c r="K24" s="3">
        <v>0</v>
      </c>
      <c r="M24" s="3">
        <v>0</v>
      </c>
      <c r="N24">
        <v>3970</v>
      </c>
      <c r="O24" t="s">
        <v>49</v>
      </c>
      <c r="P24">
        <v>39706828</v>
      </c>
      <c r="Q24" t="s">
        <v>58</v>
      </c>
      <c r="R24" t="s">
        <v>52</v>
      </c>
      <c r="S24">
        <v>18650629099</v>
      </c>
      <c r="T24">
        <v>3970</v>
      </c>
      <c r="U24" t="s">
        <v>49</v>
      </c>
      <c r="Y24" t="s">
        <v>3931</v>
      </c>
      <c r="Z24" t="s">
        <v>3932</v>
      </c>
      <c r="AA24" t="s">
        <v>58</v>
      </c>
      <c r="AB24">
        <v>18650629099</v>
      </c>
    </row>
    <row r="25" spans="1:29" x14ac:dyDescent="0.25">
      <c r="A25">
        <v>20190402</v>
      </c>
      <c r="B25" s="10" t="s">
        <v>4987</v>
      </c>
      <c r="C25" s="5" t="s">
        <v>59</v>
      </c>
      <c r="D25">
        <v>13917171225</v>
      </c>
      <c r="E25" s="3">
        <v>0</v>
      </c>
      <c r="G25" s="3">
        <v>0</v>
      </c>
      <c r="I25" s="3">
        <v>1</v>
      </c>
      <c r="J25">
        <v>20190402</v>
      </c>
      <c r="K25" s="3">
        <v>1</v>
      </c>
      <c r="L25">
        <v>20190408</v>
      </c>
      <c r="M25" s="3">
        <v>20</v>
      </c>
      <c r="N25">
        <v>3980</v>
      </c>
      <c r="O25" t="s">
        <v>26</v>
      </c>
    </row>
    <row r="26" spans="1:29" x14ac:dyDescent="0.25">
      <c r="A26">
        <v>20190402</v>
      </c>
      <c r="B26" s="10" t="s">
        <v>4988</v>
      </c>
      <c r="C26" s="5" t="s">
        <v>54</v>
      </c>
      <c r="D26">
        <v>18691805560</v>
      </c>
      <c r="E26" s="3">
        <v>0</v>
      </c>
      <c r="G26" s="3">
        <v>0</v>
      </c>
      <c r="I26" s="3">
        <v>0</v>
      </c>
      <c r="K26" s="3">
        <v>0</v>
      </c>
      <c r="M26" s="3">
        <v>0</v>
      </c>
      <c r="N26">
        <v>3980</v>
      </c>
      <c r="O26" t="s">
        <v>26</v>
      </c>
      <c r="Y26" t="s">
        <v>3933</v>
      </c>
      <c r="Z26" t="s">
        <v>3934</v>
      </c>
      <c r="AA26" t="s">
        <v>182</v>
      </c>
      <c r="AB26">
        <v>18629576059</v>
      </c>
      <c r="AC26">
        <v>110</v>
      </c>
    </row>
    <row r="27" spans="1:29" x14ac:dyDescent="0.25">
      <c r="A27">
        <v>20190403</v>
      </c>
      <c r="B27" s="10" t="s">
        <v>4989</v>
      </c>
      <c r="C27" s="5" t="s">
        <v>60</v>
      </c>
      <c r="D27">
        <v>18992080686</v>
      </c>
      <c r="E27" s="3">
        <v>1</v>
      </c>
      <c r="F27">
        <v>20190410</v>
      </c>
      <c r="G27" s="3">
        <v>1</v>
      </c>
      <c r="H27">
        <v>201905</v>
      </c>
      <c r="I27" s="3">
        <v>1</v>
      </c>
      <c r="J27">
        <v>20190403</v>
      </c>
      <c r="K27" s="3">
        <v>1</v>
      </c>
      <c r="L27">
        <v>20190410</v>
      </c>
      <c r="M27" s="3">
        <v>80</v>
      </c>
      <c r="N27">
        <v>3190</v>
      </c>
      <c r="O27" t="s">
        <v>53</v>
      </c>
      <c r="P27">
        <v>31901042</v>
      </c>
      <c r="Q27" t="s">
        <v>51</v>
      </c>
      <c r="R27" t="s">
        <v>52</v>
      </c>
      <c r="S27">
        <v>13072940875</v>
      </c>
      <c r="T27">
        <v>3190</v>
      </c>
      <c r="U27" t="s">
        <v>53</v>
      </c>
      <c r="Y27" t="s">
        <v>4430</v>
      </c>
      <c r="Z27" t="s">
        <v>51</v>
      </c>
      <c r="AA27" t="s">
        <v>51</v>
      </c>
      <c r="AB27">
        <v>13072940875</v>
      </c>
    </row>
    <row r="28" spans="1:29" x14ac:dyDescent="0.25">
      <c r="A28">
        <v>20190403</v>
      </c>
      <c r="B28" s="10" t="s">
        <v>4990</v>
      </c>
      <c r="C28" s="5" t="s">
        <v>61</v>
      </c>
      <c r="D28">
        <v>13149216319</v>
      </c>
      <c r="E28" s="3">
        <v>0</v>
      </c>
      <c r="G28" s="3">
        <v>0</v>
      </c>
      <c r="I28" s="3">
        <v>0</v>
      </c>
      <c r="K28" s="3">
        <v>0</v>
      </c>
      <c r="M28" s="3">
        <v>0</v>
      </c>
      <c r="N28">
        <v>3980</v>
      </c>
      <c r="O28" t="s">
        <v>26</v>
      </c>
      <c r="Y28" t="s">
        <v>4436</v>
      </c>
      <c r="Z28" t="s">
        <v>4437</v>
      </c>
      <c r="AC28">
        <v>110</v>
      </c>
    </row>
    <row r="29" spans="1:29" x14ac:dyDescent="0.25">
      <c r="A29">
        <v>20190404</v>
      </c>
      <c r="B29" s="10" t="s">
        <v>4991</v>
      </c>
      <c r="C29" s="5" t="s">
        <v>65</v>
      </c>
      <c r="D29">
        <v>13629789918</v>
      </c>
      <c r="E29" s="3">
        <v>0</v>
      </c>
      <c r="G29" s="3">
        <v>1</v>
      </c>
      <c r="H29">
        <v>201906</v>
      </c>
      <c r="I29" s="3">
        <v>1</v>
      </c>
      <c r="J29">
        <v>20190408</v>
      </c>
      <c r="K29" s="3">
        <v>1</v>
      </c>
      <c r="L29">
        <v>20190410</v>
      </c>
      <c r="M29" s="3">
        <v>30</v>
      </c>
      <c r="N29">
        <v>3560</v>
      </c>
      <c r="O29" t="s">
        <v>66</v>
      </c>
      <c r="P29">
        <v>35608228</v>
      </c>
      <c r="Q29" t="s">
        <v>67</v>
      </c>
      <c r="R29" t="s">
        <v>52</v>
      </c>
      <c r="S29">
        <v>18702362788</v>
      </c>
      <c r="T29">
        <v>3560</v>
      </c>
      <c r="U29" t="s">
        <v>66</v>
      </c>
      <c r="Y29" t="s">
        <v>4438</v>
      </c>
      <c r="Z29" t="s">
        <v>67</v>
      </c>
      <c r="AA29" t="s">
        <v>67</v>
      </c>
      <c r="AB29">
        <v>18702362788</v>
      </c>
    </row>
    <row r="30" spans="1:29" x14ac:dyDescent="0.25">
      <c r="A30">
        <v>20190404</v>
      </c>
      <c r="B30" s="10" t="s">
        <v>4992</v>
      </c>
      <c r="C30" s="5" t="s">
        <v>68</v>
      </c>
      <c r="D30">
        <v>15887152491</v>
      </c>
      <c r="E30" s="3">
        <v>0</v>
      </c>
      <c r="G30" s="3">
        <v>0</v>
      </c>
      <c r="I30" s="3">
        <v>0</v>
      </c>
      <c r="K30" s="3">
        <v>0</v>
      </c>
      <c r="M30" s="3">
        <v>0</v>
      </c>
      <c r="N30">
        <v>3620</v>
      </c>
      <c r="O30" t="s">
        <v>69</v>
      </c>
      <c r="P30">
        <v>36205567</v>
      </c>
      <c r="Q30" t="s">
        <v>70</v>
      </c>
      <c r="R30" t="s">
        <v>52</v>
      </c>
      <c r="S30">
        <v>18669064990</v>
      </c>
      <c r="T30">
        <v>3620</v>
      </c>
      <c r="U30" t="s">
        <v>69</v>
      </c>
      <c r="Y30" t="s">
        <v>4439</v>
      </c>
      <c r="Z30" t="s">
        <v>70</v>
      </c>
      <c r="AA30" t="s">
        <v>70</v>
      </c>
      <c r="AB30">
        <v>18669064990</v>
      </c>
    </row>
    <row r="31" spans="1:29" x14ac:dyDescent="0.25">
      <c r="A31">
        <v>20190404</v>
      </c>
      <c r="B31" s="10" t="s">
        <v>4993</v>
      </c>
      <c r="C31" s="5" t="s">
        <v>71</v>
      </c>
      <c r="D31">
        <v>18388003130</v>
      </c>
      <c r="E31" s="3">
        <v>0</v>
      </c>
      <c r="G31" s="3">
        <v>0</v>
      </c>
      <c r="I31" s="3">
        <v>1</v>
      </c>
      <c r="J31">
        <v>20190408</v>
      </c>
      <c r="K31" s="3">
        <v>0</v>
      </c>
      <c r="M31" s="3">
        <v>20</v>
      </c>
      <c r="N31">
        <v>3620</v>
      </c>
      <c r="O31" t="s">
        <v>69</v>
      </c>
      <c r="P31">
        <v>36205567</v>
      </c>
      <c r="Q31" t="s">
        <v>70</v>
      </c>
      <c r="R31" t="s">
        <v>52</v>
      </c>
      <c r="S31">
        <v>18669064990</v>
      </c>
      <c r="T31">
        <v>3620</v>
      </c>
      <c r="U31" t="s">
        <v>69</v>
      </c>
      <c r="Y31" t="s">
        <v>4439</v>
      </c>
      <c r="Z31" t="s">
        <v>70</v>
      </c>
      <c r="AA31" t="s">
        <v>70</v>
      </c>
      <c r="AB31">
        <v>18669064990</v>
      </c>
    </row>
    <row r="32" spans="1:29" x14ac:dyDescent="0.25">
      <c r="A32">
        <v>20190404</v>
      </c>
      <c r="B32" s="10" t="s">
        <v>4994</v>
      </c>
      <c r="C32" s="5" t="s">
        <v>72</v>
      </c>
      <c r="D32">
        <v>13888011961</v>
      </c>
      <c r="E32" s="3">
        <v>0</v>
      </c>
      <c r="G32" s="3">
        <v>1</v>
      </c>
      <c r="H32">
        <v>201906</v>
      </c>
      <c r="I32" s="3">
        <v>1</v>
      </c>
      <c r="J32">
        <v>20190620</v>
      </c>
      <c r="K32" s="3">
        <v>1</v>
      </c>
      <c r="L32">
        <v>20190617</v>
      </c>
      <c r="M32" s="3">
        <v>30</v>
      </c>
      <c r="N32">
        <v>3620</v>
      </c>
      <c r="O32" t="s">
        <v>69</v>
      </c>
      <c r="P32">
        <v>36205567</v>
      </c>
      <c r="Q32" t="s">
        <v>70</v>
      </c>
      <c r="R32" t="s">
        <v>52</v>
      </c>
      <c r="S32">
        <v>18669064990</v>
      </c>
      <c r="T32">
        <v>3620</v>
      </c>
      <c r="U32" t="s">
        <v>69</v>
      </c>
      <c r="Y32" t="s">
        <v>4439</v>
      </c>
      <c r="Z32" t="s">
        <v>70</v>
      </c>
      <c r="AA32" t="s">
        <v>70</v>
      </c>
      <c r="AB32">
        <v>18669064990</v>
      </c>
    </row>
    <row r="33" spans="1:28" x14ac:dyDescent="0.25">
      <c r="A33">
        <v>20190404</v>
      </c>
      <c r="B33" s="10" t="s">
        <v>4995</v>
      </c>
      <c r="C33" s="5" t="s">
        <v>73</v>
      </c>
      <c r="D33">
        <v>18687486767</v>
      </c>
      <c r="E33" s="3">
        <v>0</v>
      </c>
      <c r="G33" s="3">
        <v>0</v>
      </c>
      <c r="I33" s="3">
        <v>0</v>
      </c>
      <c r="K33" s="3">
        <v>0</v>
      </c>
      <c r="M33" s="3">
        <v>0</v>
      </c>
      <c r="N33">
        <v>3620</v>
      </c>
      <c r="O33" t="s">
        <v>69</v>
      </c>
      <c r="P33">
        <v>36205567</v>
      </c>
      <c r="Q33" t="s">
        <v>70</v>
      </c>
      <c r="R33" t="s">
        <v>52</v>
      </c>
      <c r="S33">
        <v>18669064990</v>
      </c>
      <c r="T33">
        <v>3620</v>
      </c>
      <c r="U33" t="s">
        <v>69</v>
      </c>
      <c r="Y33" t="s">
        <v>4439</v>
      </c>
      <c r="Z33" t="s">
        <v>70</v>
      </c>
      <c r="AA33" t="s">
        <v>70</v>
      </c>
      <c r="AB33">
        <v>18669064990</v>
      </c>
    </row>
    <row r="34" spans="1:28" x14ac:dyDescent="0.25">
      <c r="A34">
        <v>20190404</v>
      </c>
      <c r="B34" s="10" t="s">
        <v>4996</v>
      </c>
      <c r="C34" s="5" t="s">
        <v>62</v>
      </c>
      <c r="D34">
        <v>18686005838</v>
      </c>
      <c r="E34" s="3">
        <v>1</v>
      </c>
      <c r="F34">
        <v>20190409</v>
      </c>
      <c r="G34" s="3">
        <v>0</v>
      </c>
      <c r="I34" s="3">
        <v>1</v>
      </c>
      <c r="J34">
        <v>20190409</v>
      </c>
      <c r="K34" s="3">
        <v>1</v>
      </c>
      <c r="L34">
        <v>20190409</v>
      </c>
      <c r="M34" s="3">
        <v>70</v>
      </c>
      <c r="N34">
        <v>3980</v>
      </c>
      <c r="O34" t="s">
        <v>26</v>
      </c>
      <c r="P34">
        <v>37809097</v>
      </c>
      <c r="Q34" t="s">
        <v>63</v>
      </c>
      <c r="R34" t="s">
        <v>52</v>
      </c>
      <c r="S34">
        <v>18247130746</v>
      </c>
      <c r="T34">
        <v>3780</v>
      </c>
      <c r="U34" t="s">
        <v>64</v>
      </c>
      <c r="Y34" t="s">
        <v>3935</v>
      </c>
      <c r="Z34" t="s">
        <v>63</v>
      </c>
      <c r="AA34" t="s">
        <v>63</v>
      </c>
      <c r="AB34">
        <v>18247130746</v>
      </c>
    </row>
    <row r="35" spans="1:28" x14ac:dyDescent="0.25">
      <c r="A35">
        <v>20190408</v>
      </c>
      <c r="B35" s="10" t="s">
        <v>5473</v>
      </c>
      <c r="C35" s="5" t="s">
        <v>88</v>
      </c>
      <c r="D35">
        <v>17721312348</v>
      </c>
      <c r="E35" s="3">
        <v>0</v>
      </c>
      <c r="G35" s="3">
        <v>0</v>
      </c>
      <c r="I35" s="3">
        <v>0</v>
      </c>
      <c r="K35" s="3">
        <v>0</v>
      </c>
      <c r="M35" s="3">
        <v>0</v>
      </c>
      <c r="N35">
        <v>3130</v>
      </c>
      <c r="O35" t="s">
        <v>89</v>
      </c>
      <c r="P35">
        <v>31307797</v>
      </c>
      <c r="Q35" t="s">
        <v>90</v>
      </c>
      <c r="R35" t="s">
        <v>52</v>
      </c>
      <c r="S35">
        <v>15921599158</v>
      </c>
      <c r="T35">
        <v>3130</v>
      </c>
      <c r="U35" t="s">
        <v>89</v>
      </c>
      <c r="Y35" t="s">
        <v>4441</v>
      </c>
      <c r="Z35" t="s">
        <v>4442</v>
      </c>
      <c r="AA35" t="s">
        <v>90</v>
      </c>
      <c r="AB35">
        <v>15921599158</v>
      </c>
    </row>
    <row r="36" spans="1:28" x14ac:dyDescent="0.25">
      <c r="A36">
        <v>20190408</v>
      </c>
      <c r="B36" s="10" t="s">
        <v>5475</v>
      </c>
      <c r="C36" s="5" t="s">
        <v>79</v>
      </c>
      <c r="D36">
        <v>13991293368</v>
      </c>
      <c r="E36" s="3">
        <v>0</v>
      </c>
      <c r="G36" s="3">
        <v>0</v>
      </c>
      <c r="I36" s="3">
        <v>1</v>
      </c>
      <c r="J36">
        <v>20190627</v>
      </c>
      <c r="K36" s="3">
        <v>0</v>
      </c>
      <c r="M36" s="3">
        <v>20</v>
      </c>
      <c r="N36">
        <v>3190</v>
      </c>
      <c r="O36" t="s">
        <v>53</v>
      </c>
      <c r="P36">
        <v>31905556</v>
      </c>
      <c r="Q36" t="s">
        <v>80</v>
      </c>
      <c r="R36" t="s">
        <v>52</v>
      </c>
      <c r="S36">
        <v>13991920232</v>
      </c>
      <c r="T36">
        <v>3190</v>
      </c>
      <c r="U36" t="s">
        <v>53</v>
      </c>
      <c r="Y36" t="s">
        <v>4443</v>
      </c>
      <c r="Z36" t="s">
        <v>4444</v>
      </c>
      <c r="AA36" t="s">
        <v>80</v>
      </c>
      <c r="AB36">
        <v>13991920232</v>
      </c>
    </row>
    <row r="37" spans="1:28" x14ac:dyDescent="0.25">
      <c r="A37">
        <v>20190408</v>
      </c>
      <c r="B37" s="10" t="s">
        <v>5477</v>
      </c>
      <c r="C37" s="5" t="s">
        <v>93</v>
      </c>
      <c r="D37">
        <v>13996721444</v>
      </c>
      <c r="E37" s="3">
        <v>1</v>
      </c>
      <c r="F37">
        <v>20190411</v>
      </c>
      <c r="G37" s="3">
        <v>1</v>
      </c>
      <c r="H37">
        <v>201904</v>
      </c>
      <c r="I37" s="3">
        <v>1</v>
      </c>
      <c r="J37">
        <v>20190409</v>
      </c>
      <c r="K37" s="3">
        <v>1</v>
      </c>
      <c r="L37">
        <v>20190411</v>
      </c>
      <c r="M37" s="3">
        <v>80</v>
      </c>
      <c r="N37">
        <v>3560</v>
      </c>
      <c r="O37" t="s">
        <v>66</v>
      </c>
      <c r="P37">
        <v>35608228</v>
      </c>
      <c r="Q37" t="s">
        <v>67</v>
      </c>
      <c r="R37" t="s">
        <v>52</v>
      </c>
      <c r="S37">
        <v>18702362788</v>
      </c>
      <c r="T37">
        <v>3560</v>
      </c>
      <c r="U37" t="s">
        <v>66</v>
      </c>
      <c r="Y37" t="s">
        <v>4438</v>
      </c>
      <c r="Z37" t="s">
        <v>67</v>
      </c>
      <c r="AA37" t="s">
        <v>67</v>
      </c>
      <c r="AB37">
        <v>18702362788</v>
      </c>
    </row>
    <row r="38" spans="1:28" x14ac:dyDescent="0.25">
      <c r="A38">
        <v>20190408</v>
      </c>
      <c r="B38" s="10" t="s">
        <v>5479</v>
      </c>
      <c r="C38" s="5" t="s">
        <v>84</v>
      </c>
      <c r="D38">
        <v>13988056106</v>
      </c>
      <c r="E38" s="3">
        <v>0</v>
      </c>
      <c r="G38" s="3">
        <v>0</v>
      </c>
      <c r="I38" s="3">
        <v>0</v>
      </c>
      <c r="K38" s="3">
        <v>0</v>
      </c>
      <c r="M38" s="3">
        <v>0</v>
      </c>
      <c r="N38">
        <v>3620</v>
      </c>
      <c r="O38" t="s">
        <v>69</v>
      </c>
      <c r="P38">
        <v>36202917</v>
      </c>
      <c r="Q38" t="s">
        <v>85</v>
      </c>
      <c r="R38" t="s">
        <v>52</v>
      </c>
      <c r="S38">
        <v>18088314707</v>
      </c>
      <c r="T38">
        <v>3620</v>
      </c>
      <c r="U38" t="s">
        <v>69</v>
      </c>
      <c r="Y38" t="s">
        <v>4445</v>
      </c>
      <c r="Z38" t="s">
        <v>4446</v>
      </c>
      <c r="AA38" t="s">
        <v>85</v>
      </c>
      <c r="AB38">
        <v>18088314707</v>
      </c>
    </row>
    <row r="39" spans="1:28" x14ac:dyDescent="0.25">
      <c r="A39">
        <v>20190408</v>
      </c>
      <c r="B39" s="10" t="s">
        <v>5481</v>
      </c>
      <c r="C39" s="5" t="s">
        <v>87</v>
      </c>
      <c r="D39">
        <v>15087142657</v>
      </c>
      <c r="E39" s="3">
        <v>0</v>
      </c>
      <c r="G39" s="3">
        <v>0</v>
      </c>
      <c r="I39" s="3">
        <v>1</v>
      </c>
      <c r="J39">
        <v>20190614</v>
      </c>
      <c r="K39" s="3">
        <v>0</v>
      </c>
      <c r="M39" s="3">
        <v>20</v>
      </c>
      <c r="N39">
        <v>3620</v>
      </c>
      <c r="O39" t="s">
        <v>69</v>
      </c>
      <c r="P39">
        <v>36205567</v>
      </c>
      <c r="Q39" t="s">
        <v>70</v>
      </c>
      <c r="R39" t="s">
        <v>52</v>
      </c>
      <c r="S39">
        <v>18669064990</v>
      </c>
      <c r="T39">
        <v>3620</v>
      </c>
      <c r="U39" t="s">
        <v>69</v>
      </c>
      <c r="Y39" t="s">
        <v>4439</v>
      </c>
      <c r="Z39" t="s">
        <v>70</v>
      </c>
      <c r="AA39" t="s">
        <v>70</v>
      </c>
      <c r="AB39">
        <v>18669064990</v>
      </c>
    </row>
    <row r="40" spans="1:28" x14ac:dyDescent="0.25">
      <c r="A40">
        <v>20190408</v>
      </c>
      <c r="B40" s="10" t="s">
        <v>5483</v>
      </c>
      <c r="C40" s="5" t="s">
        <v>86</v>
      </c>
      <c r="D40">
        <v>18905091280</v>
      </c>
      <c r="E40" s="3">
        <v>0</v>
      </c>
      <c r="G40" s="3">
        <v>1</v>
      </c>
      <c r="H40">
        <v>201906</v>
      </c>
      <c r="I40" s="3">
        <v>0</v>
      </c>
      <c r="K40" s="3">
        <v>0</v>
      </c>
      <c r="M40" s="3">
        <v>10</v>
      </c>
      <c r="N40">
        <v>3970</v>
      </c>
      <c r="O40" t="s">
        <v>49</v>
      </c>
      <c r="P40">
        <v>39708096</v>
      </c>
      <c r="Q40" t="s">
        <v>56</v>
      </c>
      <c r="R40" t="s">
        <v>48</v>
      </c>
      <c r="S40">
        <v>13859300008</v>
      </c>
      <c r="T40">
        <v>3970</v>
      </c>
      <c r="U40" t="s">
        <v>49</v>
      </c>
      <c r="Y40" t="s">
        <v>4435</v>
      </c>
      <c r="Z40" t="s">
        <v>56</v>
      </c>
      <c r="AA40" t="s">
        <v>56</v>
      </c>
      <c r="AB40">
        <v>13859300008</v>
      </c>
    </row>
    <row r="41" spans="1:28" x14ac:dyDescent="0.25">
      <c r="A41">
        <v>20190408</v>
      </c>
      <c r="B41" s="10" t="s">
        <v>5485</v>
      </c>
      <c r="C41" s="5" t="s">
        <v>75</v>
      </c>
      <c r="D41">
        <v>18601721153</v>
      </c>
      <c r="E41" s="3">
        <v>0</v>
      </c>
      <c r="G41" s="3">
        <v>0</v>
      </c>
      <c r="I41" s="3">
        <v>1</v>
      </c>
      <c r="J41">
        <v>20190418</v>
      </c>
      <c r="K41" s="3">
        <v>1</v>
      </c>
      <c r="L41">
        <v>20190521</v>
      </c>
      <c r="M41" s="3">
        <v>20</v>
      </c>
      <c r="N41">
        <v>3980</v>
      </c>
      <c r="O41" t="s">
        <v>26</v>
      </c>
      <c r="P41">
        <v>30502622</v>
      </c>
      <c r="Q41" t="s">
        <v>76</v>
      </c>
      <c r="R41" t="s">
        <v>77</v>
      </c>
      <c r="S41">
        <v>13524912185</v>
      </c>
      <c r="T41">
        <v>3050</v>
      </c>
      <c r="U41" t="s">
        <v>78</v>
      </c>
      <c r="Y41" t="s">
        <v>4447</v>
      </c>
      <c r="Z41" t="s">
        <v>76</v>
      </c>
      <c r="AA41" t="s">
        <v>76</v>
      </c>
      <c r="AB41">
        <v>13524912185</v>
      </c>
    </row>
    <row r="42" spans="1:28" x14ac:dyDescent="0.25">
      <c r="A42">
        <v>20190408</v>
      </c>
      <c r="B42" s="10" t="s">
        <v>6313</v>
      </c>
      <c r="C42" s="5" t="s">
        <v>74</v>
      </c>
      <c r="D42">
        <v>13601620447</v>
      </c>
      <c r="E42" s="3">
        <v>0</v>
      </c>
      <c r="G42" s="3">
        <v>0</v>
      </c>
      <c r="I42" s="3">
        <v>0</v>
      </c>
      <c r="K42" s="3">
        <v>0</v>
      </c>
      <c r="M42" s="3">
        <v>0</v>
      </c>
      <c r="N42">
        <v>3980</v>
      </c>
      <c r="O42" t="s">
        <v>26</v>
      </c>
    </row>
    <row r="43" spans="1:28" x14ac:dyDescent="0.25">
      <c r="A43">
        <v>20190408</v>
      </c>
      <c r="B43" s="10" t="s">
        <v>6314</v>
      </c>
      <c r="C43" s="5" t="s">
        <v>81</v>
      </c>
      <c r="D43">
        <v>13851541817</v>
      </c>
      <c r="E43" s="3">
        <v>1</v>
      </c>
      <c r="F43">
        <v>20190415</v>
      </c>
      <c r="G43" s="3">
        <v>1</v>
      </c>
      <c r="H43">
        <v>201905</v>
      </c>
      <c r="I43" s="3">
        <v>1</v>
      </c>
      <c r="J43">
        <v>20190415</v>
      </c>
      <c r="K43" s="3">
        <v>1</v>
      </c>
      <c r="L43">
        <v>20190415</v>
      </c>
      <c r="M43" s="3">
        <v>80</v>
      </c>
      <c r="N43">
        <v>5030</v>
      </c>
      <c r="O43" t="s">
        <v>82</v>
      </c>
      <c r="P43">
        <v>50307188</v>
      </c>
      <c r="Q43" t="s">
        <v>83</v>
      </c>
      <c r="R43" t="s">
        <v>52</v>
      </c>
      <c r="S43">
        <v>18652064822</v>
      </c>
      <c r="T43">
        <v>5030</v>
      </c>
      <c r="U43" t="s">
        <v>82</v>
      </c>
      <c r="Y43" t="s">
        <v>4448</v>
      </c>
      <c r="Z43" t="s">
        <v>83</v>
      </c>
      <c r="AA43" t="s">
        <v>83</v>
      </c>
      <c r="AB43">
        <v>18652064822</v>
      </c>
    </row>
    <row r="44" spans="1:28" x14ac:dyDescent="0.25">
      <c r="A44">
        <v>20190408</v>
      </c>
      <c r="B44" s="10" t="s">
        <v>4997</v>
      </c>
      <c r="C44" s="5" t="s">
        <v>91</v>
      </c>
      <c r="D44">
        <v>13511609758</v>
      </c>
      <c r="E44" s="3">
        <v>1</v>
      </c>
      <c r="F44">
        <v>20190415</v>
      </c>
      <c r="G44" s="3">
        <v>1</v>
      </c>
      <c r="H44">
        <v>201905</v>
      </c>
      <c r="I44" s="3">
        <v>1</v>
      </c>
      <c r="J44">
        <v>20190409</v>
      </c>
      <c r="K44" s="3">
        <v>1</v>
      </c>
      <c r="L44">
        <v>20190409</v>
      </c>
      <c r="M44" s="3">
        <v>80</v>
      </c>
      <c r="N44">
        <v>3130</v>
      </c>
      <c r="O44" t="s">
        <v>89</v>
      </c>
      <c r="P44">
        <v>31301507</v>
      </c>
      <c r="Q44" t="s">
        <v>92</v>
      </c>
      <c r="R44" t="s">
        <v>52</v>
      </c>
      <c r="S44">
        <v>18917166000</v>
      </c>
      <c r="T44">
        <v>3130</v>
      </c>
      <c r="U44" t="s">
        <v>89</v>
      </c>
      <c r="Y44" t="s">
        <v>4440</v>
      </c>
      <c r="Z44" t="s">
        <v>92</v>
      </c>
      <c r="AA44" t="s">
        <v>92</v>
      </c>
      <c r="AB44">
        <v>18917166000</v>
      </c>
    </row>
    <row r="45" spans="1:28" x14ac:dyDescent="0.25">
      <c r="A45">
        <v>20190409</v>
      </c>
      <c r="B45" s="10" t="s">
        <v>6315</v>
      </c>
      <c r="C45" s="5" t="s">
        <v>96</v>
      </c>
      <c r="D45">
        <v>18721638162</v>
      </c>
      <c r="E45" s="3">
        <v>0</v>
      </c>
      <c r="G45" s="3">
        <v>0</v>
      </c>
      <c r="I45" s="3">
        <v>1</v>
      </c>
      <c r="J45">
        <v>20190423</v>
      </c>
      <c r="K45" s="3">
        <v>0</v>
      </c>
      <c r="M45" s="3">
        <v>20</v>
      </c>
      <c r="N45">
        <v>3020</v>
      </c>
      <c r="O45" t="s">
        <v>97</v>
      </c>
    </row>
    <row r="46" spans="1:28" x14ac:dyDescent="0.25">
      <c r="A46">
        <v>20190409</v>
      </c>
      <c r="B46" s="10" t="s">
        <v>6316</v>
      </c>
      <c r="C46" s="5" t="s">
        <v>94</v>
      </c>
      <c r="D46">
        <v>18691450223</v>
      </c>
      <c r="E46" s="3">
        <v>0</v>
      </c>
      <c r="G46" s="3">
        <v>1</v>
      </c>
      <c r="H46">
        <v>201905</v>
      </c>
      <c r="I46" s="3">
        <v>0</v>
      </c>
      <c r="K46" s="3">
        <v>0</v>
      </c>
      <c r="M46" s="3">
        <v>10</v>
      </c>
      <c r="N46">
        <v>3190</v>
      </c>
      <c r="O46" t="s">
        <v>53</v>
      </c>
    </row>
    <row r="47" spans="1:28" x14ac:dyDescent="0.25">
      <c r="A47">
        <v>20190409</v>
      </c>
      <c r="B47" s="10" t="s">
        <v>6317</v>
      </c>
      <c r="C47" s="5" t="s">
        <v>107</v>
      </c>
      <c r="D47">
        <v>18991397975</v>
      </c>
      <c r="E47" s="3">
        <v>0</v>
      </c>
      <c r="G47" s="3">
        <v>1</v>
      </c>
      <c r="H47">
        <v>201905</v>
      </c>
      <c r="I47" s="3">
        <v>0</v>
      </c>
      <c r="K47" s="3">
        <v>0</v>
      </c>
      <c r="M47" s="3">
        <v>10</v>
      </c>
      <c r="N47">
        <v>3210</v>
      </c>
      <c r="O47" t="s">
        <v>108</v>
      </c>
      <c r="P47">
        <v>32104677</v>
      </c>
      <c r="Q47" t="s">
        <v>109</v>
      </c>
      <c r="R47" t="s">
        <v>52</v>
      </c>
      <c r="S47">
        <v>13088998969</v>
      </c>
      <c r="T47">
        <v>3210</v>
      </c>
      <c r="U47" t="s">
        <v>108</v>
      </c>
      <c r="Y47" t="s">
        <v>4449</v>
      </c>
      <c r="Z47" t="s">
        <v>109</v>
      </c>
      <c r="AA47" t="s">
        <v>109</v>
      </c>
      <c r="AB47">
        <v>13088998969</v>
      </c>
    </row>
    <row r="48" spans="1:28" x14ac:dyDescent="0.25">
      <c r="A48">
        <v>20190409</v>
      </c>
      <c r="B48" s="10" t="s">
        <v>6318</v>
      </c>
      <c r="C48" s="5" t="s">
        <v>104</v>
      </c>
      <c r="D48">
        <v>18509218338</v>
      </c>
      <c r="E48" s="3">
        <v>0</v>
      </c>
      <c r="G48" s="3">
        <v>1</v>
      </c>
      <c r="H48">
        <v>201905</v>
      </c>
      <c r="I48" s="3">
        <v>1</v>
      </c>
      <c r="J48">
        <v>20190409</v>
      </c>
      <c r="K48" s="3">
        <v>1</v>
      </c>
      <c r="L48">
        <v>20190410</v>
      </c>
      <c r="M48" s="3">
        <v>30</v>
      </c>
      <c r="N48">
        <v>3240</v>
      </c>
      <c r="O48" t="s">
        <v>105</v>
      </c>
      <c r="P48">
        <v>32407770</v>
      </c>
      <c r="Q48" t="s">
        <v>106</v>
      </c>
      <c r="R48" t="s">
        <v>52</v>
      </c>
      <c r="S48">
        <v>18292873955</v>
      </c>
      <c r="T48">
        <v>3240</v>
      </c>
      <c r="U48" t="s">
        <v>105</v>
      </c>
      <c r="Y48" t="s">
        <v>4450</v>
      </c>
      <c r="Z48" t="s">
        <v>106</v>
      </c>
      <c r="AA48" t="s">
        <v>106</v>
      </c>
      <c r="AB48">
        <v>18292873955</v>
      </c>
    </row>
    <row r="49" spans="1:29" x14ac:dyDescent="0.25">
      <c r="A49">
        <v>20190409</v>
      </c>
      <c r="B49" s="10" t="s">
        <v>6319</v>
      </c>
      <c r="C49" s="5" t="s">
        <v>102</v>
      </c>
      <c r="D49">
        <v>18264567643</v>
      </c>
      <c r="E49" s="3">
        <v>0</v>
      </c>
      <c r="G49" s="3">
        <v>0</v>
      </c>
      <c r="I49" s="3">
        <v>0</v>
      </c>
      <c r="K49" s="3">
        <v>0</v>
      </c>
      <c r="M49" s="3">
        <v>0</v>
      </c>
      <c r="N49">
        <v>3600</v>
      </c>
      <c r="O49" t="s">
        <v>103</v>
      </c>
      <c r="P49">
        <v>3600</v>
      </c>
      <c r="T49">
        <v>3600</v>
      </c>
      <c r="U49" t="s">
        <v>103</v>
      </c>
    </row>
    <row r="50" spans="1:29" x14ac:dyDescent="0.25">
      <c r="A50">
        <v>20190409</v>
      </c>
      <c r="B50" s="10" t="s">
        <v>6320</v>
      </c>
      <c r="C50" s="5" t="s">
        <v>100</v>
      </c>
      <c r="D50">
        <v>13706908488</v>
      </c>
      <c r="E50" s="3">
        <v>0</v>
      </c>
      <c r="G50" s="3">
        <v>1</v>
      </c>
      <c r="H50">
        <v>201906</v>
      </c>
      <c r="I50" s="3">
        <v>0</v>
      </c>
      <c r="K50" s="3">
        <v>0</v>
      </c>
      <c r="M50" s="3">
        <v>10</v>
      </c>
      <c r="N50">
        <v>3970</v>
      </c>
      <c r="O50" t="s">
        <v>49</v>
      </c>
      <c r="P50">
        <v>39708096</v>
      </c>
      <c r="Q50" t="s">
        <v>56</v>
      </c>
      <c r="R50" t="s">
        <v>48</v>
      </c>
      <c r="S50">
        <v>13859300008</v>
      </c>
      <c r="T50">
        <v>3970</v>
      </c>
      <c r="U50" t="s">
        <v>49</v>
      </c>
      <c r="Y50" t="s">
        <v>4435</v>
      </c>
      <c r="Z50" t="s">
        <v>56</v>
      </c>
      <c r="AA50" t="s">
        <v>56</v>
      </c>
      <c r="AB50">
        <v>13859300008</v>
      </c>
    </row>
    <row r="51" spans="1:29" x14ac:dyDescent="0.25">
      <c r="A51">
        <v>20190409</v>
      </c>
      <c r="B51" s="10" t="s">
        <v>6321</v>
      </c>
      <c r="C51" s="5" t="s">
        <v>101</v>
      </c>
      <c r="D51">
        <v>13509186653</v>
      </c>
      <c r="E51" s="3">
        <v>0</v>
      </c>
      <c r="G51" s="3">
        <v>0</v>
      </c>
      <c r="I51" s="3">
        <v>1</v>
      </c>
      <c r="J51">
        <v>20190411</v>
      </c>
      <c r="K51" s="3">
        <v>0</v>
      </c>
      <c r="M51" s="3">
        <v>20</v>
      </c>
      <c r="N51">
        <v>3980</v>
      </c>
      <c r="O51" t="s">
        <v>26</v>
      </c>
      <c r="Y51" t="s">
        <v>4451</v>
      </c>
      <c r="Z51" t="s">
        <v>4452</v>
      </c>
      <c r="AC51">
        <v>1</v>
      </c>
    </row>
    <row r="52" spans="1:29" x14ac:dyDescent="0.25">
      <c r="A52">
        <v>20190409</v>
      </c>
      <c r="B52" s="10" t="s">
        <v>6322</v>
      </c>
      <c r="C52" s="5" t="s">
        <v>110</v>
      </c>
      <c r="D52">
        <v>13683542782</v>
      </c>
      <c r="E52" s="3">
        <v>0</v>
      </c>
      <c r="G52" s="3">
        <v>0</v>
      </c>
      <c r="I52" s="3">
        <v>0</v>
      </c>
      <c r="K52" s="3">
        <v>0</v>
      </c>
      <c r="M52" s="3">
        <v>0</v>
      </c>
      <c r="N52">
        <v>3980</v>
      </c>
      <c r="O52" t="s">
        <v>26</v>
      </c>
    </row>
    <row r="53" spans="1:29" x14ac:dyDescent="0.25">
      <c r="A53">
        <v>20190409</v>
      </c>
      <c r="B53" s="10" t="s">
        <v>6323</v>
      </c>
      <c r="C53" s="5" t="s">
        <v>98</v>
      </c>
      <c r="D53">
        <v>13909211654</v>
      </c>
      <c r="E53" s="3">
        <v>0</v>
      </c>
      <c r="G53" s="3">
        <v>0</v>
      </c>
      <c r="I53" s="3">
        <v>0</v>
      </c>
      <c r="K53" s="3">
        <v>0</v>
      </c>
      <c r="M53" s="3">
        <v>0</v>
      </c>
      <c r="N53">
        <v>3980</v>
      </c>
      <c r="O53" t="s">
        <v>26</v>
      </c>
    </row>
    <row r="54" spans="1:29" x14ac:dyDescent="0.25">
      <c r="A54">
        <v>20190409</v>
      </c>
      <c r="B54" s="10" t="s">
        <v>6324</v>
      </c>
      <c r="C54" s="5" t="s">
        <v>99</v>
      </c>
      <c r="D54">
        <v>13901942885</v>
      </c>
      <c r="E54" s="3">
        <v>0</v>
      </c>
      <c r="G54" s="3">
        <v>0</v>
      </c>
      <c r="I54" s="3">
        <v>0</v>
      </c>
      <c r="K54" s="3">
        <v>0</v>
      </c>
      <c r="M54" s="3">
        <v>0</v>
      </c>
      <c r="N54">
        <v>3980</v>
      </c>
      <c r="O54" t="s">
        <v>26</v>
      </c>
    </row>
    <row r="55" spans="1:29" x14ac:dyDescent="0.25">
      <c r="A55">
        <v>20190409</v>
      </c>
      <c r="B55" s="10" t="s">
        <v>6325</v>
      </c>
      <c r="C55" s="5" t="s">
        <v>95</v>
      </c>
      <c r="D55">
        <v>13564189949</v>
      </c>
      <c r="E55" s="3">
        <v>0</v>
      </c>
      <c r="G55" s="3">
        <v>0</v>
      </c>
      <c r="I55" s="3">
        <v>0</v>
      </c>
      <c r="K55" s="3">
        <v>0</v>
      </c>
      <c r="M55" s="3">
        <v>0</v>
      </c>
      <c r="N55">
        <v>3980</v>
      </c>
      <c r="O55" t="s">
        <v>26</v>
      </c>
    </row>
    <row r="56" spans="1:29" x14ac:dyDescent="0.25">
      <c r="A56">
        <v>20190410</v>
      </c>
      <c r="B56" s="10" t="s">
        <v>6326</v>
      </c>
      <c r="C56" s="5" t="s">
        <v>127</v>
      </c>
      <c r="D56">
        <v>15200763299</v>
      </c>
      <c r="E56" s="3">
        <v>0</v>
      </c>
      <c r="G56" s="3">
        <v>1</v>
      </c>
      <c r="H56">
        <v>201906</v>
      </c>
      <c r="I56" s="3">
        <v>0</v>
      </c>
      <c r="K56" s="3">
        <v>0</v>
      </c>
      <c r="M56" s="3">
        <v>10</v>
      </c>
      <c r="N56">
        <v>3130</v>
      </c>
      <c r="O56" t="s">
        <v>89</v>
      </c>
      <c r="P56">
        <v>31307797</v>
      </c>
      <c r="Q56" t="s">
        <v>90</v>
      </c>
      <c r="R56" t="s">
        <v>52</v>
      </c>
      <c r="S56">
        <v>15921599158</v>
      </c>
      <c r="T56">
        <v>3130</v>
      </c>
      <c r="U56" t="s">
        <v>89</v>
      </c>
      <c r="Y56" t="s">
        <v>4441</v>
      </c>
      <c r="Z56" t="s">
        <v>4442</v>
      </c>
      <c r="AA56" t="s">
        <v>90</v>
      </c>
      <c r="AB56">
        <v>15921599158</v>
      </c>
    </row>
    <row r="57" spans="1:29" x14ac:dyDescent="0.25">
      <c r="A57">
        <v>20190410</v>
      </c>
      <c r="B57" s="10" t="s">
        <v>6327</v>
      </c>
      <c r="C57" s="5" t="s">
        <v>124</v>
      </c>
      <c r="D57">
        <v>18629083745</v>
      </c>
      <c r="E57" s="3">
        <v>1</v>
      </c>
      <c r="F57">
        <v>20190415</v>
      </c>
      <c r="G57" s="3">
        <v>1</v>
      </c>
      <c r="H57">
        <v>201905</v>
      </c>
      <c r="I57" s="3">
        <v>1</v>
      </c>
      <c r="J57">
        <v>20190410</v>
      </c>
      <c r="K57" s="3">
        <v>1</v>
      </c>
      <c r="L57">
        <v>20190415</v>
      </c>
      <c r="M57" s="3">
        <v>80</v>
      </c>
      <c r="N57">
        <v>3190</v>
      </c>
      <c r="O57" t="s">
        <v>53</v>
      </c>
      <c r="P57">
        <v>31901060</v>
      </c>
      <c r="Q57" t="s">
        <v>125</v>
      </c>
      <c r="R57" t="s">
        <v>52</v>
      </c>
      <c r="S57">
        <v>18629298583</v>
      </c>
      <c r="T57">
        <v>3190</v>
      </c>
      <c r="U57" t="s">
        <v>53</v>
      </c>
      <c r="Y57" t="s">
        <v>4453</v>
      </c>
      <c r="Z57" t="s">
        <v>125</v>
      </c>
      <c r="AA57" t="s">
        <v>125</v>
      </c>
      <c r="AB57">
        <v>17791686966</v>
      </c>
    </row>
    <row r="58" spans="1:29" x14ac:dyDescent="0.25">
      <c r="A58">
        <v>20190410</v>
      </c>
      <c r="B58" s="10" t="s">
        <v>6328</v>
      </c>
      <c r="C58" s="5" t="s">
        <v>99</v>
      </c>
      <c r="D58">
        <v>15771781667</v>
      </c>
      <c r="E58" s="3">
        <v>0</v>
      </c>
      <c r="G58" s="3">
        <v>0</v>
      </c>
      <c r="I58" s="3">
        <v>0</v>
      </c>
      <c r="K58" s="3">
        <v>0</v>
      </c>
      <c r="M58" s="3">
        <v>0</v>
      </c>
      <c r="N58">
        <v>3190</v>
      </c>
      <c r="O58" t="s">
        <v>53</v>
      </c>
      <c r="P58">
        <v>31906808</v>
      </c>
      <c r="Q58" t="s">
        <v>128</v>
      </c>
      <c r="R58" t="s">
        <v>52</v>
      </c>
      <c r="S58">
        <v>18991202784</v>
      </c>
      <c r="T58">
        <v>3190</v>
      </c>
      <c r="U58" t="s">
        <v>53</v>
      </c>
      <c r="Y58" t="s">
        <v>4454</v>
      </c>
      <c r="Z58" t="s">
        <v>4455</v>
      </c>
      <c r="AA58" t="s">
        <v>128</v>
      </c>
      <c r="AB58">
        <v>18991202748</v>
      </c>
    </row>
    <row r="59" spans="1:29" x14ac:dyDescent="0.25">
      <c r="A59">
        <v>20190410</v>
      </c>
      <c r="B59" s="10" t="s">
        <v>6329</v>
      </c>
      <c r="C59" s="5" t="s">
        <v>114</v>
      </c>
      <c r="D59">
        <v>15902916656</v>
      </c>
      <c r="E59" s="3">
        <v>0</v>
      </c>
      <c r="G59" s="3">
        <v>0</v>
      </c>
      <c r="I59" s="3">
        <v>0</v>
      </c>
      <c r="K59" s="3">
        <v>0</v>
      </c>
      <c r="M59" s="3">
        <v>0</v>
      </c>
      <c r="N59">
        <v>3200</v>
      </c>
      <c r="O59" t="s">
        <v>115</v>
      </c>
      <c r="P59">
        <v>3200</v>
      </c>
      <c r="T59">
        <v>3200</v>
      </c>
      <c r="U59" t="s">
        <v>115</v>
      </c>
    </row>
    <row r="60" spans="1:29" x14ac:dyDescent="0.25">
      <c r="A60">
        <v>20190410</v>
      </c>
      <c r="B60" s="10" t="s">
        <v>6330</v>
      </c>
      <c r="C60" s="5" t="s">
        <v>123</v>
      </c>
      <c r="D60">
        <v>15922765368</v>
      </c>
      <c r="E60" s="3">
        <v>0</v>
      </c>
      <c r="G60" s="3">
        <v>0</v>
      </c>
      <c r="I60" s="3">
        <v>0</v>
      </c>
      <c r="K60" s="3">
        <v>0</v>
      </c>
      <c r="M60" s="3">
        <v>0</v>
      </c>
      <c r="N60">
        <v>3560</v>
      </c>
      <c r="O60" t="s">
        <v>66</v>
      </c>
      <c r="P60">
        <v>35607488</v>
      </c>
      <c r="Q60" t="s">
        <v>122</v>
      </c>
      <c r="R60" t="s">
        <v>48</v>
      </c>
      <c r="S60">
        <v>13212366528</v>
      </c>
      <c r="T60">
        <v>3560</v>
      </c>
      <c r="U60" t="s">
        <v>66</v>
      </c>
      <c r="Y60" t="s">
        <v>4456</v>
      </c>
      <c r="Z60" t="s">
        <v>4457</v>
      </c>
      <c r="AA60" t="s">
        <v>122</v>
      </c>
      <c r="AB60">
        <v>13212366528</v>
      </c>
    </row>
    <row r="61" spans="1:29" x14ac:dyDescent="0.25">
      <c r="A61">
        <v>20190410</v>
      </c>
      <c r="B61" s="10" t="s">
        <v>6331</v>
      </c>
      <c r="C61" s="5" t="s">
        <v>121</v>
      </c>
      <c r="D61">
        <v>15683600484</v>
      </c>
      <c r="E61" s="3">
        <v>0</v>
      </c>
      <c r="G61" s="3">
        <v>0</v>
      </c>
      <c r="I61" s="3">
        <v>0</v>
      </c>
      <c r="K61" s="3">
        <v>0</v>
      </c>
      <c r="M61" s="3">
        <v>0</v>
      </c>
      <c r="N61">
        <v>3560</v>
      </c>
      <c r="O61" t="s">
        <v>66</v>
      </c>
      <c r="P61">
        <v>35607488</v>
      </c>
      <c r="Q61" t="s">
        <v>122</v>
      </c>
      <c r="R61" t="s">
        <v>48</v>
      </c>
      <c r="S61">
        <v>13212366528</v>
      </c>
      <c r="T61">
        <v>3560</v>
      </c>
      <c r="U61" t="s">
        <v>66</v>
      </c>
      <c r="Y61" t="s">
        <v>4456</v>
      </c>
      <c r="Z61" t="s">
        <v>4457</v>
      </c>
      <c r="AA61" t="s">
        <v>122</v>
      </c>
      <c r="AB61">
        <v>13212366528</v>
      </c>
    </row>
    <row r="62" spans="1:29" x14ac:dyDescent="0.25">
      <c r="A62">
        <v>20190410</v>
      </c>
      <c r="B62" s="10" t="s">
        <v>6332</v>
      </c>
      <c r="C62" s="5" t="s">
        <v>113</v>
      </c>
      <c r="D62">
        <v>15763565008</v>
      </c>
      <c r="E62" s="3">
        <v>0</v>
      </c>
      <c r="G62" s="3">
        <v>1</v>
      </c>
      <c r="H62">
        <v>201904</v>
      </c>
      <c r="I62" s="3">
        <v>0</v>
      </c>
      <c r="K62" s="3">
        <v>1</v>
      </c>
      <c r="L62">
        <v>20190411</v>
      </c>
      <c r="M62" s="3">
        <v>30</v>
      </c>
      <c r="N62">
        <v>3600</v>
      </c>
      <c r="O62" t="s">
        <v>103</v>
      </c>
      <c r="P62">
        <v>3600</v>
      </c>
      <c r="T62">
        <v>3600</v>
      </c>
      <c r="U62" t="s">
        <v>103</v>
      </c>
    </row>
    <row r="63" spans="1:29" x14ac:dyDescent="0.25">
      <c r="A63">
        <v>20190410</v>
      </c>
      <c r="B63" s="10" t="s">
        <v>6333</v>
      </c>
      <c r="C63" s="5" t="s">
        <v>126</v>
      </c>
      <c r="D63">
        <v>18388065675</v>
      </c>
      <c r="E63" s="3">
        <v>0</v>
      </c>
      <c r="G63" s="3">
        <v>0</v>
      </c>
      <c r="I63" s="3">
        <v>1</v>
      </c>
      <c r="J63">
        <v>20190614</v>
      </c>
      <c r="K63" s="3">
        <v>0</v>
      </c>
      <c r="M63" s="3">
        <v>20</v>
      </c>
      <c r="N63">
        <v>3620</v>
      </c>
      <c r="O63" t="s">
        <v>69</v>
      </c>
      <c r="P63">
        <v>36205567</v>
      </c>
      <c r="Q63" t="s">
        <v>70</v>
      </c>
      <c r="R63" t="s">
        <v>52</v>
      </c>
      <c r="S63">
        <v>18669064990</v>
      </c>
      <c r="T63">
        <v>3620</v>
      </c>
      <c r="U63" t="s">
        <v>69</v>
      </c>
      <c r="Y63" t="s">
        <v>4439</v>
      </c>
      <c r="Z63" t="s">
        <v>70</v>
      </c>
      <c r="AA63" t="s">
        <v>70</v>
      </c>
      <c r="AB63">
        <v>18669064990</v>
      </c>
    </row>
    <row r="64" spans="1:29" x14ac:dyDescent="0.25">
      <c r="A64">
        <v>20190410</v>
      </c>
      <c r="B64" s="10" t="s">
        <v>6334</v>
      </c>
      <c r="C64" s="5" t="s">
        <v>119</v>
      </c>
      <c r="D64">
        <v>13398717344</v>
      </c>
      <c r="E64" s="3">
        <v>0</v>
      </c>
      <c r="G64" s="3">
        <v>0</v>
      </c>
      <c r="I64" s="3">
        <v>1</v>
      </c>
      <c r="J64">
        <v>20190620</v>
      </c>
      <c r="K64" s="3">
        <v>0</v>
      </c>
      <c r="M64" s="3">
        <v>20</v>
      </c>
      <c r="N64">
        <v>3620</v>
      </c>
      <c r="O64" t="s">
        <v>69</v>
      </c>
      <c r="P64">
        <v>36202919</v>
      </c>
      <c r="Q64" t="s">
        <v>120</v>
      </c>
      <c r="R64" t="s">
        <v>77</v>
      </c>
      <c r="S64">
        <v>18987270009</v>
      </c>
      <c r="T64">
        <v>3620</v>
      </c>
      <c r="U64" t="s">
        <v>69</v>
      </c>
      <c r="Y64" t="s">
        <v>4458</v>
      </c>
      <c r="Z64" t="s">
        <v>4459</v>
      </c>
      <c r="AA64" t="s">
        <v>120</v>
      </c>
      <c r="AB64">
        <v>18987270009</v>
      </c>
    </row>
    <row r="65" spans="1:28" x14ac:dyDescent="0.25">
      <c r="A65">
        <v>20190410</v>
      </c>
      <c r="B65" s="10" t="s">
        <v>6335</v>
      </c>
      <c r="C65" s="5" t="s">
        <v>112</v>
      </c>
      <c r="D65">
        <v>18261987699</v>
      </c>
      <c r="E65" s="3">
        <v>0</v>
      </c>
      <c r="G65" s="3">
        <v>0</v>
      </c>
      <c r="I65" s="3">
        <v>0</v>
      </c>
      <c r="K65" s="3">
        <v>0</v>
      </c>
      <c r="M65" s="3">
        <v>0</v>
      </c>
      <c r="N65">
        <v>3950</v>
      </c>
      <c r="O65" t="s">
        <v>46</v>
      </c>
    </row>
    <row r="66" spans="1:28" x14ac:dyDescent="0.25">
      <c r="A66">
        <v>20190410</v>
      </c>
      <c r="B66" s="10" t="s">
        <v>6336</v>
      </c>
      <c r="C66" s="5" t="s">
        <v>116</v>
      </c>
      <c r="D66">
        <v>15861871257</v>
      </c>
      <c r="E66" s="3">
        <v>0</v>
      </c>
      <c r="G66" s="3">
        <v>0</v>
      </c>
      <c r="I66" s="3">
        <v>0</v>
      </c>
      <c r="K66" s="3">
        <v>0</v>
      </c>
      <c r="M66" s="3">
        <v>0</v>
      </c>
      <c r="N66">
        <v>3950</v>
      </c>
      <c r="O66" t="s">
        <v>46</v>
      </c>
      <c r="P66">
        <v>39508668</v>
      </c>
      <c r="Q66" t="s">
        <v>117</v>
      </c>
      <c r="R66" t="s">
        <v>52</v>
      </c>
      <c r="S66">
        <v>15906120930</v>
      </c>
      <c r="T66">
        <v>3950</v>
      </c>
      <c r="U66" t="s">
        <v>46</v>
      </c>
      <c r="Y66" t="s">
        <v>4460</v>
      </c>
      <c r="Z66" t="s">
        <v>117</v>
      </c>
      <c r="AA66" t="s">
        <v>117</v>
      </c>
      <c r="AB66">
        <v>15906120930</v>
      </c>
    </row>
    <row r="67" spans="1:28" x14ac:dyDescent="0.25">
      <c r="A67">
        <v>20190410</v>
      </c>
      <c r="B67" s="10" t="s">
        <v>6337</v>
      </c>
      <c r="C67" s="5" t="s">
        <v>118</v>
      </c>
      <c r="D67">
        <v>13915059909</v>
      </c>
      <c r="E67" s="3">
        <v>0</v>
      </c>
      <c r="G67" s="3">
        <v>0</v>
      </c>
      <c r="I67" s="3">
        <v>0</v>
      </c>
      <c r="K67" s="3">
        <v>0</v>
      </c>
      <c r="M67" s="3">
        <v>0</v>
      </c>
      <c r="N67">
        <v>3950</v>
      </c>
      <c r="O67" t="s">
        <v>46</v>
      </c>
      <c r="P67">
        <v>39508668</v>
      </c>
      <c r="Q67" t="s">
        <v>117</v>
      </c>
      <c r="R67" t="s">
        <v>52</v>
      </c>
      <c r="S67">
        <v>15906120930</v>
      </c>
      <c r="T67">
        <v>3950</v>
      </c>
      <c r="U67" t="s">
        <v>46</v>
      </c>
      <c r="Y67" t="s">
        <v>4460</v>
      </c>
      <c r="Z67" t="s">
        <v>117</v>
      </c>
      <c r="AA67" t="s">
        <v>117</v>
      </c>
      <c r="AB67">
        <v>15906120930</v>
      </c>
    </row>
    <row r="68" spans="1:28" x14ac:dyDescent="0.25">
      <c r="A68">
        <v>20190410</v>
      </c>
      <c r="B68" s="10" t="s">
        <v>6338</v>
      </c>
      <c r="C68" s="5" t="s">
        <v>111</v>
      </c>
      <c r="D68">
        <v>18118010006</v>
      </c>
      <c r="E68" s="3">
        <v>0</v>
      </c>
      <c r="G68" s="3">
        <v>1</v>
      </c>
      <c r="H68">
        <v>201905</v>
      </c>
      <c r="I68" s="3">
        <v>1</v>
      </c>
      <c r="J68">
        <v>20190411</v>
      </c>
      <c r="K68" s="3">
        <v>1</v>
      </c>
      <c r="L68">
        <v>20190411</v>
      </c>
      <c r="M68" s="3">
        <v>30</v>
      </c>
      <c r="N68">
        <v>3950</v>
      </c>
      <c r="O68" t="s">
        <v>46</v>
      </c>
    </row>
    <row r="69" spans="1:28" x14ac:dyDescent="0.25">
      <c r="A69">
        <v>20190411</v>
      </c>
      <c r="B69" s="10" t="s">
        <v>6339</v>
      </c>
      <c r="C69" s="5" t="s">
        <v>135</v>
      </c>
      <c r="D69">
        <v>15051958165</v>
      </c>
      <c r="E69" s="3">
        <v>0</v>
      </c>
      <c r="G69" s="3">
        <v>0</v>
      </c>
      <c r="I69" s="3">
        <v>0</v>
      </c>
      <c r="K69" s="3">
        <v>0</v>
      </c>
      <c r="M69" s="3">
        <v>0</v>
      </c>
      <c r="N69">
        <v>3130</v>
      </c>
      <c r="O69" t="s">
        <v>89</v>
      </c>
    </row>
    <row r="70" spans="1:28" x14ac:dyDescent="0.25">
      <c r="A70">
        <v>20190411</v>
      </c>
      <c r="B70" s="10" t="s">
        <v>6340</v>
      </c>
      <c r="C70" s="5" t="s">
        <v>142</v>
      </c>
      <c r="D70">
        <v>13916985360</v>
      </c>
      <c r="E70" s="3">
        <v>0</v>
      </c>
      <c r="G70" s="3">
        <v>1</v>
      </c>
      <c r="H70">
        <v>201905</v>
      </c>
      <c r="I70" s="3">
        <v>0</v>
      </c>
      <c r="K70" s="3">
        <v>0</v>
      </c>
      <c r="M70" s="3">
        <v>10</v>
      </c>
      <c r="N70">
        <v>3160</v>
      </c>
      <c r="O70" t="s">
        <v>143</v>
      </c>
      <c r="P70">
        <v>31600737</v>
      </c>
      <c r="Q70" t="s">
        <v>144</v>
      </c>
      <c r="R70" t="s">
        <v>77</v>
      </c>
      <c r="S70">
        <v>15000933087</v>
      </c>
      <c r="T70">
        <v>3160</v>
      </c>
      <c r="U70" t="s">
        <v>143</v>
      </c>
      <c r="Y70" t="s">
        <v>4461</v>
      </c>
      <c r="Z70" t="s">
        <v>4462</v>
      </c>
      <c r="AA70" t="s">
        <v>144</v>
      </c>
      <c r="AB70">
        <v>15000933087</v>
      </c>
    </row>
    <row r="71" spans="1:28" x14ac:dyDescent="0.25">
      <c r="A71">
        <v>20190411</v>
      </c>
      <c r="B71" s="10">
        <v>319000010280</v>
      </c>
      <c r="C71" s="5" t="s">
        <v>140</v>
      </c>
      <c r="D71">
        <v>15829026268</v>
      </c>
      <c r="E71" s="3">
        <v>1</v>
      </c>
      <c r="F71">
        <v>20190415</v>
      </c>
      <c r="G71" s="3">
        <v>1</v>
      </c>
      <c r="H71">
        <v>201904</v>
      </c>
      <c r="I71" s="3">
        <v>1</v>
      </c>
      <c r="J71">
        <v>20190412</v>
      </c>
      <c r="K71" s="3">
        <v>1</v>
      </c>
      <c r="L71">
        <v>20190415</v>
      </c>
      <c r="M71" s="3">
        <v>80</v>
      </c>
      <c r="N71">
        <v>3190</v>
      </c>
      <c r="O71" t="s">
        <v>53</v>
      </c>
      <c r="P71">
        <v>31906666</v>
      </c>
      <c r="Q71" t="s">
        <v>141</v>
      </c>
      <c r="R71" t="s">
        <v>52</v>
      </c>
      <c r="S71">
        <v>15229230108</v>
      </c>
      <c r="T71">
        <v>3190</v>
      </c>
      <c r="U71" t="s">
        <v>53</v>
      </c>
      <c r="Y71" t="s">
        <v>4463</v>
      </c>
      <c r="Z71" t="s">
        <v>141</v>
      </c>
      <c r="AA71" t="s">
        <v>141</v>
      </c>
      <c r="AB71">
        <v>15229230108</v>
      </c>
    </row>
    <row r="72" spans="1:28" x14ac:dyDescent="0.25">
      <c r="A72">
        <v>20190411</v>
      </c>
      <c r="B72" s="10">
        <v>319000010282</v>
      </c>
      <c r="C72" s="5" t="s">
        <v>138</v>
      </c>
      <c r="D72">
        <v>13359223450</v>
      </c>
      <c r="E72" s="3">
        <v>0</v>
      </c>
      <c r="G72" s="3">
        <v>1</v>
      </c>
      <c r="H72">
        <v>201906</v>
      </c>
      <c r="I72" s="3">
        <v>1</v>
      </c>
      <c r="J72">
        <v>20190606</v>
      </c>
      <c r="K72" s="3">
        <v>1</v>
      </c>
      <c r="L72">
        <v>20190617</v>
      </c>
      <c r="M72" s="3">
        <v>30</v>
      </c>
      <c r="N72">
        <v>3190</v>
      </c>
      <c r="O72" t="s">
        <v>53</v>
      </c>
      <c r="P72">
        <v>31902445</v>
      </c>
      <c r="Q72" t="s">
        <v>139</v>
      </c>
      <c r="R72" t="s">
        <v>52</v>
      </c>
      <c r="S72">
        <v>18149485117</v>
      </c>
      <c r="T72">
        <v>3190</v>
      </c>
      <c r="U72" t="s">
        <v>53</v>
      </c>
      <c r="Y72" t="s">
        <v>4464</v>
      </c>
      <c r="Z72" t="s">
        <v>139</v>
      </c>
      <c r="AA72" t="s">
        <v>139</v>
      </c>
      <c r="AB72">
        <v>18149485117</v>
      </c>
    </row>
    <row r="73" spans="1:28" x14ac:dyDescent="0.25">
      <c r="A73">
        <v>20190411</v>
      </c>
      <c r="B73" s="10">
        <v>319000010283</v>
      </c>
      <c r="C73" s="5" t="s">
        <v>132</v>
      </c>
      <c r="D73">
        <v>15309292840</v>
      </c>
      <c r="E73" s="3">
        <v>0</v>
      </c>
      <c r="G73" s="3">
        <v>0</v>
      </c>
      <c r="I73" s="3">
        <v>0</v>
      </c>
      <c r="K73" s="3">
        <v>0</v>
      </c>
      <c r="M73" s="3">
        <v>0</v>
      </c>
      <c r="N73">
        <v>3190</v>
      </c>
      <c r="O73" t="s">
        <v>53</v>
      </c>
    </row>
    <row r="74" spans="1:28" x14ac:dyDescent="0.25">
      <c r="A74">
        <v>20190411</v>
      </c>
      <c r="B74" s="10">
        <v>319000010286</v>
      </c>
      <c r="C74" s="5" t="s">
        <v>136</v>
      </c>
      <c r="D74">
        <v>13892855760</v>
      </c>
      <c r="E74" s="3">
        <v>0</v>
      </c>
      <c r="G74" s="3">
        <v>0</v>
      </c>
      <c r="I74" s="3">
        <v>0</v>
      </c>
      <c r="K74" s="3">
        <v>0</v>
      </c>
      <c r="M74" s="3">
        <v>0</v>
      </c>
      <c r="N74">
        <v>3190</v>
      </c>
      <c r="O74" t="s">
        <v>53</v>
      </c>
    </row>
    <row r="75" spans="1:28" x14ac:dyDescent="0.25">
      <c r="A75">
        <v>20190411</v>
      </c>
      <c r="B75" s="10">
        <v>320000074762</v>
      </c>
      <c r="C75" s="5" t="s">
        <v>129</v>
      </c>
      <c r="D75">
        <v>13186076052</v>
      </c>
      <c r="E75" s="3">
        <v>0</v>
      </c>
      <c r="G75" s="3">
        <v>0</v>
      </c>
      <c r="I75" s="3">
        <v>0</v>
      </c>
      <c r="K75" s="3">
        <v>0</v>
      </c>
      <c r="M75" s="3">
        <v>0</v>
      </c>
      <c r="N75">
        <v>3200</v>
      </c>
      <c r="O75" t="s">
        <v>115</v>
      </c>
      <c r="P75">
        <v>32005417</v>
      </c>
      <c r="Q75" t="s">
        <v>130</v>
      </c>
      <c r="R75" t="s">
        <v>52</v>
      </c>
      <c r="S75">
        <v>13484553156</v>
      </c>
      <c r="T75">
        <v>3200</v>
      </c>
      <c r="U75" t="s">
        <v>115</v>
      </c>
      <c r="Y75" t="s">
        <v>3936</v>
      </c>
      <c r="Z75" t="s">
        <v>130</v>
      </c>
      <c r="AA75" t="s">
        <v>130</v>
      </c>
      <c r="AB75">
        <v>13484553156</v>
      </c>
    </row>
    <row r="76" spans="1:28" x14ac:dyDescent="0.25">
      <c r="A76">
        <v>20190411</v>
      </c>
      <c r="B76" s="10">
        <v>321000060708</v>
      </c>
      <c r="C76" s="5" t="s">
        <v>149</v>
      </c>
      <c r="D76">
        <v>15353497372</v>
      </c>
      <c r="E76" s="3">
        <v>0</v>
      </c>
      <c r="G76" s="3">
        <v>0</v>
      </c>
      <c r="I76" s="3">
        <v>0</v>
      </c>
      <c r="K76" s="3">
        <v>0</v>
      </c>
      <c r="M76" s="3">
        <v>0</v>
      </c>
      <c r="N76">
        <v>3210</v>
      </c>
      <c r="O76" t="s">
        <v>108</v>
      </c>
      <c r="P76">
        <v>32105199</v>
      </c>
      <c r="Q76" t="s">
        <v>150</v>
      </c>
      <c r="R76" t="s">
        <v>52</v>
      </c>
      <c r="S76">
        <v>15332321389</v>
      </c>
      <c r="T76">
        <v>3210</v>
      </c>
      <c r="U76" t="s">
        <v>108</v>
      </c>
      <c r="Y76" t="s">
        <v>4465</v>
      </c>
      <c r="Z76" t="s">
        <v>150</v>
      </c>
      <c r="AA76" t="s">
        <v>150</v>
      </c>
      <c r="AB76">
        <v>18909286068</v>
      </c>
    </row>
    <row r="77" spans="1:28" x14ac:dyDescent="0.25">
      <c r="A77">
        <v>20190411</v>
      </c>
      <c r="B77" s="10">
        <v>321000060715</v>
      </c>
      <c r="C77" s="5" t="s">
        <v>145</v>
      </c>
      <c r="D77">
        <v>13319284522</v>
      </c>
      <c r="E77" s="3">
        <v>0</v>
      </c>
      <c r="G77" s="3">
        <v>0</v>
      </c>
      <c r="I77" s="3">
        <v>0</v>
      </c>
      <c r="K77" s="3">
        <v>0</v>
      </c>
      <c r="M77" s="3">
        <v>0</v>
      </c>
      <c r="N77">
        <v>3210</v>
      </c>
      <c r="O77" t="s">
        <v>108</v>
      </c>
      <c r="P77">
        <v>32102057</v>
      </c>
      <c r="Q77" t="s">
        <v>146</v>
      </c>
      <c r="R77" t="s">
        <v>52</v>
      </c>
      <c r="S77">
        <v>13572108981</v>
      </c>
      <c r="T77">
        <v>3210</v>
      </c>
      <c r="U77" t="s">
        <v>108</v>
      </c>
      <c r="Y77" t="s">
        <v>4466</v>
      </c>
      <c r="Z77" t="s">
        <v>4467</v>
      </c>
      <c r="AA77" t="s">
        <v>146</v>
      </c>
      <c r="AB77">
        <v>13389188708</v>
      </c>
    </row>
    <row r="78" spans="1:28" x14ac:dyDescent="0.25">
      <c r="A78">
        <v>20190411</v>
      </c>
      <c r="B78" s="10">
        <v>321000060718</v>
      </c>
      <c r="C78" s="5" t="s">
        <v>151</v>
      </c>
      <c r="D78">
        <v>13629235659</v>
      </c>
      <c r="E78" s="3">
        <v>0</v>
      </c>
      <c r="G78" s="3">
        <v>0</v>
      </c>
      <c r="I78" s="3">
        <v>0</v>
      </c>
      <c r="K78" s="3">
        <v>0</v>
      </c>
      <c r="M78" s="3">
        <v>0</v>
      </c>
      <c r="N78">
        <v>3210</v>
      </c>
      <c r="O78" t="s">
        <v>108</v>
      </c>
      <c r="P78">
        <v>32108881</v>
      </c>
      <c r="Q78" t="s">
        <v>152</v>
      </c>
      <c r="R78" t="s">
        <v>52</v>
      </c>
      <c r="S78">
        <v>18992881857</v>
      </c>
      <c r="T78">
        <v>3210</v>
      </c>
      <c r="U78" t="s">
        <v>108</v>
      </c>
      <c r="Y78" t="s">
        <v>4468</v>
      </c>
      <c r="Z78" t="s">
        <v>152</v>
      </c>
      <c r="AA78" t="s">
        <v>152</v>
      </c>
      <c r="AB78">
        <v>18992881857</v>
      </c>
    </row>
    <row r="79" spans="1:28" x14ac:dyDescent="0.25">
      <c r="A79">
        <v>20190411</v>
      </c>
      <c r="B79" s="10">
        <v>324000030509</v>
      </c>
      <c r="C79" s="5" t="s">
        <v>153</v>
      </c>
      <c r="D79">
        <v>13892823899</v>
      </c>
      <c r="E79" s="3">
        <v>1</v>
      </c>
      <c r="F79">
        <v>20190422</v>
      </c>
      <c r="G79" s="3">
        <v>1</v>
      </c>
      <c r="H79">
        <v>201904</v>
      </c>
      <c r="I79" s="3">
        <v>1</v>
      </c>
      <c r="J79">
        <v>20190411</v>
      </c>
      <c r="K79" s="3">
        <v>1</v>
      </c>
      <c r="L79">
        <v>20190422</v>
      </c>
      <c r="M79" s="3">
        <v>80</v>
      </c>
      <c r="N79">
        <v>3240</v>
      </c>
      <c r="O79" t="s">
        <v>105</v>
      </c>
      <c r="P79">
        <v>32406918</v>
      </c>
      <c r="Q79" t="s">
        <v>154</v>
      </c>
      <c r="R79" t="s">
        <v>52</v>
      </c>
      <c r="S79">
        <v>18165290028</v>
      </c>
      <c r="T79">
        <v>3240</v>
      </c>
      <c r="U79" t="s">
        <v>105</v>
      </c>
      <c r="Y79" t="s">
        <v>4469</v>
      </c>
      <c r="Z79" t="s">
        <v>4470</v>
      </c>
      <c r="AA79" t="s">
        <v>154</v>
      </c>
      <c r="AB79">
        <v>18165290028</v>
      </c>
    </row>
    <row r="80" spans="1:28" x14ac:dyDescent="0.25">
      <c r="A80">
        <v>20190411</v>
      </c>
      <c r="B80" s="10">
        <v>362000011673</v>
      </c>
      <c r="C80" s="5" t="s">
        <v>147</v>
      </c>
      <c r="D80">
        <v>15812122742</v>
      </c>
      <c r="E80" s="3">
        <v>0</v>
      </c>
      <c r="G80" s="3">
        <v>1</v>
      </c>
      <c r="H80">
        <v>201904</v>
      </c>
      <c r="I80" s="3">
        <v>1</v>
      </c>
      <c r="J80">
        <v>20190412</v>
      </c>
      <c r="K80" s="3">
        <v>1</v>
      </c>
      <c r="L80">
        <v>20190415</v>
      </c>
      <c r="M80" s="3">
        <v>30</v>
      </c>
      <c r="N80">
        <v>3620</v>
      </c>
      <c r="O80" t="s">
        <v>69</v>
      </c>
      <c r="P80">
        <v>36205525</v>
      </c>
      <c r="Q80" t="s">
        <v>148</v>
      </c>
      <c r="R80" t="s">
        <v>77</v>
      </c>
      <c r="S80">
        <v>18987130707</v>
      </c>
      <c r="T80">
        <v>3620</v>
      </c>
      <c r="U80" t="s">
        <v>69</v>
      </c>
      <c r="Y80" t="s">
        <v>4471</v>
      </c>
      <c r="Z80" t="s">
        <v>4472</v>
      </c>
      <c r="AA80" t="s">
        <v>148</v>
      </c>
      <c r="AB80">
        <v>18987130707</v>
      </c>
    </row>
    <row r="81" spans="1:29" x14ac:dyDescent="0.25">
      <c r="A81">
        <v>20190411</v>
      </c>
      <c r="B81" s="10">
        <v>386000010931</v>
      </c>
      <c r="C81" s="5" t="s">
        <v>155</v>
      </c>
      <c r="D81">
        <v>18686348299</v>
      </c>
      <c r="E81" s="3">
        <v>0</v>
      </c>
      <c r="G81" s="3">
        <v>1</v>
      </c>
      <c r="H81">
        <v>201904</v>
      </c>
      <c r="I81" s="3">
        <v>1</v>
      </c>
      <c r="J81">
        <v>20190412</v>
      </c>
      <c r="K81" s="3">
        <v>1</v>
      </c>
      <c r="L81">
        <v>20190417</v>
      </c>
      <c r="M81" s="3">
        <v>30</v>
      </c>
      <c r="N81">
        <v>3860</v>
      </c>
      <c r="O81" t="s">
        <v>156</v>
      </c>
      <c r="P81">
        <v>38604338</v>
      </c>
      <c r="Q81" t="s">
        <v>157</v>
      </c>
      <c r="R81" t="s">
        <v>52</v>
      </c>
      <c r="S81">
        <v>18143037207</v>
      </c>
      <c r="T81">
        <v>3860</v>
      </c>
      <c r="U81" t="s">
        <v>156</v>
      </c>
      <c r="Y81" t="s">
        <v>4473</v>
      </c>
      <c r="Z81" t="s">
        <v>4474</v>
      </c>
      <c r="AA81" t="s">
        <v>157</v>
      </c>
      <c r="AB81">
        <v>18143037207</v>
      </c>
    </row>
    <row r="82" spans="1:29" x14ac:dyDescent="0.25">
      <c r="A82">
        <v>20190411</v>
      </c>
      <c r="B82" s="10">
        <v>398000010917</v>
      </c>
      <c r="C82" s="5" t="s">
        <v>133</v>
      </c>
      <c r="D82">
        <v>13381584332</v>
      </c>
      <c r="E82" s="3">
        <v>0</v>
      </c>
      <c r="G82" s="3">
        <v>0</v>
      </c>
      <c r="I82" s="3">
        <v>0</v>
      </c>
      <c r="K82" s="3">
        <v>1</v>
      </c>
      <c r="L82">
        <v>20190419</v>
      </c>
      <c r="M82" s="3">
        <v>20</v>
      </c>
      <c r="N82">
        <v>3980</v>
      </c>
      <c r="O82" t="s">
        <v>26</v>
      </c>
    </row>
    <row r="83" spans="1:29" x14ac:dyDescent="0.25">
      <c r="A83">
        <v>20190411</v>
      </c>
      <c r="B83" s="10">
        <v>398000010918</v>
      </c>
      <c r="C83" s="5" t="s">
        <v>137</v>
      </c>
      <c r="D83">
        <v>13991977409</v>
      </c>
      <c r="E83" s="3">
        <v>0</v>
      </c>
      <c r="G83" s="3">
        <v>0</v>
      </c>
      <c r="I83" s="3">
        <v>0</v>
      </c>
      <c r="K83" s="3">
        <v>0</v>
      </c>
      <c r="M83" s="3">
        <v>0</v>
      </c>
      <c r="N83">
        <v>3980</v>
      </c>
      <c r="O83" t="s">
        <v>26</v>
      </c>
      <c r="Y83" t="s">
        <v>4475</v>
      </c>
      <c r="Z83" t="s">
        <v>4476</v>
      </c>
      <c r="AA83" t="s">
        <v>677</v>
      </c>
      <c r="AB83">
        <v>15091327841</v>
      </c>
      <c r="AC83">
        <v>110</v>
      </c>
    </row>
    <row r="84" spans="1:29" x14ac:dyDescent="0.25">
      <c r="A84">
        <v>20190411</v>
      </c>
      <c r="B84" s="10">
        <v>398000010922</v>
      </c>
      <c r="C84" s="5" t="s">
        <v>131</v>
      </c>
      <c r="D84">
        <v>18621588286</v>
      </c>
      <c r="E84" s="3">
        <v>0</v>
      </c>
      <c r="G84" s="3">
        <v>0</v>
      </c>
      <c r="I84" s="3">
        <v>0</v>
      </c>
      <c r="K84" s="3">
        <v>0</v>
      </c>
      <c r="M84" s="3">
        <v>0</v>
      </c>
      <c r="N84">
        <v>3980</v>
      </c>
      <c r="O84" t="s">
        <v>26</v>
      </c>
    </row>
    <row r="85" spans="1:29" x14ac:dyDescent="0.25">
      <c r="A85">
        <v>20190411</v>
      </c>
      <c r="B85" s="10">
        <v>398000010923</v>
      </c>
      <c r="C85" s="5" t="s">
        <v>134</v>
      </c>
      <c r="D85">
        <v>13892835038</v>
      </c>
      <c r="E85" s="3">
        <v>0</v>
      </c>
      <c r="G85" s="3">
        <v>0</v>
      </c>
      <c r="I85" s="3">
        <v>0</v>
      </c>
      <c r="K85" s="3">
        <v>0</v>
      </c>
      <c r="M85" s="3">
        <v>0</v>
      </c>
      <c r="N85">
        <v>3980</v>
      </c>
      <c r="O85" t="s">
        <v>26</v>
      </c>
      <c r="Y85" t="s">
        <v>4477</v>
      </c>
      <c r="Z85" t="s">
        <v>4478</v>
      </c>
      <c r="AA85" t="s">
        <v>4479</v>
      </c>
      <c r="AB85">
        <v>18621090034</v>
      </c>
      <c r="AC85">
        <v>110</v>
      </c>
    </row>
    <row r="86" spans="1:29" x14ac:dyDescent="0.25">
      <c r="A86">
        <v>20190412</v>
      </c>
      <c r="B86" s="10">
        <v>313000034083</v>
      </c>
      <c r="C86" s="5" t="s">
        <v>187</v>
      </c>
      <c r="D86">
        <v>18221720236</v>
      </c>
      <c r="E86" s="3">
        <v>0</v>
      </c>
      <c r="G86" s="3">
        <v>1</v>
      </c>
      <c r="H86">
        <v>201906</v>
      </c>
      <c r="I86" s="3">
        <v>1</v>
      </c>
      <c r="J86">
        <v>20190529</v>
      </c>
      <c r="K86" s="3">
        <v>0</v>
      </c>
      <c r="M86" s="3">
        <v>30</v>
      </c>
      <c r="N86">
        <v>3130</v>
      </c>
      <c r="O86" t="s">
        <v>89</v>
      </c>
      <c r="P86">
        <v>31305859</v>
      </c>
      <c r="Q86" t="s">
        <v>188</v>
      </c>
      <c r="R86" t="s">
        <v>77</v>
      </c>
      <c r="S86">
        <v>18721713452</v>
      </c>
      <c r="T86">
        <v>3130</v>
      </c>
      <c r="U86" t="s">
        <v>89</v>
      </c>
      <c r="Y86" t="s">
        <v>4480</v>
      </c>
      <c r="Z86" t="s">
        <v>188</v>
      </c>
      <c r="AA86" t="s">
        <v>188</v>
      </c>
      <c r="AB86">
        <v>18721713452</v>
      </c>
    </row>
    <row r="87" spans="1:29" x14ac:dyDescent="0.25">
      <c r="A87">
        <v>20190412</v>
      </c>
      <c r="B87" s="10">
        <v>313000034085</v>
      </c>
      <c r="C87" s="5" t="s">
        <v>189</v>
      </c>
      <c r="D87">
        <v>13761046927</v>
      </c>
      <c r="E87" s="3">
        <v>0</v>
      </c>
      <c r="G87" s="3">
        <v>0</v>
      </c>
      <c r="I87" s="3">
        <v>0</v>
      </c>
      <c r="K87" s="3">
        <v>0</v>
      </c>
      <c r="M87" s="3">
        <v>0</v>
      </c>
      <c r="N87">
        <v>3130</v>
      </c>
      <c r="O87" t="s">
        <v>89</v>
      </c>
      <c r="P87">
        <v>31307797</v>
      </c>
      <c r="Q87" t="s">
        <v>90</v>
      </c>
      <c r="R87" t="s">
        <v>52</v>
      </c>
      <c r="S87">
        <v>15921599158</v>
      </c>
      <c r="T87">
        <v>3130</v>
      </c>
      <c r="U87" t="s">
        <v>89</v>
      </c>
      <c r="Y87" t="s">
        <v>4441</v>
      </c>
      <c r="Z87" t="s">
        <v>4442</v>
      </c>
      <c r="AA87" t="s">
        <v>90</v>
      </c>
      <c r="AB87">
        <v>15921599158</v>
      </c>
    </row>
    <row r="88" spans="1:29" x14ac:dyDescent="0.25">
      <c r="A88">
        <v>20190412</v>
      </c>
      <c r="B88" s="10">
        <v>316000032113</v>
      </c>
      <c r="C88" s="5" t="s">
        <v>179</v>
      </c>
      <c r="D88">
        <v>13817983297</v>
      </c>
      <c r="E88" s="3">
        <v>0</v>
      </c>
      <c r="G88" s="3">
        <v>1</v>
      </c>
      <c r="H88">
        <v>201905</v>
      </c>
      <c r="I88" s="3">
        <v>0</v>
      </c>
      <c r="K88" s="3">
        <v>0</v>
      </c>
      <c r="M88" s="3">
        <v>10</v>
      </c>
      <c r="N88">
        <v>3160</v>
      </c>
      <c r="O88" t="s">
        <v>143</v>
      </c>
      <c r="P88">
        <v>31600157</v>
      </c>
      <c r="Q88" t="s">
        <v>180</v>
      </c>
      <c r="R88" t="s">
        <v>52</v>
      </c>
      <c r="S88">
        <v>13585532396</v>
      </c>
      <c r="T88">
        <v>3160</v>
      </c>
      <c r="U88" t="s">
        <v>143</v>
      </c>
      <c r="Y88" t="s">
        <v>4481</v>
      </c>
      <c r="Z88" t="s">
        <v>180</v>
      </c>
      <c r="AA88" t="s">
        <v>180</v>
      </c>
      <c r="AB88">
        <v>13585532396</v>
      </c>
    </row>
    <row r="89" spans="1:29" x14ac:dyDescent="0.25">
      <c r="A89">
        <v>20190412</v>
      </c>
      <c r="B89" s="10">
        <v>316000032116</v>
      </c>
      <c r="C89" s="5" t="s">
        <v>177</v>
      </c>
      <c r="D89">
        <v>18521350825</v>
      </c>
      <c r="E89" s="3">
        <v>0</v>
      </c>
      <c r="G89" s="3">
        <v>1</v>
      </c>
      <c r="H89">
        <v>201905</v>
      </c>
      <c r="I89" s="3">
        <v>1</v>
      </c>
      <c r="J89">
        <v>20190417</v>
      </c>
      <c r="K89" s="3">
        <v>1</v>
      </c>
      <c r="L89">
        <v>20190417</v>
      </c>
      <c r="M89" s="3">
        <v>30</v>
      </c>
      <c r="N89">
        <v>3160</v>
      </c>
      <c r="O89" t="s">
        <v>143</v>
      </c>
      <c r="P89">
        <v>31607005</v>
      </c>
      <c r="Q89" t="s">
        <v>178</v>
      </c>
      <c r="R89" t="s">
        <v>48</v>
      </c>
      <c r="S89">
        <v>15216760506</v>
      </c>
      <c r="T89">
        <v>3160</v>
      </c>
      <c r="U89" t="s">
        <v>143</v>
      </c>
      <c r="Y89" t="s">
        <v>4482</v>
      </c>
      <c r="Z89" t="s">
        <v>4483</v>
      </c>
      <c r="AA89" t="s">
        <v>178</v>
      </c>
      <c r="AB89">
        <v>15216760506</v>
      </c>
    </row>
    <row r="90" spans="1:29" x14ac:dyDescent="0.25">
      <c r="A90">
        <v>20190412</v>
      </c>
      <c r="B90" s="10">
        <v>319000010290</v>
      </c>
      <c r="C90" s="5" t="s">
        <v>162</v>
      </c>
      <c r="D90">
        <v>15389025328</v>
      </c>
      <c r="E90" s="3">
        <v>0</v>
      </c>
      <c r="G90" s="3">
        <v>1</v>
      </c>
      <c r="H90">
        <v>201905</v>
      </c>
      <c r="I90" s="3">
        <v>0</v>
      </c>
      <c r="K90" s="3">
        <v>0</v>
      </c>
      <c r="M90" s="3">
        <v>10</v>
      </c>
      <c r="N90">
        <v>3190</v>
      </c>
      <c r="O90" t="s">
        <v>53</v>
      </c>
    </row>
    <row r="91" spans="1:29" x14ac:dyDescent="0.25">
      <c r="A91">
        <v>20190412</v>
      </c>
      <c r="B91" s="10">
        <v>319000010291</v>
      </c>
      <c r="C91" s="5" t="s">
        <v>158</v>
      </c>
      <c r="D91">
        <v>13874856420</v>
      </c>
      <c r="E91" s="3">
        <v>1</v>
      </c>
      <c r="F91">
        <v>20190415</v>
      </c>
      <c r="G91" s="3">
        <v>1</v>
      </c>
      <c r="H91">
        <v>201904</v>
      </c>
      <c r="I91" s="3">
        <v>1</v>
      </c>
      <c r="J91">
        <v>20190415</v>
      </c>
      <c r="K91" s="3">
        <v>1</v>
      </c>
      <c r="L91">
        <v>20190415</v>
      </c>
      <c r="M91" s="3">
        <v>80</v>
      </c>
      <c r="N91">
        <v>3190</v>
      </c>
      <c r="O91" t="s">
        <v>53</v>
      </c>
    </row>
    <row r="92" spans="1:29" x14ac:dyDescent="0.25">
      <c r="A92">
        <v>20190412</v>
      </c>
      <c r="B92" s="10">
        <v>319000010292</v>
      </c>
      <c r="C92" s="5" t="s">
        <v>163</v>
      </c>
      <c r="D92">
        <v>18192508982</v>
      </c>
      <c r="E92" s="3">
        <v>0</v>
      </c>
      <c r="G92" s="3">
        <v>0</v>
      </c>
      <c r="I92" s="3">
        <v>0</v>
      </c>
      <c r="K92" s="3">
        <v>0</v>
      </c>
      <c r="M92" s="3">
        <v>0</v>
      </c>
      <c r="N92">
        <v>3190</v>
      </c>
      <c r="O92" t="s">
        <v>53</v>
      </c>
    </row>
    <row r="93" spans="1:29" x14ac:dyDescent="0.25">
      <c r="A93">
        <v>20190412</v>
      </c>
      <c r="B93" s="10">
        <v>319000010293</v>
      </c>
      <c r="C93" s="5" t="s">
        <v>164</v>
      </c>
      <c r="D93">
        <v>18064397286</v>
      </c>
      <c r="E93" s="3">
        <v>0</v>
      </c>
      <c r="G93" s="3">
        <v>0</v>
      </c>
      <c r="I93" s="3">
        <v>0</v>
      </c>
      <c r="K93" s="3">
        <v>0</v>
      </c>
      <c r="M93" s="3">
        <v>0</v>
      </c>
      <c r="N93">
        <v>3190</v>
      </c>
      <c r="O93" t="s">
        <v>53</v>
      </c>
    </row>
    <row r="94" spans="1:29" x14ac:dyDescent="0.25">
      <c r="A94">
        <v>20190412</v>
      </c>
      <c r="B94" s="10">
        <v>320000074765</v>
      </c>
      <c r="C94" s="5" t="s">
        <v>192</v>
      </c>
      <c r="D94">
        <v>18049248682</v>
      </c>
      <c r="E94" s="3">
        <v>0</v>
      </c>
      <c r="G94" s="3">
        <v>0</v>
      </c>
      <c r="I94" s="3">
        <v>0</v>
      </c>
      <c r="K94" s="3">
        <v>0</v>
      </c>
      <c r="M94" s="3">
        <v>0</v>
      </c>
      <c r="N94">
        <v>3200</v>
      </c>
      <c r="O94" t="s">
        <v>115</v>
      </c>
      <c r="P94">
        <v>32005437</v>
      </c>
      <c r="Q94" t="s">
        <v>191</v>
      </c>
      <c r="R94" t="s">
        <v>52</v>
      </c>
      <c r="S94">
        <v>15609220000</v>
      </c>
      <c r="T94">
        <v>3200</v>
      </c>
      <c r="U94" t="s">
        <v>115</v>
      </c>
      <c r="Y94" t="s">
        <v>3937</v>
      </c>
      <c r="Z94" t="s">
        <v>191</v>
      </c>
      <c r="AA94" t="s">
        <v>191</v>
      </c>
      <c r="AB94">
        <v>15609220000</v>
      </c>
    </row>
    <row r="95" spans="1:29" x14ac:dyDescent="0.25">
      <c r="A95">
        <v>20190412</v>
      </c>
      <c r="B95" s="10">
        <v>320000074766</v>
      </c>
      <c r="C95" s="5" t="s">
        <v>183</v>
      </c>
      <c r="D95">
        <v>15129067856</v>
      </c>
      <c r="E95" s="3">
        <v>0</v>
      </c>
      <c r="G95" s="3">
        <v>0</v>
      </c>
      <c r="I95" s="3">
        <v>0</v>
      </c>
      <c r="K95" s="3">
        <v>0</v>
      </c>
      <c r="M95" s="3">
        <v>0</v>
      </c>
      <c r="N95">
        <v>3200</v>
      </c>
      <c r="O95" t="s">
        <v>115</v>
      </c>
      <c r="P95">
        <v>32001000</v>
      </c>
      <c r="Q95" t="s">
        <v>182</v>
      </c>
      <c r="R95" t="s">
        <v>52</v>
      </c>
      <c r="S95">
        <v>18650271260</v>
      </c>
      <c r="T95">
        <v>3200</v>
      </c>
      <c r="U95" t="s">
        <v>115</v>
      </c>
      <c r="Y95" t="s">
        <v>3933</v>
      </c>
      <c r="Z95" t="s">
        <v>3934</v>
      </c>
      <c r="AA95" t="s">
        <v>182</v>
      </c>
      <c r="AB95">
        <v>18629576059</v>
      </c>
    </row>
    <row r="96" spans="1:29" x14ac:dyDescent="0.25">
      <c r="A96">
        <v>20190412</v>
      </c>
      <c r="B96" s="10">
        <v>320000074768</v>
      </c>
      <c r="C96" s="5" t="s">
        <v>190</v>
      </c>
      <c r="D96">
        <v>18681961113</v>
      </c>
      <c r="E96" s="3">
        <v>0</v>
      </c>
      <c r="G96" s="3">
        <v>1</v>
      </c>
      <c r="H96">
        <v>201905</v>
      </c>
      <c r="I96" s="3">
        <v>0</v>
      </c>
      <c r="K96" s="3">
        <v>0</v>
      </c>
      <c r="M96" s="3">
        <v>10</v>
      </c>
      <c r="N96">
        <v>3200</v>
      </c>
      <c r="O96" t="s">
        <v>115</v>
      </c>
      <c r="P96">
        <v>32005437</v>
      </c>
      <c r="Q96" t="s">
        <v>191</v>
      </c>
      <c r="R96" t="s">
        <v>52</v>
      </c>
      <c r="S96">
        <v>15609220000</v>
      </c>
      <c r="T96">
        <v>3200</v>
      </c>
      <c r="U96" t="s">
        <v>115</v>
      </c>
      <c r="Y96" t="s">
        <v>3937</v>
      </c>
      <c r="Z96" t="s">
        <v>191</v>
      </c>
      <c r="AA96" t="s">
        <v>191</v>
      </c>
      <c r="AB96">
        <v>15609220000</v>
      </c>
    </row>
    <row r="97" spans="1:28" x14ac:dyDescent="0.25">
      <c r="A97">
        <v>20190412</v>
      </c>
      <c r="B97" s="10">
        <v>320000074769</v>
      </c>
      <c r="C97" s="5" t="s">
        <v>181</v>
      </c>
      <c r="D97">
        <v>13186137793</v>
      </c>
      <c r="E97" s="3">
        <v>0</v>
      </c>
      <c r="G97" s="3">
        <v>0</v>
      </c>
      <c r="I97" s="3">
        <v>0</v>
      </c>
      <c r="K97" s="3">
        <v>0</v>
      </c>
      <c r="M97" s="3">
        <v>0</v>
      </c>
      <c r="N97">
        <v>3200</v>
      </c>
      <c r="O97" t="s">
        <v>115</v>
      </c>
      <c r="P97">
        <v>32001000</v>
      </c>
      <c r="Q97" t="s">
        <v>182</v>
      </c>
      <c r="R97" t="s">
        <v>52</v>
      </c>
      <c r="S97">
        <v>18650271260</v>
      </c>
      <c r="T97">
        <v>3200</v>
      </c>
      <c r="U97" t="s">
        <v>115</v>
      </c>
      <c r="Y97" t="s">
        <v>3933</v>
      </c>
      <c r="Z97" t="s">
        <v>3934</v>
      </c>
      <c r="AA97" t="s">
        <v>182</v>
      </c>
      <c r="AB97">
        <v>18629576059</v>
      </c>
    </row>
    <row r="98" spans="1:28" x14ac:dyDescent="0.25">
      <c r="A98">
        <v>20190412</v>
      </c>
      <c r="B98" s="10">
        <v>320000074770</v>
      </c>
      <c r="C98" s="5" t="s">
        <v>193</v>
      </c>
      <c r="D98">
        <v>18509235769</v>
      </c>
      <c r="E98" s="3">
        <v>0</v>
      </c>
      <c r="G98" s="3">
        <v>0</v>
      </c>
      <c r="I98" s="3">
        <v>0</v>
      </c>
      <c r="K98" s="3">
        <v>0</v>
      </c>
      <c r="M98" s="3">
        <v>0</v>
      </c>
      <c r="N98">
        <v>3200</v>
      </c>
      <c r="O98" t="s">
        <v>115</v>
      </c>
      <c r="P98">
        <v>32005437</v>
      </c>
      <c r="Q98" t="s">
        <v>191</v>
      </c>
      <c r="R98" t="s">
        <v>52</v>
      </c>
      <c r="S98">
        <v>15609220000</v>
      </c>
      <c r="T98">
        <v>3200</v>
      </c>
      <c r="U98" t="s">
        <v>115</v>
      </c>
      <c r="Y98" t="s">
        <v>3937</v>
      </c>
      <c r="Z98" t="s">
        <v>191</v>
      </c>
      <c r="AA98" t="s">
        <v>191</v>
      </c>
      <c r="AB98">
        <v>15609220000</v>
      </c>
    </row>
    <row r="99" spans="1:28" x14ac:dyDescent="0.25">
      <c r="A99">
        <v>20190412</v>
      </c>
      <c r="B99" s="10">
        <v>321000060720</v>
      </c>
      <c r="C99" s="5" t="s">
        <v>171</v>
      </c>
      <c r="D99">
        <v>17791798764</v>
      </c>
      <c r="E99" s="3">
        <v>0</v>
      </c>
      <c r="G99" s="3">
        <v>1</v>
      </c>
      <c r="H99">
        <v>201905</v>
      </c>
      <c r="I99" s="3">
        <v>0</v>
      </c>
      <c r="K99" s="3">
        <v>0</v>
      </c>
      <c r="M99" s="3">
        <v>10</v>
      </c>
      <c r="N99">
        <v>3210</v>
      </c>
      <c r="O99" t="s">
        <v>108</v>
      </c>
      <c r="P99">
        <v>32108625</v>
      </c>
      <c r="Q99" t="s">
        <v>172</v>
      </c>
      <c r="R99" t="s">
        <v>52</v>
      </c>
      <c r="S99">
        <v>15349203317</v>
      </c>
      <c r="T99">
        <v>3210</v>
      </c>
      <c r="U99" t="s">
        <v>108</v>
      </c>
      <c r="Y99" t="s">
        <v>3938</v>
      </c>
      <c r="Z99" t="s">
        <v>172</v>
      </c>
      <c r="AA99" t="s">
        <v>172</v>
      </c>
      <c r="AB99">
        <v>13572230027</v>
      </c>
    </row>
    <row r="100" spans="1:28" x14ac:dyDescent="0.25">
      <c r="A100">
        <v>20190412</v>
      </c>
      <c r="B100" s="10">
        <v>321000060721</v>
      </c>
      <c r="C100" s="5" t="s">
        <v>173</v>
      </c>
      <c r="D100">
        <v>13488126070</v>
      </c>
      <c r="E100" s="3">
        <v>0</v>
      </c>
      <c r="G100" s="3">
        <v>1</v>
      </c>
      <c r="H100">
        <v>201907</v>
      </c>
      <c r="I100" s="3">
        <v>0</v>
      </c>
      <c r="K100" s="3">
        <v>0</v>
      </c>
      <c r="M100" s="3">
        <v>10</v>
      </c>
      <c r="N100">
        <v>3210</v>
      </c>
      <c r="O100" t="s">
        <v>108</v>
      </c>
      <c r="P100">
        <v>32108625</v>
      </c>
      <c r="Q100" t="s">
        <v>172</v>
      </c>
      <c r="R100" t="s">
        <v>52</v>
      </c>
      <c r="S100">
        <v>15349203317</v>
      </c>
      <c r="T100">
        <v>3210</v>
      </c>
      <c r="U100" t="s">
        <v>108</v>
      </c>
      <c r="X100" s="8">
        <v>10</v>
      </c>
      <c r="Y100" t="s">
        <v>3938</v>
      </c>
      <c r="Z100" t="s">
        <v>172</v>
      </c>
      <c r="AA100" t="s">
        <v>172</v>
      </c>
      <c r="AB100">
        <v>13572230027</v>
      </c>
    </row>
    <row r="101" spans="1:28" x14ac:dyDescent="0.25">
      <c r="A101">
        <v>20190412</v>
      </c>
      <c r="B101" s="10">
        <v>362000011675</v>
      </c>
      <c r="C101" s="5" t="s">
        <v>185</v>
      </c>
      <c r="D101">
        <v>18669018309</v>
      </c>
      <c r="E101" s="3">
        <v>0</v>
      </c>
      <c r="G101" s="3">
        <v>0</v>
      </c>
      <c r="I101" s="3">
        <v>1</v>
      </c>
      <c r="J101">
        <v>20190617</v>
      </c>
      <c r="K101" s="3">
        <v>0</v>
      </c>
      <c r="M101" s="3">
        <v>20</v>
      </c>
      <c r="N101">
        <v>3620</v>
      </c>
      <c r="O101" t="s">
        <v>69</v>
      </c>
      <c r="P101">
        <v>36205567</v>
      </c>
      <c r="Q101" t="s">
        <v>70</v>
      </c>
      <c r="R101" t="s">
        <v>52</v>
      </c>
      <c r="S101">
        <v>18669064990</v>
      </c>
      <c r="T101">
        <v>3620</v>
      </c>
      <c r="U101" t="s">
        <v>69</v>
      </c>
      <c r="Y101" t="s">
        <v>4439</v>
      </c>
      <c r="Z101" t="s">
        <v>70</v>
      </c>
      <c r="AA101" t="s">
        <v>70</v>
      </c>
      <c r="AB101">
        <v>18669064990</v>
      </c>
    </row>
    <row r="102" spans="1:28" x14ac:dyDescent="0.25">
      <c r="A102">
        <v>20190412</v>
      </c>
      <c r="B102" s="10">
        <v>362000011676</v>
      </c>
      <c r="C102" s="5" t="s">
        <v>194</v>
      </c>
      <c r="D102">
        <v>15887833667</v>
      </c>
      <c r="E102" s="3">
        <v>0</v>
      </c>
      <c r="G102" s="3">
        <v>0</v>
      </c>
      <c r="I102" s="3">
        <v>0</v>
      </c>
      <c r="K102" s="3">
        <v>0</v>
      </c>
      <c r="M102" s="3">
        <v>0</v>
      </c>
      <c r="N102">
        <v>3620</v>
      </c>
      <c r="O102" t="s">
        <v>69</v>
      </c>
      <c r="P102">
        <v>36205567</v>
      </c>
      <c r="Q102" t="s">
        <v>70</v>
      </c>
      <c r="R102" t="s">
        <v>52</v>
      </c>
      <c r="S102">
        <v>18669064990</v>
      </c>
      <c r="T102">
        <v>3620</v>
      </c>
      <c r="U102" t="s">
        <v>69</v>
      </c>
      <c r="Y102" t="s">
        <v>4439</v>
      </c>
      <c r="Z102" t="s">
        <v>70</v>
      </c>
      <c r="AA102" t="s">
        <v>70</v>
      </c>
      <c r="AB102">
        <v>18669064990</v>
      </c>
    </row>
    <row r="103" spans="1:28" x14ac:dyDescent="0.25">
      <c r="A103">
        <v>20190412</v>
      </c>
      <c r="B103" s="10">
        <v>362000011677</v>
      </c>
      <c r="C103" s="5" t="s">
        <v>184</v>
      </c>
      <c r="D103">
        <v>18314362640</v>
      </c>
      <c r="E103" s="3">
        <v>0</v>
      </c>
      <c r="G103" s="3">
        <v>0</v>
      </c>
      <c r="I103" s="3">
        <v>0</v>
      </c>
      <c r="K103" s="3">
        <v>0</v>
      </c>
      <c r="M103" s="3">
        <v>0</v>
      </c>
      <c r="N103">
        <v>3620</v>
      </c>
      <c r="O103" t="s">
        <v>69</v>
      </c>
      <c r="P103">
        <v>36205567</v>
      </c>
      <c r="Q103" t="s">
        <v>70</v>
      </c>
      <c r="R103" t="s">
        <v>52</v>
      </c>
      <c r="S103">
        <v>18669064990</v>
      </c>
      <c r="T103">
        <v>3620</v>
      </c>
      <c r="U103" t="s">
        <v>69</v>
      </c>
      <c r="Y103" t="s">
        <v>4439</v>
      </c>
      <c r="Z103" t="s">
        <v>70</v>
      </c>
      <c r="AA103" t="s">
        <v>70</v>
      </c>
      <c r="AB103">
        <v>18669064990</v>
      </c>
    </row>
    <row r="104" spans="1:28" x14ac:dyDescent="0.25">
      <c r="A104">
        <v>20190412</v>
      </c>
      <c r="B104" s="10">
        <v>362000011678</v>
      </c>
      <c r="C104" s="5" t="s">
        <v>186</v>
      </c>
      <c r="D104">
        <v>15687770564</v>
      </c>
      <c r="E104" s="3">
        <v>0</v>
      </c>
      <c r="G104" s="3">
        <v>0</v>
      </c>
      <c r="I104" s="3">
        <v>0</v>
      </c>
      <c r="K104" s="3">
        <v>0</v>
      </c>
      <c r="M104" s="3">
        <v>0</v>
      </c>
      <c r="N104">
        <v>3620</v>
      </c>
      <c r="O104" t="s">
        <v>69</v>
      </c>
      <c r="P104">
        <v>36205567</v>
      </c>
      <c r="Q104" t="s">
        <v>70</v>
      </c>
      <c r="R104" t="s">
        <v>52</v>
      </c>
      <c r="S104">
        <v>18669064990</v>
      </c>
      <c r="T104">
        <v>3620</v>
      </c>
      <c r="U104" t="s">
        <v>69</v>
      </c>
      <c r="Y104" t="s">
        <v>4439</v>
      </c>
      <c r="Z104" t="s">
        <v>70</v>
      </c>
      <c r="AA104" t="s">
        <v>70</v>
      </c>
      <c r="AB104">
        <v>18669064990</v>
      </c>
    </row>
    <row r="105" spans="1:28" x14ac:dyDescent="0.25">
      <c r="A105">
        <v>20190412</v>
      </c>
      <c r="B105" s="10">
        <v>362000011679</v>
      </c>
      <c r="C105" s="5" t="s">
        <v>159</v>
      </c>
      <c r="D105">
        <v>13669717568</v>
      </c>
      <c r="E105" s="3">
        <v>0</v>
      </c>
      <c r="G105" s="3">
        <v>0</v>
      </c>
      <c r="I105" s="3">
        <v>0</v>
      </c>
      <c r="K105" s="3">
        <v>0</v>
      </c>
      <c r="M105" s="3">
        <v>0</v>
      </c>
      <c r="N105">
        <v>3620</v>
      </c>
      <c r="O105" t="s">
        <v>69</v>
      </c>
      <c r="P105">
        <v>36205567</v>
      </c>
      <c r="Q105" t="s">
        <v>70</v>
      </c>
      <c r="R105" t="s">
        <v>52</v>
      </c>
      <c r="S105">
        <v>18669064990</v>
      </c>
      <c r="T105">
        <v>3620</v>
      </c>
      <c r="U105" t="s">
        <v>69</v>
      </c>
      <c r="Y105" t="s">
        <v>4439</v>
      </c>
      <c r="Z105" t="s">
        <v>70</v>
      </c>
      <c r="AA105" t="s">
        <v>70</v>
      </c>
      <c r="AB105">
        <v>18669064990</v>
      </c>
    </row>
    <row r="106" spans="1:28" x14ac:dyDescent="0.25">
      <c r="A106">
        <v>20190412</v>
      </c>
      <c r="B106" s="10">
        <v>366000011216</v>
      </c>
      <c r="C106" s="5" t="s">
        <v>195</v>
      </c>
      <c r="D106">
        <v>13976983972</v>
      </c>
      <c r="E106" s="3">
        <v>0</v>
      </c>
      <c r="G106" s="3">
        <v>1</v>
      </c>
      <c r="H106">
        <v>201905</v>
      </c>
      <c r="I106" s="3">
        <v>1</v>
      </c>
      <c r="J106">
        <v>20190415</v>
      </c>
      <c r="K106" s="3">
        <v>1</v>
      </c>
      <c r="L106">
        <v>20190416</v>
      </c>
      <c r="M106" s="3">
        <v>30</v>
      </c>
      <c r="N106">
        <v>3660</v>
      </c>
      <c r="O106" t="s">
        <v>196</v>
      </c>
    </row>
    <row r="107" spans="1:28" x14ac:dyDescent="0.25">
      <c r="A107">
        <v>20190412</v>
      </c>
      <c r="B107" s="10">
        <v>369000011343</v>
      </c>
      <c r="C107" s="5" t="s">
        <v>160</v>
      </c>
      <c r="D107">
        <v>17756198070</v>
      </c>
      <c r="E107" s="3">
        <v>0</v>
      </c>
      <c r="G107" s="3">
        <v>0</v>
      </c>
      <c r="I107" s="3">
        <v>0</v>
      </c>
      <c r="K107" s="3">
        <v>0</v>
      </c>
      <c r="M107" s="3">
        <v>0</v>
      </c>
      <c r="N107">
        <v>3690</v>
      </c>
      <c r="O107" t="s">
        <v>161</v>
      </c>
    </row>
    <row r="108" spans="1:28" x14ac:dyDescent="0.25">
      <c r="A108">
        <v>20190412</v>
      </c>
      <c r="B108" s="10">
        <v>378000011603</v>
      </c>
      <c r="C108" s="5" t="s">
        <v>176</v>
      </c>
      <c r="D108">
        <v>15951591575</v>
      </c>
      <c r="E108" s="3">
        <v>0</v>
      </c>
      <c r="G108" s="3">
        <v>1</v>
      </c>
      <c r="H108">
        <v>201905</v>
      </c>
      <c r="I108" s="3">
        <v>1</v>
      </c>
      <c r="J108">
        <v>20190422</v>
      </c>
      <c r="K108" s="3">
        <v>1</v>
      </c>
      <c r="L108">
        <v>20190422</v>
      </c>
      <c r="M108" s="3">
        <v>30</v>
      </c>
      <c r="N108">
        <v>3780</v>
      </c>
      <c r="O108" t="s">
        <v>64</v>
      </c>
      <c r="P108">
        <v>37807244</v>
      </c>
      <c r="Q108" t="s">
        <v>175</v>
      </c>
      <c r="R108" t="s">
        <v>52</v>
      </c>
      <c r="S108">
        <v>18504712721</v>
      </c>
      <c r="T108">
        <v>3780</v>
      </c>
      <c r="U108" t="s">
        <v>64</v>
      </c>
      <c r="Y108" t="s">
        <v>4484</v>
      </c>
      <c r="Z108" t="s">
        <v>4485</v>
      </c>
      <c r="AA108" t="s">
        <v>175</v>
      </c>
      <c r="AB108">
        <v>18504712721</v>
      </c>
    </row>
    <row r="109" spans="1:28" x14ac:dyDescent="0.25">
      <c r="A109">
        <v>20190412</v>
      </c>
      <c r="B109" s="10">
        <v>378000011605</v>
      </c>
      <c r="C109" s="5" t="s">
        <v>174</v>
      </c>
      <c r="D109">
        <v>13304719801</v>
      </c>
      <c r="E109" s="3">
        <v>0</v>
      </c>
      <c r="G109" s="3">
        <v>0</v>
      </c>
      <c r="I109" s="3">
        <v>1</v>
      </c>
      <c r="J109">
        <v>20190416</v>
      </c>
      <c r="K109" s="3">
        <v>0</v>
      </c>
      <c r="M109" s="3">
        <v>20</v>
      </c>
      <c r="N109">
        <v>3780</v>
      </c>
      <c r="O109" t="s">
        <v>64</v>
      </c>
      <c r="P109">
        <v>37807244</v>
      </c>
      <c r="Q109" t="s">
        <v>175</v>
      </c>
      <c r="R109" t="s">
        <v>52</v>
      </c>
      <c r="S109">
        <v>18504712721</v>
      </c>
      <c r="T109">
        <v>3780</v>
      </c>
      <c r="U109" t="s">
        <v>64</v>
      </c>
      <c r="Y109" t="s">
        <v>4484</v>
      </c>
      <c r="Z109" t="s">
        <v>4485</v>
      </c>
      <c r="AA109" t="s">
        <v>175</v>
      </c>
      <c r="AB109">
        <v>18504712721</v>
      </c>
    </row>
    <row r="110" spans="1:28" x14ac:dyDescent="0.25">
      <c r="A110">
        <v>20190412</v>
      </c>
      <c r="B110" s="10">
        <v>395000010078</v>
      </c>
      <c r="C110" s="5" t="s">
        <v>170</v>
      </c>
      <c r="D110">
        <v>13915009399</v>
      </c>
      <c r="E110" s="3">
        <v>0</v>
      </c>
      <c r="G110" s="3">
        <v>0</v>
      </c>
      <c r="I110" s="3">
        <v>0</v>
      </c>
      <c r="K110" s="3">
        <v>0</v>
      </c>
      <c r="M110" s="3">
        <v>0</v>
      </c>
      <c r="N110">
        <v>3950</v>
      </c>
      <c r="O110" t="s">
        <v>46</v>
      </c>
      <c r="P110">
        <v>39508668</v>
      </c>
      <c r="Q110" t="s">
        <v>117</v>
      </c>
      <c r="R110" t="s">
        <v>52</v>
      </c>
      <c r="S110">
        <v>15906120930</v>
      </c>
      <c r="T110">
        <v>3950</v>
      </c>
      <c r="U110" t="s">
        <v>46</v>
      </c>
      <c r="Y110" t="s">
        <v>4460</v>
      </c>
      <c r="Z110" t="s">
        <v>117</v>
      </c>
      <c r="AA110" t="s">
        <v>117</v>
      </c>
      <c r="AB110">
        <v>15906120930</v>
      </c>
    </row>
    <row r="111" spans="1:28" x14ac:dyDescent="0.25">
      <c r="A111">
        <v>20190412</v>
      </c>
      <c r="B111" s="10">
        <v>395000010079</v>
      </c>
      <c r="C111" s="5" t="s">
        <v>169</v>
      </c>
      <c r="D111">
        <v>18961222227</v>
      </c>
      <c r="E111" s="3">
        <v>0</v>
      </c>
      <c r="G111" s="3">
        <v>0</v>
      </c>
      <c r="I111" s="3">
        <v>0</v>
      </c>
      <c r="K111" s="3">
        <v>0</v>
      </c>
      <c r="M111" s="3">
        <v>0</v>
      </c>
      <c r="N111">
        <v>3950</v>
      </c>
      <c r="O111" t="s">
        <v>46</v>
      </c>
      <c r="P111">
        <v>39508668</v>
      </c>
      <c r="Q111" t="s">
        <v>117</v>
      </c>
      <c r="R111" t="s">
        <v>52</v>
      </c>
      <c r="S111">
        <v>15906120930</v>
      </c>
      <c r="T111">
        <v>3950</v>
      </c>
      <c r="U111" t="s">
        <v>46</v>
      </c>
      <c r="Y111" t="s">
        <v>4460</v>
      </c>
      <c r="Z111" t="s">
        <v>117</v>
      </c>
      <c r="AA111" t="s">
        <v>117</v>
      </c>
      <c r="AB111">
        <v>15906120930</v>
      </c>
    </row>
    <row r="112" spans="1:28" x14ac:dyDescent="0.25">
      <c r="A112">
        <v>20190412</v>
      </c>
      <c r="B112" s="10">
        <v>501000010026</v>
      </c>
      <c r="C112" s="5" t="s">
        <v>165</v>
      </c>
      <c r="D112">
        <v>18898603869</v>
      </c>
      <c r="E112" s="3">
        <v>0</v>
      </c>
      <c r="G112" s="3">
        <v>1</v>
      </c>
      <c r="H112">
        <v>201907</v>
      </c>
      <c r="I112" s="3">
        <v>1</v>
      </c>
      <c r="J112">
        <v>20190509</v>
      </c>
      <c r="K112" s="3">
        <v>0</v>
      </c>
      <c r="M112" s="3">
        <v>30</v>
      </c>
      <c r="N112">
        <v>5010</v>
      </c>
      <c r="O112" t="s">
        <v>166</v>
      </c>
      <c r="P112">
        <v>50108356</v>
      </c>
      <c r="Q112" t="s">
        <v>167</v>
      </c>
      <c r="R112" t="s">
        <v>48</v>
      </c>
      <c r="S112">
        <v>13916261082</v>
      </c>
      <c r="T112">
        <v>5010</v>
      </c>
      <c r="U112" t="s">
        <v>166</v>
      </c>
      <c r="X112" s="8">
        <v>10</v>
      </c>
      <c r="Y112" t="s">
        <v>3939</v>
      </c>
      <c r="Z112" t="s">
        <v>3940</v>
      </c>
      <c r="AA112" t="s">
        <v>167</v>
      </c>
      <c r="AB112">
        <v>13916261082</v>
      </c>
    </row>
    <row r="113" spans="1:28" x14ac:dyDescent="0.25">
      <c r="A113">
        <v>20190412</v>
      </c>
      <c r="B113" s="10">
        <v>501000010027</v>
      </c>
      <c r="C113" s="5" t="s">
        <v>168</v>
      </c>
      <c r="D113">
        <v>18826485165</v>
      </c>
      <c r="E113" s="3">
        <v>0</v>
      </c>
      <c r="G113" s="3">
        <v>0</v>
      </c>
      <c r="I113" s="3">
        <v>0</v>
      </c>
      <c r="K113" s="3">
        <v>0</v>
      </c>
      <c r="M113" s="3">
        <v>0</v>
      </c>
      <c r="N113">
        <v>5010</v>
      </c>
      <c r="O113" t="s">
        <v>166</v>
      </c>
      <c r="P113">
        <v>50108356</v>
      </c>
      <c r="Q113" t="s">
        <v>167</v>
      </c>
      <c r="R113" t="s">
        <v>48</v>
      </c>
      <c r="S113">
        <v>13916261082</v>
      </c>
      <c r="T113">
        <v>5010</v>
      </c>
      <c r="U113" t="s">
        <v>166</v>
      </c>
      <c r="Y113" t="s">
        <v>3939</v>
      </c>
      <c r="Z113" t="s">
        <v>3940</v>
      </c>
      <c r="AA113" t="s">
        <v>167</v>
      </c>
      <c r="AB113">
        <v>13916261082</v>
      </c>
    </row>
    <row r="114" spans="1:28" x14ac:dyDescent="0.25">
      <c r="A114">
        <v>20190415</v>
      </c>
      <c r="B114" s="10">
        <v>302000042958</v>
      </c>
      <c r="C114" s="5" t="s">
        <v>210</v>
      </c>
      <c r="D114">
        <v>13042132819</v>
      </c>
      <c r="E114" s="3">
        <v>0</v>
      </c>
      <c r="G114" s="3">
        <v>1</v>
      </c>
      <c r="H114">
        <v>201907</v>
      </c>
      <c r="I114" s="3">
        <v>1</v>
      </c>
      <c r="J114">
        <v>20190530</v>
      </c>
      <c r="K114" s="3">
        <v>1</v>
      </c>
      <c r="L114">
        <v>20190624</v>
      </c>
      <c r="M114" s="3">
        <v>30</v>
      </c>
      <c r="N114">
        <v>3020</v>
      </c>
      <c r="O114" t="s">
        <v>97</v>
      </c>
      <c r="P114">
        <v>30204880</v>
      </c>
      <c r="Q114" t="s">
        <v>211</v>
      </c>
      <c r="R114" t="s">
        <v>52</v>
      </c>
      <c r="S114">
        <v>13761822448</v>
      </c>
      <c r="T114">
        <v>3020</v>
      </c>
      <c r="U114" t="s">
        <v>97</v>
      </c>
      <c r="X114" s="8">
        <v>10</v>
      </c>
      <c r="Y114" t="s">
        <v>4486</v>
      </c>
      <c r="Z114" t="s">
        <v>4487</v>
      </c>
      <c r="AA114" t="s">
        <v>211</v>
      </c>
      <c r="AB114">
        <v>13761822448</v>
      </c>
    </row>
    <row r="115" spans="1:28" x14ac:dyDescent="0.25">
      <c r="A115">
        <v>20190415</v>
      </c>
      <c r="B115" s="10">
        <v>313000034086</v>
      </c>
      <c r="C115" s="5" t="s">
        <v>231</v>
      </c>
      <c r="D115">
        <v>13916528123</v>
      </c>
      <c r="E115" s="3">
        <v>0</v>
      </c>
      <c r="G115" s="3">
        <v>1</v>
      </c>
      <c r="H115">
        <v>201906</v>
      </c>
      <c r="I115" s="3">
        <v>0</v>
      </c>
      <c r="K115" s="3">
        <v>0</v>
      </c>
      <c r="M115" s="3">
        <v>10</v>
      </c>
      <c r="N115">
        <v>3130</v>
      </c>
      <c r="O115" t="s">
        <v>89</v>
      </c>
      <c r="P115">
        <v>31307797</v>
      </c>
      <c r="Q115" t="s">
        <v>90</v>
      </c>
      <c r="R115" t="s">
        <v>52</v>
      </c>
      <c r="S115">
        <v>15921599158</v>
      </c>
      <c r="T115">
        <v>3130</v>
      </c>
      <c r="U115" t="s">
        <v>89</v>
      </c>
      <c r="Y115" t="s">
        <v>4441</v>
      </c>
      <c r="Z115" t="s">
        <v>4442</v>
      </c>
      <c r="AA115" t="s">
        <v>90</v>
      </c>
      <c r="AB115">
        <v>15921599158</v>
      </c>
    </row>
    <row r="116" spans="1:28" x14ac:dyDescent="0.25">
      <c r="A116">
        <v>20190415</v>
      </c>
      <c r="B116" s="10">
        <v>316000032117</v>
      </c>
      <c r="C116" s="5" t="s">
        <v>215</v>
      </c>
      <c r="D116">
        <v>13661405320</v>
      </c>
      <c r="E116" s="3">
        <v>0</v>
      </c>
      <c r="G116" s="3">
        <v>1</v>
      </c>
      <c r="H116">
        <v>201906</v>
      </c>
      <c r="I116" s="3">
        <v>1</v>
      </c>
      <c r="J116">
        <v>20190416</v>
      </c>
      <c r="K116" s="3">
        <v>1</v>
      </c>
      <c r="L116">
        <v>20190417</v>
      </c>
      <c r="M116" s="3">
        <v>30</v>
      </c>
      <c r="N116">
        <v>3160</v>
      </c>
      <c r="O116" t="s">
        <v>143</v>
      </c>
      <c r="P116">
        <v>31600058</v>
      </c>
      <c r="Q116" t="s">
        <v>216</v>
      </c>
      <c r="R116" t="s">
        <v>52</v>
      </c>
      <c r="S116">
        <v>13636544056</v>
      </c>
      <c r="T116">
        <v>3160</v>
      </c>
      <c r="U116" t="s">
        <v>143</v>
      </c>
      <c r="Y116" t="s">
        <v>3941</v>
      </c>
      <c r="Z116" t="s">
        <v>3942</v>
      </c>
      <c r="AA116" t="s">
        <v>216</v>
      </c>
      <c r="AB116">
        <v>13636544056</v>
      </c>
    </row>
    <row r="117" spans="1:28" x14ac:dyDescent="0.25">
      <c r="A117">
        <v>20190415</v>
      </c>
      <c r="B117" s="10">
        <v>317000044162</v>
      </c>
      <c r="C117" s="5" t="s">
        <v>198</v>
      </c>
      <c r="D117">
        <v>15800618545</v>
      </c>
      <c r="E117" s="3">
        <v>0</v>
      </c>
      <c r="G117" s="3">
        <v>0</v>
      </c>
      <c r="I117" s="3">
        <v>0</v>
      </c>
      <c r="K117" s="3">
        <v>0</v>
      </c>
      <c r="M117" s="3">
        <v>0</v>
      </c>
      <c r="N117">
        <v>3170</v>
      </c>
      <c r="O117" t="s">
        <v>199</v>
      </c>
    </row>
    <row r="118" spans="1:28" x14ac:dyDescent="0.25">
      <c r="A118">
        <v>20190415</v>
      </c>
      <c r="B118" s="10">
        <v>319000010300</v>
      </c>
      <c r="C118" s="5" t="s">
        <v>225</v>
      </c>
      <c r="D118">
        <v>13992821537</v>
      </c>
      <c r="E118" s="3">
        <v>1</v>
      </c>
      <c r="F118">
        <v>20190422</v>
      </c>
      <c r="G118" s="3">
        <v>1</v>
      </c>
      <c r="H118">
        <v>201906</v>
      </c>
      <c r="I118" s="3">
        <v>1</v>
      </c>
      <c r="J118">
        <v>20190417</v>
      </c>
      <c r="K118" s="3">
        <v>1</v>
      </c>
      <c r="L118">
        <v>20190422</v>
      </c>
      <c r="M118" s="3">
        <v>80</v>
      </c>
      <c r="N118">
        <v>3190</v>
      </c>
      <c r="O118" t="s">
        <v>53</v>
      </c>
      <c r="P118">
        <v>32002977</v>
      </c>
      <c r="Q118" t="s">
        <v>220</v>
      </c>
      <c r="R118" t="s">
        <v>52</v>
      </c>
      <c r="S118">
        <v>13119131213</v>
      </c>
      <c r="T118">
        <v>3200</v>
      </c>
      <c r="U118" t="s">
        <v>115</v>
      </c>
      <c r="Y118" t="s">
        <v>4488</v>
      </c>
      <c r="Z118" t="s">
        <v>4489</v>
      </c>
      <c r="AA118" t="s">
        <v>220</v>
      </c>
      <c r="AB118">
        <v>13379213979</v>
      </c>
    </row>
    <row r="119" spans="1:28" x14ac:dyDescent="0.25">
      <c r="A119">
        <v>20190415</v>
      </c>
      <c r="B119" s="10">
        <v>319000010301</v>
      </c>
      <c r="C119" s="5" t="s">
        <v>221</v>
      </c>
      <c r="D119">
        <v>17319917387</v>
      </c>
      <c r="E119" s="3">
        <v>1</v>
      </c>
      <c r="F119">
        <v>20190422</v>
      </c>
      <c r="G119" s="3">
        <v>1</v>
      </c>
      <c r="H119">
        <v>201905</v>
      </c>
      <c r="I119" s="3">
        <v>1</v>
      </c>
      <c r="J119">
        <v>20190416</v>
      </c>
      <c r="K119" s="3">
        <v>1</v>
      </c>
      <c r="L119">
        <v>20190417</v>
      </c>
      <c r="M119" s="3">
        <v>80</v>
      </c>
      <c r="N119">
        <v>3190</v>
      </c>
      <c r="O119" t="s">
        <v>53</v>
      </c>
      <c r="P119">
        <v>32002977</v>
      </c>
      <c r="Q119" t="s">
        <v>220</v>
      </c>
      <c r="R119" t="s">
        <v>52</v>
      </c>
      <c r="S119">
        <v>13119131213</v>
      </c>
      <c r="T119">
        <v>3200</v>
      </c>
      <c r="U119" t="s">
        <v>115</v>
      </c>
      <c r="Y119" t="s">
        <v>4488</v>
      </c>
      <c r="Z119" t="s">
        <v>4489</v>
      </c>
      <c r="AA119" t="s">
        <v>220</v>
      </c>
      <c r="AB119">
        <v>13379213979</v>
      </c>
    </row>
    <row r="120" spans="1:28" x14ac:dyDescent="0.25">
      <c r="A120">
        <v>20190415</v>
      </c>
      <c r="B120" s="10">
        <v>319000010302</v>
      </c>
      <c r="C120" s="5" t="s">
        <v>202</v>
      </c>
      <c r="D120">
        <v>17868309098</v>
      </c>
      <c r="E120" s="3">
        <v>0</v>
      </c>
      <c r="G120" s="3">
        <v>0</v>
      </c>
      <c r="I120" s="3">
        <v>0</v>
      </c>
      <c r="K120" s="3">
        <v>0</v>
      </c>
      <c r="M120" s="3">
        <v>0</v>
      </c>
      <c r="N120">
        <v>3190</v>
      </c>
      <c r="O120" t="s">
        <v>53</v>
      </c>
    </row>
    <row r="121" spans="1:28" x14ac:dyDescent="0.25">
      <c r="A121">
        <v>20190415</v>
      </c>
      <c r="B121" s="10">
        <v>319000010305</v>
      </c>
      <c r="C121" s="5" t="s">
        <v>242</v>
      </c>
      <c r="D121">
        <v>15091188031</v>
      </c>
      <c r="E121" s="3">
        <v>0</v>
      </c>
      <c r="G121" s="3">
        <v>0</v>
      </c>
      <c r="I121" s="3">
        <v>0</v>
      </c>
      <c r="K121" s="3">
        <v>0</v>
      </c>
      <c r="M121" s="3">
        <v>0</v>
      </c>
      <c r="N121">
        <v>3190</v>
      </c>
      <c r="O121" t="s">
        <v>53</v>
      </c>
      <c r="P121">
        <v>3200</v>
      </c>
      <c r="T121">
        <v>3200</v>
      </c>
      <c r="U121" t="s">
        <v>115</v>
      </c>
    </row>
    <row r="122" spans="1:28" x14ac:dyDescent="0.25">
      <c r="A122">
        <v>20190415</v>
      </c>
      <c r="B122" s="10">
        <v>319000010306</v>
      </c>
      <c r="C122" s="5" t="s">
        <v>219</v>
      </c>
      <c r="D122">
        <v>18049058826</v>
      </c>
      <c r="E122" s="3">
        <v>1</v>
      </c>
      <c r="F122">
        <v>20190422</v>
      </c>
      <c r="G122" s="3">
        <v>1</v>
      </c>
      <c r="H122">
        <v>201904</v>
      </c>
      <c r="I122" s="3">
        <v>1</v>
      </c>
      <c r="J122">
        <v>20190418</v>
      </c>
      <c r="K122" s="3">
        <v>1</v>
      </c>
      <c r="L122">
        <v>20190422</v>
      </c>
      <c r="M122" s="3">
        <v>80</v>
      </c>
      <c r="N122">
        <v>3190</v>
      </c>
      <c r="O122" t="s">
        <v>53</v>
      </c>
      <c r="P122">
        <v>32002977</v>
      </c>
      <c r="Q122" t="s">
        <v>220</v>
      </c>
      <c r="R122" t="s">
        <v>52</v>
      </c>
      <c r="S122">
        <v>13119131213</v>
      </c>
      <c r="T122">
        <v>3200</v>
      </c>
      <c r="U122" t="s">
        <v>115</v>
      </c>
      <c r="Y122" t="s">
        <v>4488</v>
      </c>
      <c r="Z122" t="s">
        <v>4489</v>
      </c>
      <c r="AA122" t="s">
        <v>220</v>
      </c>
      <c r="AB122">
        <v>13379213979</v>
      </c>
    </row>
    <row r="123" spans="1:28" x14ac:dyDescent="0.25">
      <c r="A123">
        <v>20190415</v>
      </c>
      <c r="B123" s="10" t="s">
        <v>6341</v>
      </c>
      <c r="C123" s="5" t="s">
        <v>222</v>
      </c>
      <c r="D123">
        <v>18958849300</v>
      </c>
      <c r="E123" s="3">
        <v>1</v>
      </c>
      <c r="F123">
        <v>20190422</v>
      </c>
      <c r="G123" s="3">
        <v>1</v>
      </c>
      <c r="H123">
        <v>201904</v>
      </c>
      <c r="I123" s="3">
        <v>1</v>
      </c>
      <c r="J123">
        <v>20190417</v>
      </c>
      <c r="K123" s="3">
        <v>1</v>
      </c>
      <c r="L123">
        <v>20190422</v>
      </c>
      <c r="M123" s="3">
        <v>80</v>
      </c>
      <c r="N123">
        <v>3200</v>
      </c>
      <c r="O123" t="s">
        <v>115</v>
      </c>
      <c r="P123">
        <v>32002977</v>
      </c>
      <c r="Q123" t="s">
        <v>220</v>
      </c>
      <c r="R123" t="s">
        <v>52</v>
      </c>
      <c r="S123">
        <v>13119131213</v>
      </c>
      <c r="T123">
        <v>3200</v>
      </c>
      <c r="U123" t="s">
        <v>115</v>
      </c>
      <c r="Y123" t="s">
        <v>4488</v>
      </c>
      <c r="Z123" t="s">
        <v>4489</v>
      </c>
      <c r="AA123" t="s">
        <v>220</v>
      </c>
      <c r="AB123">
        <v>13379213979</v>
      </c>
    </row>
    <row r="124" spans="1:28" x14ac:dyDescent="0.25">
      <c r="A124">
        <v>20190415</v>
      </c>
      <c r="B124" s="10" t="s">
        <v>6342</v>
      </c>
      <c r="C124" s="5" t="s">
        <v>224</v>
      </c>
      <c r="D124">
        <v>13991810992</v>
      </c>
      <c r="E124" s="3">
        <v>0</v>
      </c>
      <c r="G124" s="3">
        <v>0</v>
      </c>
      <c r="I124" s="3">
        <v>0</v>
      </c>
      <c r="K124" s="3">
        <v>0</v>
      </c>
      <c r="M124" s="3">
        <v>0</v>
      </c>
      <c r="N124">
        <v>3200</v>
      </c>
      <c r="O124" t="s">
        <v>115</v>
      </c>
      <c r="P124">
        <v>32002977</v>
      </c>
      <c r="Q124" t="s">
        <v>220</v>
      </c>
      <c r="R124" t="s">
        <v>52</v>
      </c>
      <c r="S124">
        <v>13119131213</v>
      </c>
      <c r="T124">
        <v>3200</v>
      </c>
      <c r="U124" t="s">
        <v>115</v>
      </c>
      <c r="Y124" t="s">
        <v>4488</v>
      </c>
      <c r="Z124" t="s">
        <v>4489</v>
      </c>
      <c r="AA124" t="s">
        <v>220</v>
      </c>
      <c r="AB124">
        <v>13379213979</v>
      </c>
    </row>
    <row r="125" spans="1:28" x14ac:dyDescent="0.25">
      <c r="A125">
        <v>20190415</v>
      </c>
      <c r="B125" s="10" t="s">
        <v>6343</v>
      </c>
      <c r="C125" s="5" t="s">
        <v>223</v>
      </c>
      <c r="D125">
        <v>13659149544</v>
      </c>
      <c r="E125" s="3">
        <v>0</v>
      </c>
      <c r="G125" s="3">
        <v>0</v>
      </c>
      <c r="I125" s="3">
        <v>1</v>
      </c>
      <c r="J125">
        <v>20190417</v>
      </c>
      <c r="K125" s="3">
        <v>0</v>
      </c>
      <c r="M125" s="3">
        <v>20</v>
      </c>
      <c r="N125">
        <v>3200</v>
      </c>
      <c r="O125" t="s">
        <v>115</v>
      </c>
      <c r="P125">
        <v>32002977</v>
      </c>
      <c r="Q125" t="s">
        <v>220</v>
      </c>
      <c r="R125" t="s">
        <v>52</v>
      </c>
      <c r="S125">
        <v>13119131213</v>
      </c>
      <c r="T125">
        <v>3200</v>
      </c>
      <c r="U125" t="s">
        <v>115</v>
      </c>
      <c r="Y125" t="s">
        <v>4488</v>
      </c>
      <c r="Z125" t="s">
        <v>4489</v>
      </c>
      <c r="AA125" t="s">
        <v>220</v>
      </c>
      <c r="AB125">
        <v>13379213979</v>
      </c>
    </row>
    <row r="126" spans="1:28" x14ac:dyDescent="0.25">
      <c r="A126">
        <v>20190415</v>
      </c>
      <c r="B126" s="10" t="s">
        <v>6344</v>
      </c>
      <c r="C126" s="5" t="s">
        <v>230</v>
      </c>
      <c r="D126">
        <v>15091677801</v>
      </c>
      <c r="E126" s="3">
        <v>0</v>
      </c>
      <c r="G126" s="3">
        <v>0</v>
      </c>
      <c r="I126" s="3">
        <v>0</v>
      </c>
      <c r="K126" s="3">
        <v>0</v>
      </c>
      <c r="M126" s="3">
        <v>0</v>
      </c>
      <c r="N126">
        <v>3210</v>
      </c>
      <c r="O126" t="s">
        <v>108</v>
      </c>
      <c r="P126">
        <v>32105199</v>
      </c>
      <c r="Q126" t="s">
        <v>150</v>
      </c>
      <c r="R126" t="s">
        <v>52</v>
      </c>
      <c r="S126">
        <v>15332321389</v>
      </c>
      <c r="T126">
        <v>3210</v>
      </c>
      <c r="U126" t="s">
        <v>108</v>
      </c>
      <c r="Y126" t="s">
        <v>4465</v>
      </c>
      <c r="Z126" t="s">
        <v>150</v>
      </c>
      <c r="AA126" t="s">
        <v>150</v>
      </c>
      <c r="AB126">
        <v>18909286068</v>
      </c>
    </row>
    <row r="127" spans="1:28" x14ac:dyDescent="0.25">
      <c r="A127">
        <v>20190415</v>
      </c>
      <c r="B127" s="10" t="s">
        <v>6345</v>
      </c>
      <c r="C127" s="5" t="s">
        <v>226</v>
      </c>
      <c r="D127">
        <v>13309206843</v>
      </c>
      <c r="E127" s="3">
        <v>0</v>
      </c>
      <c r="G127" s="3">
        <v>1</v>
      </c>
      <c r="H127">
        <v>201905</v>
      </c>
      <c r="I127" s="3">
        <v>0</v>
      </c>
      <c r="K127" s="3">
        <v>0</v>
      </c>
      <c r="M127" s="3">
        <v>10</v>
      </c>
      <c r="N127">
        <v>3210</v>
      </c>
      <c r="O127" t="s">
        <v>108</v>
      </c>
      <c r="P127">
        <v>32106978</v>
      </c>
      <c r="Q127" t="s">
        <v>227</v>
      </c>
      <c r="R127" t="s">
        <v>77</v>
      </c>
      <c r="S127">
        <v>15529671755</v>
      </c>
      <c r="T127">
        <v>3210</v>
      </c>
      <c r="U127" t="s">
        <v>108</v>
      </c>
      <c r="Y127" t="s">
        <v>3943</v>
      </c>
      <c r="Z127" t="s">
        <v>3944</v>
      </c>
      <c r="AA127" t="s">
        <v>227</v>
      </c>
      <c r="AB127">
        <v>15529671755</v>
      </c>
    </row>
    <row r="128" spans="1:28" x14ac:dyDescent="0.25">
      <c r="A128">
        <v>20190415</v>
      </c>
      <c r="B128" s="10" t="s">
        <v>6346</v>
      </c>
      <c r="C128" s="5" t="s">
        <v>212</v>
      </c>
      <c r="D128">
        <v>15353546588</v>
      </c>
      <c r="E128" s="3">
        <v>0</v>
      </c>
      <c r="G128" s="3">
        <v>1</v>
      </c>
      <c r="H128">
        <v>201904</v>
      </c>
      <c r="I128" s="3">
        <v>1</v>
      </c>
      <c r="J128">
        <v>20190418</v>
      </c>
      <c r="K128" s="3">
        <v>1</v>
      </c>
      <c r="L128">
        <v>20190423</v>
      </c>
      <c r="M128" s="3">
        <v>30</v>
      </c>
      <c r="N128">
        <v>3220</v>
      </c>
      <c r="O128" t="s">
        <v>213</v>
      </c>
      <c r="P128">
        <v>32205677</v>
      </c>
      <c r="Q128" t="s">
        <v>214</v>
      </c>
      <c r="R128" t="s">
        <v>52</v>
      </c>
      <c r="S128">
        <v>13720454797</v>
      </c>
      <c r="T128">
        <v>3220</v>
      </c>
      <c r="U128" t="s">
        <v>213</v>
      </c>
      <c r="Y128" t="s">
        <v>4490</v>
      </c>
      <c r="Z128" t="s">
        <v>4491</v>
      </c>
      <c r="AA128" t="s">
        <v>214</v>
      </c>
      <c r="AB128">
        <v>13720454797</v>
      </c>
    </row>
    <row r="129" spans="1:28" x14ac:dyDescent="0.25">
      <c r="A129">
        <v>20190415</v>
      </c>
      <c r="B129" s="10" t="s">
        <v>6347</v>
      </c>
      <c r="C129" s="5" t="s">
        <v>217</v>
      </c>
      <c r="D129">
        <v>17719521076</v>
      </c>
      <c r="E129" s="3">
        <v>0</v>
      </c>
      <c r="G129" s="3">
        <v>0</v>
      </c>
      <c r="I129" s="3">
        <v>0</v>
      </c>
      <c r="K129" s="3">
        <v>0</v>
      </c>
      <c r="M129" s="3">
        <v>0</v>
      </c>
      <c r="N129">
        <v>3240</v>
      </c>
      <c r="O129" t="s">
        <v>105</v>
      </c>
      <c r="P129">
        <v>32402899</v>
      </c>
      <c r="Q129" t="s">
        <v>218</v>
      </c>
      <c r="R129" t="s">
        <v>52</v>
      </c>
      <c r="S129">
        <v>18092000119</v>
      </c>
      <c r="T129">
        <v>3240</v>
      </c>
      <c r="U129" t="s">
        <v>105</v>
      </c>
      <c r="Y129" t="s">
        <v>4492</v>
      </c>
      <c r="Z129" t="s">
        <v>4493</v>
      </c>
      <c r="AA129" t="s">
        <v>218</v>
      </c>
      <c r="AB129">
        <v>18092000119</v>
      </c>
    </row>
    <row r="130" spans="1:28" x14ac:dyDescent="0.25">
      <c r="A130">
        <v>20190415</v>
      </c>
      <c r="B130" s="10" t="s">
        <v>6348</v>
      </c>
      <c r="C130" s="5" t="s">
        <v>228</v>
      </c>
      <c r="D130">
        <v>18966739195</v>
      </c>
      <c r="E130" s="3">
        <v>0</v>
      </c>
      <c r="G130" s="3">
        <v>0</v>
      </c>
      <c r="I130" s="3">
        <v>1</v>
      </c>
      <c r="J130">
        <v>20190424</v>
      </c>
      <c r="K130" s="3">
        <v>0</v>
      </c>
      <c r="M130" s="3">
        <v>20</v>
      </c>
      <c r="N130">
        <v>3240</v>
      </c>
      <c r="O130" t="s">
        <v>105</v>
      </c>
      <c r="P130">
        <v>32405518</v>
      </c>
      <c r="Q130" t="s">
        <v>229</v>
      </c>
      <c r="R130" t="s">
        <v>52</v>
      </c>
      <c r="S130">
        <v>13891806262</v>
      </c>
      <c r="T130">
        <v>3240</v>
      </c>
      <c r="U130" t="s">
        <v>105</v>
      </c>
      <c r="Y130" t="s">
        <v>4494</v>
      </c>
      <c r="Z130" t="s">
        <v>229</v>
      </c>
      <c r="AA130" t="s">
        <v>229</v>
      </c>
      <c r="AB130">
        <v>13891806262</v>
      </c>
    </row>
    <row r="131" spans="1:28" x14ac:dyDescent="0.25">
      <c r="A131">
        <v>20190415</v>
      </c>
      <c r="B131" s="10" t="s">
        <v>6349</v>
      </c>
      <c r="C131" s="5" t="s">
        <v>238</v>
      </c>
      <c r="D131">
        <v>18164788017</v>
      </c>
      <c r="E131" s="3">
        <v>0</v>
      </c>
      <c r="G131" s="3">
        <v>0</v>
      </c>
      <c r="I131" s="3">
        <v>0</v>
      </c>
      <c r="K131" s="3">
        <v>0</v>
      </c>
      <c r="M131" s="3">
        <v>0</v>
      </c>
      <c r="N131">
        <v>3620</v>
      </c>
      <c r="O131" t="s">
        <v>69</v>
      </c>
      <c r="P131">
        <v>36205567</v>
      </c>
      <c r="Q131" t="s">
        <v>70</v>
      </c>
      <c r="R131" t="s">
        <v>52</v>
      </c>
      <c r="S131">
        <v>18669064990</v>
      </c>
      <c r="T131">
        <v>3620</v>
      </c>
      <c r="U131" t="s">
        <v>69</v>
      </c>
      <c r="Y131" t="s">
        <v>4439</v>
      </c>
      <c r="Z131" t="s">
        <v>70</v>
      </c>
      <c r="AA131" t="s">
        <v>70</v>
      </c>
      <c r="AB131">
        <v>18669064990</v>
      </c>
    </row>
    <row r="132" spans="1:28" x14ac:dyDescent="0.25">
      <c r="A132">
        <v>20190415</v>
      </c>
      <c r="B132" s="10" t="s">
        <v>6350</v>
      </c>
      <c r="C132" s="5" t="s">
        <v>239</v>
      </c>
      <c r="D132">
        <v>15987390979</v>
      </c>
      <c r="E132" s="3">
        <v>0</v>
      </c>
      <c r="G132" s="3">
        <v>0</v>
      </c>
      <c r="I132" s="3">
        <v>0</v>
      </c>
      <c r="K132" s="3">
        <v>0</v>
      </c>
      <c r="M132" s="3">
        <v>0</v>
      </c>
      <c r="N132">
        <v>3620</v>
      </c>
      <c r="O132" t="s">
        <v>69</v>
      </c>
      <c r="P132">
        <v>36205567</v>
      </c>
      <c r="Q132" t="s">
        <v>70</v>
      </c>
      <c r="R132" t="s">
        <v>52</v>
      </c>
      <c r="S132">
        <v>18669064990</v>
      </c>
      <c r="T132">
        <v>3620</v>
      </c>
      <c r="U132" t="s">
        <v>69</v>
      </c>
      <c r="Y132" t="s">
        <v>4439</v>
      </c>
      <c r="Z132" t="s">
        <v>70</v>
      </c>
      <c r="AA132" t="s">
        <v>70</v>
      </c>
      <c r="AB132">
        <v>18669064990</v>
      </c>
    </row>
    <row r="133" spans="1:28" x14ac:dyDescent="0.25">
      <c r="A133">
        <v>20190415</v>
      </c>
      <c r="B133" s="10" t="s">
        <v>6351</v>
      </c>
      <c r="C133" s="5" t="s">
        <v>241</v>
      </c>
      <c r="D133">
        <v>17687001242</v>
      </c>
      <c r="E133" s="3">
        <v>0</v>
      </c>
      <c r="G133" s="3">
        <v>0</v>
      </c>
      <c r="I133" s="3">
        <v>0</v>
      </c>
      <c r="K133" s="3">
        <v>0</v>
      </c>
      <c r="M133" s="3">
        <v>0</v>
      </c>
      <c r="N133">
        <v>3620</v>
      </c>
      <c r="O133" t="s">
        <v>69</v>
      </c>
      <c r="P133">
        <v>36205567</v>
      </c>
      <c r="Q133" t="s">
        <v>70</v>
      </c>
      <c r="R133" t="s">
        <v>52</v>
      </c>
      <c r="S133">
        <v>18669064990</v>
      </c>
      <c r="T133">
        <v>3620</v>
      </c>
      <c r="U133" t="s">
        <v>69</v>
      </c>
      <c r="Y133" t="s">
        <v>4439</v>
      </c>
      <c r="Z133" t="s">
        <v>70</v>
      </c>
      <c r="AA133" t="s">
        <v>70</v>
      </c>
      <c r="AB133">
        <v>18669064990</v>
      </c>
    </row>
    <row r="134" spans="1:28" x14ac:dyDescent="0.25">
      <c r="A134">
        <v>20190415</v>
      </c>
      <c r="B134" s="10" t="s">
        <v>6352</v>
      </c>
      <c r="C134" s="5" t="s">
        <v>197</v>
      </c>
      <c r="D134">
        <v>15808827784</v>
      </c>
      <c r="E134" s="3">
        <v>0</v>
      </c>
      <c r="G134" s="3">
        <v>0</v>
      </c>
      <c r="I134" s="3">
        <v>0</v>
      </c>
      <c r="K134" s="3">
        <v>0</v>
      </c>
      <c r="M134" s="3">
        <v>0</v>
      </c>
      <c r="N134">
        <v>3620</v>
      </c>
      <c r="O134" t="s">
        <v>69</v>
      </c>
      <c r="P134">
        <v>36205567</v>
      </c>
      <c r="Q134" t="s">
        <v>70</v>
      </c>
      <c r="R134" t="s">
        <v>52</v>
      </c>
      <c r="S134">
        <v>18669064990</v>
      </c>
      <c r="T134">
        <v>3620</v>
      </c>
      <c r="U134" t="s">
        <v>69</v>
      </c>
      <c r="Y134" t="s">
        <v>4439</v>
      </c>
      <c r="Z134" t="s">
        <v>70</v>
      </c>
      <c r="AA134" t="s">
        <v>70</v>
      </c>
      <c r="AB134">
        <v>18669064990</v>
      </c>
    </row>
    <row r="135" spans="1:28" x14ac:dyDescent="0.25">
      <c r="A135">
        <v>20190415</v>
      </c>
      <c r="B135" s="10" t="s">
        <v>6353</v>
      </c>
      <c r="C135" s="5" t="s">
        <v>240</v>
      </c>
      <c r="D135">
        <v>18388127083</v>
      </c>
      <c r="E135" s="3">
        <v>0</v>
      </c>
      <c r="G135" s="3">
        <v>0</v>
      </c>
      <c r="I135" s="3">
        <v>1</v>
      </c>
      <c r="J135">
        <v>20190614</v>
      </c>
      <c r="K135" s="3">
        <v>0</v>
      </c>
      <c r="M135" s="3">
        <v>20</v>
      </c>
      <c r="N135">
        <v>3620</v>
      </c>
      <c r="O135" t="s">
        <v>69</v>
      </c>
      <c r="P135">
        <v>36205567</v>
      </c>
      <c r="Q135" t="s">
        <v>70</v>
      </c>
      <c r="R135" t="s">
        <v>52</v>
      </c>
      <c r="S135">
        <v>18669064990</v>
      </c>
      <c r="T135">
        <v>3620</v>
      </c>
      <c r="U135" t="s">
        <v>69</v>
      </c>
      <c r="Y135" t="s">
        <v>4439</v>
      </c>
      <c r="Z135" t="s">
        <v>70</v>
      </c>
      <c r="AA135" t="s">
        <v>70</v>
      </c>
      <c r="AB135">
        <v>18669064990</v>
      </c>
    </row>
    <row r="136" spans="1:28" x14ac:dyDescent="0.25">
      <c r="A136">
        <v>20190415</v>
      </c>
      <c r="B136" s="10" t="s">
        <v>6354</v>
      </c>
      <c r="C136" s="5" t="s">
        <v>207</v>
      </c>
      <c r="D136">
        <v>15539376777</v>
      </c>
      <c r="E136" s="3">
        <v>0</v>
      </c>
      <c r="G136" s="3">
        <v>0</v>
      </c>
      <c r="I136" s="3">
        <v>0</v>
      </c>
      <c r="K136" s="3">
        <v>0</v>
      </c>
      <c r="M136" s="3">
        <v>0</v>
      </c>
      <c r="N136">
        <v>3710</v>
      </c>
      <c r="O136" t="s">
        <v>208</v>
      </c>
      <c r="P136">
        <v>37107180</v>
      </c>
      <c r="Q136" t="s">
        <v>209</v>
      </c>
      <c r="R136" t="s">
        <v>52</v>
      </c>
      <c r="S136">
        <v>18761870017</v>
      </c>
      <c r="T136">
        <v>3710</v>
      </c>
      <c r="U136" t="s">
        <v>208</v>
      </c>
      <c r="Y136" t="s">
        <v>4495</v>
      </c>
      <c r="Z136" t="s">
        <v>209</v>
      </c>
      <c r="AA136" t="s">
        <v>209</v>
      </c>
      <c r="AB136">
        <v>18761870017</v>
      </c>
    </row>
    <row r="137" spans="1:28" x14ac:dyDescent="0.25">
      <c r="A137">
        <v>20190415</v>
      </c>
      <c r="B137" s="10" t="s">
        <v>6355</v>
      </c>
      <c r="C137" s="5" t="s">
        <v>233</v>
      </c>
      <c r="D137">
        <v>13844984134</v>
      </c>
      <c r="E137" s="3">
        <v>0</v>
      </c>
      <c r="G137" s="3">
        <v>1</v>
      </c>
      <c r="H137">
        <v>201905</v>
      </c>
      <c r="I137" s="3">
        <v>1</v>
      </c>
      <c r="J137">
        <v>20190426</v>
      </c>
      <c r="K137" s="3">
        <v>1</v>
      </c>
      <c r="L137">
        <v>20190709</v>
      </c>
      <c r="M137" s="3">
        <v>30</v>
      </c>
      <c r="N137">
        <v>3860</v>
      </c>
      <c r="O137" t="s">
        <v>156</v>
      </c>
      <c r="P137">
        <v>38604338</v>
      </c>
      <c r="Q137" t="s">
        <v>157</v>
      </c>
      <c r="R137" t="s">
        <v>52</v>
      </c>
      <c r="S137">
        <v>18143037207</v>
      </c>
      <c r="T137">
        <v>3860</v>
      </c>
      <c r="U137" t="s">
        <v>156</v>
      </c>
      <c r="Y137" t="s">
        <v>4473</v>
      </c>
      <c r="Z137" t="s">
        <v>4474</v>
      </c>
      <c r="AA137" t="s">
        <v>157</v>
      </c>
      <c r="AB137">
        <v>18143037207</v>
      </c>
    </row>
    <row r="138" spans="1:28" x14ac:dyDescent="0.25">
      <c r="A138">
        <v>20190415</v>
      </c>
      <c r="B138" s="10" t="s">
        <v>6356</v>
      </c>
      <c r="C138" s="5" t="s">
        <v>237</v>
      </c>
      <c r="D138">
        <v>18186823750</v>
      </c>
      <c r="E138" s="3">
        <v>0</v>
      </c>
      <c r="G138" s="3">
        <v>1</v>
      </c>
      <c r="H138">
        <v>201905</v>
      </c>
      <c r="I138" s="3">
        <v>0</v>
      </c>
      <c r="K138" s="3">
        <v>0</v>
      </c>
      <c r="M138" s="3">
        <v>10</v>
      </c>
      <c r="N138">
        <v>3860</v>
      </c>
      <c r="O138" t="s">
        <v>156</v>
      </c>
      <c r="P138">
        <v>38604338</v>
      </c>
      <c r="Q138" t="s">
        <v>157</v>
      </c>
      <c r="R138" t="s">
        <v>52</v>
      </c>
      <c r="S138">
        <v>18143037207</v>
      </c>
      <c r="T138">
        <v>3860</v>
      </c>
      <c r="U138" t="s">
        <v>156</v>
      </c>
      <c r="Y138" t="s">
        <v>4473</v>
      </c>
      <c r="Z138" t="s">
        <v>4474</v>
      </c>
      <c r="AA138" t="s">
        <v>157</v>
      </c>
      <c r="AB138">
        <v>18143037207</v>
      </c>
    </row>
    <row r="139" spans="1:28" x14ac:dyDescent="0.25">
      <c r="A139">
        <v>20190415</v>
      </c>
      <c r="B139" s="10" t="s">
        <v>6357</v>
      </c>
      <c r="C139" s="5" t="s">
        <v>232</v>
      </c>
      <c r="D139">
        <v>18904302968</v>
      </c>
      <c r="E139" s="3">
        <v>0</v>
      </c>
      <c r="G139" s="3">
        <v>1</v>
      </c>
      <c r="H139">
        <v>201905</v>
      </c>
      <c r="I139" s="3">
        <v>0</v>
      </c>
      <c r="K139" s="3">
        <v>0</v>
      </c>
      <c r="M139" s="3">
        <v>10</v>
      </c>
      <c r="N139">
        <v>3860</v>
      </c>
      <c r="O139" t="s">
        <v>156</v>
      </c>
      <c r="P139">
        <v>38604338</v>
      </c>
      <c r="Q139" t="s">
        <v>157</v>
      </c>
      <c r="R139" t="s">
        <v>52</v>
      </c>
      <c r="S139">
        <v>18143037207</v>
      </c>
      <c r="T139">
        <v>3860</v>
      </c>
      <c r="U139" t="s">
        <v>156</v>
      </c>
      <c r="Y139" t="s">
        <v>4473</v>
      </c>
      <c r="Z139" t="s">
        <v>4474</v>
      </c>
      <c r="AA139" t="s">
        <v>157</v>
      </c>
      <c r="AB139">
        <v>18143037207</v>
      </c>
    </row>
    <row r="140" spans="1:28" x14ac:dyDescent="0.25">
      <c r="A140">
        <v>20190415</v>
      </c>
      <c r="B140" s="10" t="s">
        <v>6358</v>
      </c>
      <c r="C140" s="5" t="s">
        <v>235</v>
      </c>
      <c r="D140">
        <v>17390063802</v>
      </c>
      <c r="E140" s="3">
        <v>0</v>
      </c>
      <c r="G140" s="3">
        <v>1</v>
      </c>
      <c r="H140">
        <v>201906</v>
      </c>
      <c r="I140" s="3">
        <v>0</v>
      </c>
      <c r="K140" s="3">
        <v>0</v>
      </c>
      <c r="M140" s="3">
        <v>10</v>
      </c>
      <c r="N140">
        <v>3860</v>
      </c>
      <c r="O140" t="s">
        <v>156</v>
      </c>
      <c r="P140">
        <v>38604338</v>
      </c>
      <c r="Q140" t="s">
        <v>157</v>
      </c>
      <c r="R140" t="s">
        <v>52</v>
      </c>
      <c r="S140">
        <v>18143037207</v>
      </c>
      <c r="T140">
        <v>3860</v>
      </c>
      <c r="U140" t="s">
        <v>156</v>
      </c>
      <c r="Y140" t="s">
        <v>4473</v>
      </c>
      <c r="Z140" t="s">
        <v>4474</v>
      </c>
      <c r="AA140" t="s">
        <v>157</v>
      </c>
      <c r="AB140">
        <v>18143037207</v>
      </c>
    </row>
    <row r="141" spans="1:28" x14ac:dyDescent="0.25">
      <c r="A141">
        <v>20190415</v>
      </c>
      <c r="B141" s="10" t="s">
        <v>6359</v>
      </c>
      <c r="C141" s="5" t="s">
        <v>234</v>
      </c>
      <c r="D141">
        <v>17011158880</v>
      </c>
      <c r="E141" s="3">
        <v>0</v>
      </c>
      <c r="G141" s="3">
        <v>1</v>
      </c>
      <c r="H141">
        <v>201906</v>
      </c>
      <c r="I141" s="3">
        <v>0</v>
      </c>
      <c r="K141" s="3">
        <v>0</v>
      </c>
      <c r="M141" s="3">
        <v>10</v>
      </c>
      <c r="N141">
        <v>3860</v>
      </c>
      <c r="O141" t="s">
        <v>156</v>
      </c>
      <c r="P141">
        <v>38604338</v>
      </c>
      <c r="Q141" t="s">
        <v>157</v>
      </c>
      <c r="R141" t="s">
        <v>52</v>
      </c>
      <c r="S141">
        <v>18143037207</v>
      </c>
      <c r="T141">
        <v>3860</v>
      </c>
      <c r="U141" t="s">
        <v>156</v>
      </c>
      <c r="Y141" t="s">
        <v>4473</v>
      </c>
      <c r="Z141" t="s">
        <v>4474</v>
      </c>
      <c r="AA141" t="s">
        <v>157</v>
      </c>
      <c r="AB141">
        <v>18143037207</v>
      </c>
    </row>
    <row r="142" spans="1:28" x14ac:dyDescent="0.25">
      <c r="A142">
        <v>20190415</v>
      </c>
      <c r="B142" s="10" t="s">
        <v>6360</v>
      </c>
      <c r="C142" s="5" t="s">
        <v>236</v>
      </c>
      <c r="D142">
        <v>13756669115</v>
      </c>
      <c r="E142" s="3">
        <v>0</v>
      </c>
      <c r="G142" s="3">
        <v>1</v>
      </c>
      <c r="H142">
        <v>201906</v>
      </c>
      <c r="I142" s="3">
        <v>0</v>
      </c>
      <c r="K142" s="3">
        <v>0</v>
      </c>
      <c r="M142" s="3">
        <v>10</v>
      </c>
      <c r="N142">
        <v>3860</v>
      </c>
      <c r="O142" t="s">
        <v>156</v>
      </c>
      <c r="P142">
        <v>38604338</v>
      </c>
      <c r="Q142" t="s">
        <v>157</v>
      </c>
      <c r="R142" t="s">
        <v>52</v>
      </c>
      <c r="S142">
        <v>18143037207</v>
      </c>
      <c r="T142">
        <v>3860</v>
      </c>
      <c r="U142" t="s">
        <v>156</v>
      </c>
      <c r="Y142" t="s">
        <v>4473</v>
      </c>
      <c r="Z142" t="s">
        <v>4474</v>
      </c>
      <c r="AA142" t="s">
        <v>157</v>
      </c>
      <c r="AB142">
        <v>18143037207</v>
      </c>
    </row>
    <row r="143" spans="1:28" x14ac:dyDescent="0.25">
      <c r="A143">
        <v>20190415</v>
      </c>
      <c r="B143" s="10" t="s">
        <v>6361</v>
      </c>
      <c r="C143" s="5" t="s">
        <v>203</v>
      </c>
      <c r="D143">
        <v>13961169582</v>
      </c>
      <c r="E143" s="3">
        <v>0</v>
      </c>
      <c r="G143" s="3">
        <v>1</v>
      </c>
      <c r="H143">
        <v>201907</v>
      </c>
      <c r="I143" s="3">
        <v>1</v>
      </c>
      <c r="J143">
        <v>20190614</v>
      </c>
      <c r="K143" s="3">
        <v>1</v>
      </c>
      <c r="L143">
        <v>20190624</v>
      </c>
      <c r="M143" s="3">
        <v>30</v>
      </c>
      <c r="N143">
        <v>3950</v>
      </c>
      <c r="O143" t="s">
        <v>46</v>
      </c>
      <c r="P143">
        <v>39508668</v>
      </c>
      <c r="Q143" t="s">
        <v>117</v>
      </c>
      <c r="R143" t="s">
        <v>52</v>
      </c>
      <c r="S143">
        <v>15906120930</v>
      </c>
      <c r="T143">
        <v>3950</v>
      </c>
      <c r="U143" t="s">
        <v>46</v>
      </c>
      <c r="X143" s="8">
        <v>10</v>
      </c>
      <c r="Y143" t="s">
        <v>4460</v>
      </c>
      <c r="Z143" t="s">
        <v>117</v>
      </c>
      <c r="AA143" t="s">
        <v>117</v>
      </c>
      <c r="AB143">
        <v>15906120930</v>
      </c>
    </row>
    <row r="144" spans="1:28" x14ac:dyDescent="0.25">
      <c r="A144">
        <v>20190415</v>
      </c>
      <c r="B144" s="10" t="s">
        <v>6362</v>
      </c>
      <c r="C144" s="5" t="s">
        <v>206</v>
      </c>
      <c r="D144">
        <v>13459958819</v>
      </c>
      <c r="E144" s="3">
        <v>0</v>
      </c>
      <c r="G144" s="3">
        <v>1</v>
      </c>
      <c r="H144">
        <v>201906</v>
      </c>
      <c r="I144" s="3">
        <v>0</v>
      </c>
      <c r="K144" s="3">
        <v>0</v>
      </c>
      <c r="M144" s="3">
        <v>10</v>
      </c>
      <c r="N144">
        <v>3970</v>
      </c>
      <c r="O144" t="s">
        <v>49</v>
      </c>
      <c r="P144">
        <v>39708096</v>
      </c>
      <c r="Q144" t="s">
        <v>56</v>
      </c>
      <c r="R144" t="s">
        <v>48</v>
      </c>
      <c r="S144">
        <v>13859300008</v>
      </c>
      <c r="T144">
        <v>3970</v>
      </c>
      <c r="U144" t="s">
        <v>49</v>
      </c>
      <c r="Y144" t="s">
        <v>4435</v>
      </c>
      <c r="Z144" t="s">
        <v>56</v>
      </c>
      <c r="AA144" t="s">
        <v>56</v>
      </c>
      <c r="AB144">
        <v>13859300008</v>
      </c>
    </row>
    <row r="145" spans="1:29" x14ac:dyDescent="0.25">
      <c r="A145">
        <v>20190415</v>
      </c>
      <c r="B145" s="10" t="s">
        <v>6363</v>
      </c>
      <c r="C145" s="5" t="s">
        <v>204</v>
      </c>
      <c r="D145">
        <v>13799125879</v>
      </c>
      <c r="E145" s="3">
        <v>0</v>
      </c>
      <c r="G145" s="3">
        <v>1</v>
      </c>
      <c r="H145">
        <v>201905</v>
      </c>
      <c r="I145" s="3">
        <v>0</v>
      </c>
      <c r="K145" s="3">
        <v>0</v>
      </c>
      <c r="M145" s="3">
        <v>10</v>
      </c>
      <c r="N145">
        <v>3970</v>
      </c>
      <c r="O145" t="s">
        <v>49</v>
      </c>
      <c r="P145">
        <v>39708096</v>
      </c>
      <c r="Q145" t="s">
        <v>56</v>
      </c>
      <c r="R145" t="s">
        <v>48</v>
      </c>
      <c r="S145">
        <v>13859300008</v>
      </c>
      <c r="T145">
        <v>3970</v>
      </c>
      <c r="U145" t="s">
        <v>49</v>
      </c>
      <c r="Y145" t="s">
        <v>4435</v>
      </c>
      <c r="Z145" t="s">
        <v>56</v>
      </c>
      <c r="AA145" t="s">
        <v>56</v>
      </c>
      <c r="AB145">
        <v>13859300008</v>
      </c>
    </row>
    <row r="146" spans="1:29" x14ac:dyDescent="0.25">
      <c r="A146">
        <v>20190415</v>
      </c>
      <c r="B146" s="10" t="s">
        <v>6364</v>
      </c>
      <c r="C146" s="5" t="s">
        <v>205</v>
      </c>
      <c r="D146">
        <v>15859925137</v>
      </c>
      <c r="E146" s="3">
        <v>0</v>
      </c>
      <c r="G146" s="3">
        <v>1</v>
      </c>
      <c r="H146">
        <v>201905</v>
      </c>
      <c r="I146" s="3">
        <v>0</v>
      </c>
      <c r="K146" s="3">
        <v>0</v>
      </c>
      <c r="M146" s="3">
        <v>10</v>
      </c>
      <c r="N146">
        <v>3970</v>
      </c>
      <c r="O146" t="s">
        <v>49</v>
      </c>
      <c r="P146">
        <v>39708096</v>
      </c>
      <c r="Q146" t="s">
        <v>56</v>
      </c>
      <c r="R146" t="s">
        <v>48</v>
      </c>
      <c r="S146">
        <v>13859300008</v>
      </c>
      <c r="T146">
        <v>3970</v>
      </c>
      <c r="U146" t="s">
        <v>49</v>
      </c>
      <c r="Y146" t="s">
        <v>4435</v>
      </c>
      <c r="Z146" t="s">
        <v>56</v>
      </c>
      <c r="AA146" t="s">
        <v>56</v>
      </c>
      <c r="AB146">
        <v>13859300008</v>
      </c>
    </row>
    <row r="147" spans="1:29" x14ac:dyDescent="0.25">
      <c r="A147">
        <v>20190415</v>
      </c>
      <c r="B147" s="10" t="s">
        <v>6365</v>
      </c>
      <c r="C147" s="5" t="s">
        <v>201</v>
      </c>
      <c r="D147">
        <v>15918580725</v>
      </c>
      <c r="E147" s="3">
        <v>0</v>
      </c>
      <c r="G147" s="3">
        <v>1</v>
      </c>
      <c r="H147">
        <v>201905</v>
      </c>
      <c r="I147" s="3">
        <v>0</v>
      </c>
      <c r="K147" s="3">
        <v>0</v>
      </c>
      <c r="M147" s="3">
        <v>10</v>
      </c>
      <c r="N147">
        <v>3980</v>
      </c>
      <c r="O147" t="s">
        <v>26</v>
      </c>
    </row>
    <row r="148" spans="1:29" x14ac:dyDescent="0.25">
      <c r="A148">
        <v>20190415</v>
      </c>
      <c r="B148" s="10" t="s">
        <v>6366</v>
      </c>
      <c r="C148" s="5" t="s">
        <v>200</v>
      </c>
      <c r="D148">
        <v>13015570896</v>
      </c>
      <c r="E148" s="3">
        <v>0</v>
      </c>
      <c r="G148" s="3">
        <v>1</v>
      </c>
      <c r="H148">
        <v>201905</v>
      </c>
      <c r="I148" s="3">
        <v>0</v>
      </c>
      <c r="K148" s="3">
        <v>0</v>
      </c>
      <c r="M148" s="3">
        <v>10</v>
      </c>
      <c r="N148">
        <v>3980</v>
      </c>
      <c r="O148" t="s">
        <v>26</v>
      </c>
      <c r="Y148" t="s">
        <v>4496</v>
      </c>
      <c r="Z148" t="s">
        <v>4497</v>
      </c>
      <c r="AA148" t="s">
        <v>4498</v>
      </c>
      <c r="AB148">
        <v>18621970520</v>
      </c>
      <c r="AC148">
        <v>110</v>
      </c>
    </row>
    <row r="149" spans="1:29" x14ac:dyDescent="0.25">
      <c r="A149">
        <v>20190416</v>
      </c>
      <c r="B149" s="10" t="s">
        <v>6367</v>
      </c>
      <c r="C149" s="5" t="s">
        <v>247</v>
      </c>
      <c r="D149">
        <v>17132211566</v>
      </c>
      <c r="E149" s="3">
        <v>0</v>
      </c>
      <c r="G149" s="3">
        <v>0</v>
      </c>
      <c r="I149" s="3">
        <v>0</v>
      </c>
      <c r="K149" s="3">
        <v>0</v>
      </c>
      <c r="M149" s="3">
        <v>0</v>
      </c>
      <c r="N149">
        <v>3190</v>
      </c>
      <c r="O149" t="s">
        <v>53</v>
      </c>
    </row>
    <row r="150" spans="1:29" x14ac:dyDescent="0.25">
      <c r="A150">
        <v>20190416</v>
      </c>
      <c r="B150" s="10" t="s">
        <v>6368</v>
      </c>
      <c r="C150" s="5" t="s">
        <v>259</v>
      </c>
      <c r="D150">
        <v>18165290355</v>
      </c>
      <c r="E150" s="3">
        <v>0</v>
      </c>
      <c r="G150" s="3">
        <v>0</v>
      </c>
      <c r="I150" s="3">
        <v>0</v>
      </c>
      <c r="K150" s="3">
        <v>0</v>
      </c>
      <c r="M150" s="3">
        <v>0</v>
      </c>
      <c r="N150">
        <v>3190</v>
      </c>
      <c r="O150" t="s">
        <v>53</v>
      </c>
      <c r="P150">
        <v>32405179</v>
      </c>
      <c r="Q150" t="s">
        <v>258</v>
      </c>
      <c r="R150" t="s">
        <v>52</v>
      </c>
      <c r="S150">
        <v>18092662092</v>
      </c>
      <c r="T150">
        <v>3240</v>
      </c>
      <c r="U150" t="s">
        <v>105</v>
      </c>
      <c r="Y150" t="s">
        <v>4499</v>
      </c>
      <c r="Z150" t="s">
        <v>4500</v>
      </c>
      <c r="AA150" t="s">
        <v>258</v>
      </c>
      <c r="AB150">
        <v>18092662092</v>
      </c>
    </row>
    <row r="151" spans="1:29" x14ac:dyDescent="0.25">
      <c r="A151">
        <v>20190416</v>
      </c>
      <c r="B151" s="10" t="s">
        <v>6369</v>
      </c>
      <c r="C151" s="5" t="s">
        <v>248</v>
      </c>
      <c r="D151">
        <v>13008407499</v>
      </c>
      <c r="E151" s="3">
        <v>1</v>
      </c>
      <c r="F151">
        <v>20190422</v>
      </c>
      <c r="G151" s="3">
        <v>1</v>
      </c>
      <c r="H151">
        <v>201905</v>
      </c>
      <c r="I151" s="3">
        <v>1</v>
      </c>
      <c r="J151">
        <v>20190418</v>
      </c>
      <c r="K151" s="3">
        <v>1</v>
      </c>
      <c r="L151">
        <v>20190422</v>
      </c>
      <c r="M151" s="3">
        <v>80</v>
      </c>
      <c r="N151">
        <v>3190</v>
      </c>
      <c r="O151" t="s">
        <v>53</v>
      </c>
      <c r="P151">
        <v>3200</v>
      </c>
      <c r="T151">
        <v>3200</v>
      </c>
      <c r="U151" t="s">
        <v>115</v>
      </c>
    </row>
    <row r="152" spans="1:29" x14ac:dyDescent="0.25">
      <c r="A152">
        <v>20190416</v>
      </c>
      <c r="B152" s="10" t="s">
        <v>6370</v>
      </c>
      <c r="C152" s="5" t="s">
        <v>251</v>
      </c>
      <c r="D152">
        <v>15291937577</v>
      </c>
      <c r="E152" s="3">
        <v>0</v>
      </c>
      <c r="G152" s="3">
        <v>1</v>
      </c>
      <c r="H152">
        <v>201905</v>
      </c>
      <c r="I152" s="3">
        <v>1</v>
      </c>
      <c r="J152">
        <v>20190521</v>
      </c>
      <c r="K152" s="3">
        <v>0</v>
      </c>
      <c r="M152" s="3">
        <v>30</v>
      </c>
      <c r="N152">
        <v>3190</v>
      </c>
      <c r="O152" t="s">
        <v>53</v>
      </c>
      <c r="P152">
        <v>31906808</v>
      </c>
      <c r="Q152" t="s">
        <v>128</v>
      </c>
      <c r="R152" t="s">
        <v>52</v>
      </c>
      <c r="S152">
        <v>18991202784</v>
      </c>
      <c r="T152">
        <v>3190</v>
      </c>
      <c r="U152" t="s">
        <v>53</v>
      </c>
      <c r="Y152" t="s">
        <v>4454</v>
      </c>
      <c r="Z152" t="s">
        <v>4455</v>
      </c>
      <c r="AA152" t="s">
        <v>128</v>
      </c>
      <c r="AB152">
        <v>18991202748</v>
      </c>
    </row>
    <row r="153" spans="1:29" x14ac:dyDescent="0.25">
      <c r="A153">
        <v>20190416</v>
      </c>
      <c r="B153" s="10" t="s">
        <v>6371</v>
      </c>
      <c r="C153" s="5" t="s">
        <v>252</v>
      </c>
      <c r="D153">
        <v>18706880063</v>
      </c>
      <c r="E153" s="3">
        <v>0</v>
      </c>
      <c r="G153" s="3">
        <v>1</v>
      </c>
      <c r="H153">
        <v>201906</v>
      </c>
      <c r="I153" s="3">
        <v>1</v>
      </c>
      <c r="J153">
        <v>20190522</v>
      </c>
      <c r="K153" s="3">
        <v>0</v>
      </c>
      <c r="M153" s="3">
        <v>30</v>
      </c>
      <c r="N153">
        <v>3190</v>
      </c>
      <c r="O153" t="s">
        <v>53</v>
      </c>
      <c r="P153">
        <v>31906808</v>
      </c>
      <c r="Q153" t="s">
        <v>128</v>
      </c>
      <c r="R153" t="s">
        <v>52</v>
      </c>
      <c r="S153">
        <v>18991202784</v>
      </c>
      <c r="T153">
        <v>3190</v>
      </c>
      <c r="U153" t="s">
        <v>53</v>
      </c>
      <c r="Y153" t="s">
        <v>4454</v>
      </c>
      <c r="Z153" t="s">
        <v>4455</v>
      </c>
      <c r="AA153" t="s">
        <v>128</v>
      </c>
      <c r="AB153">
        <v>18991202748</v>
      </c>
    </row>
    <row r="154" spans="1:29" x14ac:dyDescent="0.25">
      <c r="A154">
        <v>20190416</v>
      </c>
      <c r="B154" s="10" t="s">
        <v>6372</v>
      </c>
      <c r="C154" s="5" t="s">
        <v>257</v>
      </c>
      <c r="D154">
        <v>19929093298</v>
      </c>
      <c r="E154" s="3">
        <v>0</v>
      </c>
      <c r="G154" s="3">
        <v>0</v>
      </c>
      <c r="I154" s="3">
        <v>0</v>
      </c>
      <c r="K154" s="3">
        <v>0</v>
      </c>
      <c r="M154" s="3">
        <v>0</v>
      </c>
      <c r="N154">
        <v>3190</v>
      </c>
      <c r="O154" t="s">
        <v>53</v>
      </c>
      <c r="P154">
        <v>32405179</v>
      </c>
      <c r="Q154" t="s">
        <v>258</v>
      </c>
      <c r="R154" t="s">
        <v>52</v>
      </c>
      <c r="S154">
        <v>18092662092</v>
      </c>
      <c r="T154">
        <v>3240</v>
      </c>
      <c r="U154" t="s">
        <v>105</v>
      </c>
      <c r="Y154" t="s">
        <v>4499</v>
      </c>
      <c r="Z154" t="s">
        <v>4500</v>
      </c>
      <c r="AA154" t="s">
        <v>258</v>
      </c>
      <c r="AB154">
        <v>18092662092</v>
      </c>
    </row>
    <row r="155" spans="1:29" x14ac:dyDescent="0.25">
      <c r="A155">
        <v>20190416</v>
      </c>
      <c r="B155" s="10" t="s">
        <v>6373</v>
      </c>
      <c r="C155" s="5" t="s">
        <v>249</v>
      </c>
      <c r="D155">
        <v>18785204420</v>
      </c>
      <c r="E155" s="3">
        <v>0</v>
      </c>
      <c r="G155" s="3">
        <v>0</v>
      </c>
      <c r="I155" s="3">
        <v>0</v>
      </c>
      <c r="K155" s="3">
        <v>0</v>
      </c>
      <c r="M155" s="3">
        <v>0</v>
      </c>
      <c r="N155">
        <v>3210</v>
      </c>
      <c r="O155" t="s">
        <v>108</v>
      </c>
      <c r="P155">
        <v>32108625</v>
      </c>
      <c r="Q155" t="s">
        <v>172</v>
      </c>
      <c r="R155" t="s">
        <v>52</v>
      </c>
      <c r="S155">
        <v>15349203317</v>
      </c>
      <c r="T155">
        <v>3210</v>
      </c>
      <c r="U155" t="s">
        <v>108</v>
      </c>
      <c r="Y155" t="s">
        <v>3938</v>
      </c>
      <c r="Z155" t="s">
        <v>172</v>
      </c>
      <c r="AA155" t="s">
        <v>172</v>
      </c>
      <c r="AB155">
        <v>13572230027</v>
      </c>
    </row>
    <row r="156" spans="1:29" x14ac:dyDescent="0.25">
      <c r="A156">
        <v>20190416</v>
      </c>
      <c r="B156" s="10" t="s">
        <v>6374</v>
      </c>
      <c r="C156" s="5" t="s">
        <v>261</v>
      </c>
      <c r="D156">
        <v>15291967376</v>
      </c>
      <c r="E156" s="3">
        <v>0</v>
      </c>
      <c r="G156" s="3">
        <v>0</v>
      </c>
      <c r="I156" s="3">
        <v>0</v>
      </c>
      <c r="K156" s="3">
        <v>0</v>
      </c>
      <c r="M156" s="3">
        <v>0</v>
      </c>
      <c r="N156">
        <v>3220</v>
      </c>
      <c r="O156" t="s">
        <v>213</v>
      </c>
      <c r="P156">
        <v>32209419</v>
      </c>
      <c r="Q156" t="s">
        <v>262</v>
      </c>
      <c r="R156" t="s">
        <v>52</v>
      </c>
      <c r="S156">
        <v>15802952015</v>
      </c>
      <c r="T156">
        <v>3220</v>
      </c>
      <c r="U156" t="s">
        <v>213</v>
      </c>
      <c r="Y156" t="s">
        <v>4501</v>
      </c>
      <c r="Z156" t="s">
        <v>4502</v>
      </c>
      <c r="AA156" t="s">
        <v>262</v>
      </c>
      <c r="AB156">
        <v>15802952015</v>
      </c>
    </row>
    <row r="157" spans="1:29" x14ac:dyDescent="0.25">
      <c r="A157">
        <v>20190416</v>
      </c>
      <c r="B157" s="10" t="s">
        <v>6375</v>
      </c>
      <c r="C157" s="5" t="s">
        <v>260</v>
      </c>
      <c r="D157">
        <v>13289318397</v>
      </c>
      <c r="E157" s="3">
        <v>0</v>
      </c>
      <c r="G157" s="3">
        <v>1</v>
      </c>
      <c r="H157">
        <v>201904</v>
      </c>
      <c r="I157" s="3">
        <v>1</v>
      </c>
      <c r="J157">
        <v>20190418</v>
      </c>
      <c r="K157" s="3">
        <v>1</v>
      </c>
      <c r="L157">
        <v>20190419</v>
      </c>
      <c r="M157" s="3">
        <v>30</v>
      </c>
      <c r="N157">
        <v>3220</v>
      </c>
      <c r="O157" t="s">
        <v>213</v>
      </c>
      <c r="P157">
        <v>32205677</v>
      </c>
      <c r="Q157" t="s">
        <v>214</v>
      </c>
      <c r="R157" t="s">
        <v>52</v>
      </c>
      <c r="S157">
        <v>13720454797</v>
      </c>
      <c r="T157">
        <v>3220</v>
      </c>
      <c r="U157" t="s">
        <v>213</v>
      </c>
      <c r="Y157" t="s">
        <v>4490</v>
      </c>
      <c r="Z157" t="s">
        <v>4491</v>
      </c>
      <c r="AA157" t="s">
        <v>214</v>
      </c>
      <c r="AB157">
        <v>13720454797</v>
      </c>
    </row>
    <row r="158" spans="1:29" x14ac:dyDescent="0.25">
      <c r="A158">
        <v>20190416</v>
      </c>
      <c r="B158" s="10" t="s">
        <v>6376</v>
      </c>
      <c r="C158" s="5" t="s">
        <v>263</v>
      </c>
      <c r="D158">
        <v>13938827138</v>
      </c>
      <c r="E158" s="3">
        <v>0</v>
      </c>
      <c r="G158" s="3">
        <v>0</v>
      </c>
      <c r="I158" s="3">
        <v>1</v>
      </c>
      <c r="J158">
        <v>20190417</v>
      </c>
      <c r="K158" s="3">
        <v>0</v>
      </c>
      <c r="M158" s="3">
        <v>20</v>
      </c>
      <c r="N158">
        <v>3320</v>
      </c>
      <c r="O158" t="s">
        <v>264</v>
      </c>
      <c r="P158">
        <v>33209620</v>
      </c>
      <c r="Q158" t="s">
        <v>265</v>
      </c>
      <c r="R158" t="s">
        <v>77</v>
      </c>
      <c r="S158">
        <v>18736359960</v>
      </c>
      <c r="T158">
        <v>3320</v>
      </c>
      <c r="U158" t="s">
        <v>264</v>
      </c>
      <c r="Y158" t="s">
        <v>4503</v>
      </c>
      <c r="Z158" t="s">
        <v>4504</v>
      </c>
      <c r="AA158" t="s">
        <v>265</v>
      </c>
      <c r="AB158">
        <v>18736355960</v>
      </c>
    </row>
    <row r="159" spans="1:29" x14ac:dyDescent="0.25">
      <c r="A159">
        <v>20190416</v>
      </c>
      <c r="B159" s="10">
        <v>336000013829</v>
      </c>
      <c r="C159" s="5" t="s">
        <v>244</v>
      </c>
      <c r="D159">
        <v>18873241625</v>
      </c>
      <c r="E159" s="3">
        <v>0</v>
      </c>
      <c r="G159" s="3">
        <v>0</v>
      </c>
      <c r="I159" s="3">
        <v>0</v>
      </c>
      <c r="K159" s="3">
        <v>0</v>
      </c>
      <c r="M159" s="3">
        <v>0</v>
      </c>
      <c r="N159">
        <v>3360</v>
      </c>
      <c r="O159" t="s">
        <v>245</v>
      </c>
      <c r="P159">
        <v>33603478</v>
      </c>
      <c r="Q159" t="s">
        <v>246</v>
      </c>
      <c r="R159" t="s">
        <v>77</v>
      </c>
      <c r="S159">
        <v>18711174241</v>
      </c>
      <c r="T159">
        <v>3360</v>
      </c>
      <c r="U159" t="s">
        <v>245</v>
      </c>
      <c r="Y159" t="s">
        <v>4505</v>
      </c>
      <c r="Z159" t="s">
        <v>246</v>
      </c>
      <c r="AA159" t="s">
        <v>246</v>
      </c>
    </row>
    <row r="160" spans="1:29" x14ac:dyDescent="0.25">
      <c r="A160">
        <v>20190416</v>
      </c>
      <c r="B160" s="10">
        <v>353000012460</v>
      </c>
      <c r="C160" s="5" t="s">
        <v>254</v>
      </c>
      <c r="D160">
        <v>17339496008</v>
      </c>
      <c r="E160" s="3">
        <v>0</v>
      </c>
      <c r="G160" s="3">
        <v>0</v>
      </c>
      <c r="I160" s="3">
        <v>0</v>
      </c>
      <c r="K160" s="3">
        <v>0</v>
      </c>
      <c r="M160" s="3">
        <v>0</v>
      </c>
      <c r="N160">
        <v>3530</v>
      </c>
      <c r="O160" t="s">
        <v>255</v>
      </c>
      <c r="P160">
        <v>35308729</v>
      </c>
      <c r="Q160" t="s">
        <v>256</v>
      </c>
      <c r="R160" t="s">
        <v>52</v>
      </c>
      <c r="S160">
        <v>18655558507</v>
      </c>
      <c r="T160">
        <v>3530</v>
      </c>
      <c r="U160" t="s">
        <v>255</v>
      </c>
      <c r="Y160" t="s">
        <v>4506</v>
      </c>
      <c r="Z160" t="s">
        <v>4507</v>
      </c>
      <c r="AA160" t="s">
        <v>256</v>
      </c>
      <c r="AB160">
        <v>18655558507</v>
      </c>
    </row>
    <row r="161" spans="1:29" x14ac:dyDescent="0.25">
      <c r="A161">
        <v>20190416</v>
      </c>
      <c r="B161" s="10">
        <v>356000012366</v>
      </c>
      <c r="C161" s="5" t="s">
        <v>253</v>
      </c>
      <c r="D161">
        <v>18690014837</v>
      </c>
      <c r="E161" s="3">
        <v>0</v>
      </c>
      <c r="G161" s="3">
        <v>0</v>
      </c>
      <c r="I161" s="3">
        <v>0</v>
      </c>
      <c r="K161" s="3">
        <v>0</v>
      </c>
      <c r="M161" s="3">
        <v>0</v>
      </c>
      <c r="N161">
        <v>3560</v>
      </c>
      <c r="O161" t="s">
        <v>66</v>
      </c>
      <c r="P161">
        <v>35608228</v>
      </c>
      <c r="Q161" t="s">
        <v>67</v>
      </c>
      <c r="R161" t="s">
        <v>52</v>
      </c>
      <c r="S161">
        <v>18702362788</v>
      </c>
      <c r="T161">
        <v>3560</v>
      </c>
      <c r="U161" t="s">
        <v>66</v>
      </c>
      <c r="Y161" t="s">
        <v>4438</v>
      </c>
      <c r="Z161" t="s">
        <v>67</v>
      </c>
      <c r="AA161" t="s">
        <v>67</v>
      </c>
      <c r="AB161">
        <v>18702362788</v>
      </c>
    </row>
    <row r="162" spans="1:29" x14ac:dyDescent="0.25">
      <c r="A162">
        <v>20190416</v>
      </c>
      <c r="B162" s="10">
        <v>356000012368</v>
      </c>
      <c r="C162" s="5" t="s">
        <v>250</v>
      </c>
      <c r="D162">
        <v>15717228972</v>
      </c>
      <c r="E162" s="3">
        <v>0</v>
      </c>
      <c r="G162" s="3">
        <v>1</v>
      </c>
      <c r="H162">
        <v>201905</v>
      </c>
      <c r="I162" s="3">
        <v>0</v>
      </c>
      <c r="K162" s="3">
        <v>0</v>
      </c>
      <c r="M162" s="3">
        <v>10</v>
      </c>
      <c r="N162">
        <v>3560</v>
      </c>
      <c r="O162" t="s">
        <v>66</v>
      </c>
      <c r="P162">
        <v>35607488</v>
      </c>
      <c r="Q162" t="s">
        <v>122</v>
      </c>
      <c r="R162" t="s">
        <v>48</v>
      </c>
      <c r="S162">
        <v>13212366528</v>
      </c>
      <c r="T162">
        <v>3560</v>
      </c>
      <c r="U162" t="s">
        <v>66</v>
      </c>
      <c r="Y162" t="s">
        <v>4456</v>
      </c>
      <c r="Z162" t="s">
        <v>4457</v>
      </c>
      <c r="AA162" t="s">
        <v>122</v>
      </c>
      <c r="AB162">
        <v>13212366528</v>
      </c>
    </row>
    <row r="163" spans="1:29" x14ac:dyDescent="0.25">
      <c r="A163">
        <v>20190416</v>
      </c>
      <c r="B163" s="10">
        <v>362000011687</v>
      </c>
      <c r="C163" s="5" t="s">
        <v>266</v>
      </c>
      <c r="D163">
        <v>18388162818</v>
      </c>
      <c r="E163" s="3">
        <v>0</v>
      </c>
      <c r="G163" s="3">
        <v>0</v>
      </c>
      <c r="I163" s="3">
        <v>1</v>
      </c>
      <c r="J163">
        <v>20190617</v>
      </c>
      <c r="K163" s="3">
        <v>0</v>
      </c>
      <c r="M163" s="3">
        <v>20</v>
      </c>
      <c r="N163">
        <v>3620</v>
      </c>
      <c r="O163" t="s">
        <v>69</v>
      </c>
      <c r="P163">
        <v>36205567</v>
      </c>
      <c r="Q163" t="s">
        <v>70</v>
      </c>
      <c r="R163" t="s">
        <v>52</v>
      </c>
      <c r="S163">
        <v>18669064990</v>
      </c>
      <c r="T163">
        <v>3620</v>
      </c>
      <c r="U163" t="s">
        <v>69</v>
      </c>
      <c r="Y163" t="s">
        <v>4439</v>
      </c>
      <c r="Z163" t="s">
        <v>70</v>
      </c>
      <c r="AA163" t="s">
        <v>70</v>
      </c>
      <c r="AB163">
        <v>18669064990</v>
      </c>
    </row>
    <row r="164" spans="1:29" x14ac:dyDescent="0.25">
      <c r="A164">
        <v>20190416</v>
      </c>
      <c r="B164" s="10">
        <v>398000010930</v>
      </c>
      <c r="C164" s="5" t="s">
        <v>243</v>
      </c>
      <c r="D164">
        <v>13759952111</v>
      </c>
      <c r="E164" s="3">
        <v>1</v>
      </c>
      <c r="F164">
        <v>20190603</v>
      </c>
      <c r="G164" s="3">
        <v>1</v>
      </c>
      <c r="H164">
        <v>201905</v>
      </c>
      <c r="I164" s="3">
        <v>1</v>
      </c>
      <c r="J164">
        <v>20190603</v>
      </c>
      <c r="K164" s="3">
        <v>1</v>
      </c>
      <c r="L164">
        <v>20190603</v>
      </c>
      <c r="M164" s="3">
        <v>80</v>
      </c>
      <c r="N164">
        <v>3980</v>
      </c>
      <c r="O164" t="s">
        <v>26</v>
      </c>
    </row>
    <row r="165" spans="1:29" x14ac:dyDescent="0.25">
      <c r="A165">
        <v>20190416</v>
      </c>
      <c r="B165" s="10">
        <v>398000010933</v>
      </c>
      <c r="C165" s="5" t="s">
        <v>267</v>
      </c>
      <c r="D165">
        <v>13861083112</v>
      </c>
      <c r="E165" s="3">
        <v>0</v>
      </c>
      <c r="G165" s="3">
        <v>0</v>
      </c>
      <c r="I165" s="3">
        <v>0</v>
      </c>
      <c r="K165" s="3">
        <v>0</v>
      </c>
      <c r="M165" s="3">
        <v>0</v>
      </c>
      <c r="N165">
        <v>3980</v>
      </c>
      <c r="O165" t="s">
        <v>26</v>
      </c>
      <c r="Y165" t="s">
        <v>4431</v>
      </c>
      <c r="Z165" t="s">
        <v>4432</v>
      </c>
      <c r="AA165" t="s">
        <v>4432</v>
      </c>
      <c r="AB165">
        <v>13813555536</v>
      </c>
      <c r="AC165">
        <v>1</v>
      </c>
    </row>
    <row r="166" spans="1:29" x14ac:dyDescent="0.25">
      <c r="A166">
        <v>20190417</v>
      </c>
      <c r="B166" s="10">
        <v>314000040895</v>
      </c>
      <c r="C166" s="5" t="s">
        <v>290</v>
      </c>
      <c r="D166">
        <v>13311114134</v>
      </c>
      <c r="E166" s="3">
        <v>0</v>
      </c>
      <c r="G166" s="3">
        <v>1</v>
      </c>
      <c r="H166">
        <v>201905</v>
      </c>
      <c r="I166" s="3">
        <v>1</v>
      </c>
      <c r="J166">
        <v>20190513</v>
      </c>
      <c r="K166" s="3">
        <v>1</v>
      </c>
      <c r="L166">
        <v>20190513</v>
      </c>
      <c r="M166" s="3">
        <v>30</v>
      </c>
      <c r="N166">
        <v>3140</v>
      </c>
      <c r="O166" t="s">
        <v>291</v>
      </c>
      <c r="P166">
        <v>31401617</v>
      </c>
      <c r="Q166" t="s">
        <v>292</v>
      </c>
      <c r="R166" t="s">
        <v>48</v>
      </c>
      <c r="S166">
        <v>13611692150</v>
      </c>
      <c r="T166">
        <v>3140</v>
      </c>
      <c r="U166" t="s">
        <v>291</v>
      </c>
      <c r="Y166" t="s">
        <v>3945</v>
      </c>
      <c r="Z166" t="s">
        <v>3063</v>
      </c>
      <c r="AA166" t="s">
        <v>3063</v>
      </c>
      <c r="AB166">
        <v>13916075081</v>
      </c>
    </row>
    <row r="167" spans="1:29" x14ac:dyDescent="0.25">
      <c r="A167">
        <v>20190417</v>
      </c>
      <c r="B167" s="10">
        <v>316000032119</v>
      </c>
      <c r="C167" s="5" t="s">
        <v>273</v>
      </c>
      <c r="D167">
        <v>15605712998</v>
      </c>
      <c r="E167" s="3">
        <v>1</v>
      </c>
      <c r="F167">
        <v>20190506</v>
      </c>
      <c r="G167" s="3">
        <v>1</v>
      </c>
      <c r="H167">
        <v>201905</v>
      </c>
      <c r="I167" s="3">
        <v>1</v>
      </c>
      <c r="J167">
        <v>20190425</v>
      </c>
      <c r="K167" s="3">
        <v>1</v>
      </c>
      <c r="L167">
        <v>20190506</v>
      </c>
      <c r="M167" s="3">
        <v>80</v>
      </c>
      <c r="N167">
        <v>3160</v>
      </c>
      <c r="O167" t="s">
        <v>143</v>
      </c>
      <c r="P167">
        <v>31600737</v>
      </c>
      <c r="Q167" t="s">
        <v>144</v>
      </c>
      <c r="R167" t="s">
        <v>77</v>
      </c>
      <c r="S167">
        <v>15000933087</v>
      </c>
      <c r="T167">
        <v>3160</v>
      </c>
      <c r="U167" t="s">
        <v>143</v>
      </c>
      <c r="Y167" t="s">
        <v>4461</v>
      </c>
      <c r="Z167" t="s">
        <v>4462</v>
      </c>
      <c r="AA167" t="s">
        <v>144</v>
      </c>
      <c r="AB167">
        <v>15000933087</v>
      </c>
    </row>
    <row r="168" spans="1:29" x14ac:dyDescent="0.25">
      <c r="A168">
        <v>20190417</v>
      </c>
      <c r="B168" s="10">
        <v>316000032121</v>
      </c>
      <c r="C168" s="5" t="s">
        <v>275</v>
      </c>
      <c r="D168">
        <v>18964785806</v>
      </c>
      <c r="E168" s="3">
        <v>0</v>
      </c>
      <c r="G168" s="3">
        <v>0</v>
      </c>
      <c r="I168" s="3">
        <v>1</v>
      </c>
      <c r="J168">
        <v>20190418</v>
      </c>
      <c r="K168" s="3">
        <v>0</v>
      </c>
      <c r="M168" s="3">
        <v>20</v>
      </c>
      <c r="N168">
        <v>3160</v>
      </c>
      <c r="O168" t="s">
        <v>143</v>
      </c>
      <c r="P168">
        <v>31606018</v>
      </c>
      <c r="Q168" t="s">
        <v>276</v>
      </c>
      <c r="R168" t="s">
        <v>77</v>
      </c>
      <c r="S168">
        <v>13916576157</v>
      </c>
      <c r="T168">
        <v>3160</v>
      </c>
      <c r="U168" t="s">
        <v>143</v>
      </c>
      <c r="Y168" t="s">
        <v>3946</v>
      </c>
      <c r="Z168" t="s">
        <v>3947</v>
      </c>
      <c r="AA168" t="s">
        <v>276</v>
      </c>
      <c r="AB168">
        <v>18930586915</v>
      </c>
    </row>
    <row r="169" spans="1:29" x14ac:dyDescent="0.25">
      <c r="A169">
        <v>20190417</v>
      </c>
      <c r="B169" s="10">
        <v>319000010318</v>
      </c>
      <c r="C169" s="5" t="s">
        <v>288</v>
      </c>
      <c r="D169">
        <v>15349212466</v>
      </c>
      <c r="E169" s="3">
        <v>0</v>
      </c>
      <c r="G169" s="3">
        <v>1</v>
      </c>
      <c r="H169">
        <v>201905</v>
      </c>
      <c r="I169" s="3">
        <v>1</v>
      </c>
      <c r="J169">
        <v>20190419</v>
      </c>
      <c r="K169" s="3">
        <v>1</v>
      </c>
      <c r="L169">
        <v>20190419</v>
      </c>
      <c r="M169" s="3">
        <v>30</v>
      </c>
      <c r="N169">
        <v>3190</v>
      </c>
      <c r="O169" t="s">
        <v>53</v>
      </c>
      <c r="P169">
        <v>32406598</v>
      </c>
      <c r="Q169" t="s">
        <v>289</v>
      </c>
      <c r="R169" t="s">
        <v>52</v>
      </c>
      <c r="S169">
        <v>15349214288</v>
      </c>
      <c r="T169">
        <v>3240</v>
      </c>
      <c r="U169" t="s">
        <v>105</v>
      </c>
      <c r="Y169" t="s">
        <v>4508</v>
      </c>
      <c r="Z169" t="s">
        <v>4509</v>
      </c>
      <c r="AA169" t="s">
        <v>289</v>
      </c>
      <c r="AB169">
        <v>15349214288</v>
      </c>
    </row>
    <row r="170" spans="1:29" x14ac:dyDescent="0.25">
      <c r="A170">
        <v>20190417</v>
      </c>
      <c r="B170" s="10">
        <v>319000010321</v>
      </c>
      <c r="C170" s="5" t="s">
        <v>293</v>
      </c>
      <c r="D170">
        <v>18182608437</v>
      </c>
      <c r="E170" s="3">
        <v>0</v>
      </c>
      <c r="G170" s="3">
        <v>0</v>
      </c>
      <c r="I170" s="3">
        <v>0</v>
      </c>
      <c r="K170" s="3">
        <v>0</v>
      </c>
      <c r="M170" s="3">
        <v>0</v>
      </c>
      <c r="N170">
        <v>3190</v>
      </c>
      <c r="O170" t="s">
        <v>53</v>
      </c>
      <c r="P170" s="11">
        <v>3200</v>
      </c>
      <c r="Q170" s="11"/>
      <c r="R170" s="11"/>
      <c r="S170" s="11"/>
      <c r="T170">
        <v>3200</v>
      </c>
      <c r="U170" t="s">
        <v>115</v>
      </c>
      <c r="W170" s="8">
        <v>1</v>
      </c>
    </row>
    <row r="171" spans="1:29" x14ac:dyDescent="0.25">
      <c r="A171">
        <v>20190417</v>
      </c>
      <c r="B171" s="10">
        <v>319000010322</v>
      </c>
      <c r="C171" s="5" t="s">
        <v>279</v>
      </c>
      <c r="D171">
        <v>13892897310</v>
      </c>
      <c r="E171" s="3">
        <v>0</v>
      </c>
      <c r="G171" s="3">
        <v>0</v>
      </c>
      <c r="I171" s="3">
        <v>0</v>
      </c>
      <c r="K171" s="3">
        <v>0</v>
      </c>
      <c r="M171" s="3">
        <v>0</v>
      </c>
      <c r="N171">
        <v>3190</v>
      </c>
      <c r="O171" t="s">
        <v>53</v>
      </c>
      <c r="P171">
        <v>32003477</v>
      </c>
      <c r="Q171" t="s">
        <v>280</v>
      </c>
      <c r="R171" t="s">
        <v>52</v>
      </c>
      <c r="S171">
        <v>15691965309</v>
      </c>
      <c r="T171">
        <v>3200</v>
      </c>
      <c r="U171" t="s">
        <v>115</v>
      </c>
      <c r="Y171" t="s">
        <v>3948</v>
      </c>
      <c r="Z171" t="s">
        <v>3949</v>
      </c>
      <c r="AA171" t="s">
        <v>280</v>
      </c>
      <c r="AB171">
        <v>15691965309</v>
      </c>
    </row>
    <row r="172" spans="1:29" x14ac:dyDescent="0.25">
      <c r="A172">
        <v>20190417</v>
      </c>
      <c r="B172" s="10">
        <v>319000010323</v>
      </c>
      <c r="C172" s="5" t="s">
        <v>274</v>
      </c>
      <c r="D172">
        <v>13991813373</v>
      </c>
      <c r="E172" s="3">
        <v>0</v>
      </c>
      <c r="G172" s="3">
        <v>0</v>
      </c>
      <c r="I172" s="3">
        <v>0</v>
      </c>
      <c r="K172" s="3">
        <v>0</v>
      </c>
      <c r="M172" s="3">
        <v>0</v>
      </c>
      <c r="N172">
        <v>3190</v>
      </c>
      <c r="O172" t="s">
        <v>53</v>
      </c>
      <c r="P172">
        <v>32001000</v>
      </c>
      <c r="Q172" t="s">
        <v>182</v>
      </c>
      <c r="R172" t="s">
        <v>52</v>
      </c>
      <c r="S172">
        <v>18650271260</v>
      </c>
      <c r="T172">
        <v>3200</v>
      </c>
      <c r="U172" t="s">
        <v>115</v>
      </c>
      <c r="Y172" t="s">
        <v>3933</v>
      </c>
      <c r="Z172" t="s">
        <v>3934</v>
      </c>
      <c r="AA172" t="s">
        <v>182</v>
      </c>
      <c r="AB172">
        <v>18629576059</v>
      </c>
    </row>
    <row r="173" spans="1:29" x14ac:dyDescent="0.25">
      <c r="A173">
        <v>20190417</v>
      </c>
      <c r="B173" s="10">
        <v>319000010326</v>
      </c>
      <c r="C173" s="5" t="s">
        <v>269</v>
      </c>
      <c r="D173">
        <v>18089132145</v>
      </c>
      <c r="E173" s="3">
        <v>0</v>
      </c>
      <c r="G173" s="3">
        <v>1</v>
      </c>
      <c r="H173">
        <v>201904</v>
      </c>
      <c r="I173" s="3">
        <v>0</v>
      </c>
      <c r="K173" s="3">
        <v>0</v>
      </c>
      <c r="M173" s="3">
        <v>10</v>
      </c>
      <c r="N173">
        <v>3190</v>
      </c>
      <c r="O173" t="s">
        <v>53</v>
      </c>
      <c r="P173">
        <v>32005437</v>
      </c>
      <c r="Q173" t="s">
        <v>191</v>
      </c>
      <c r="R173" t="s">
        <v>52</v>
      </c>
      <c r="S173">
        <v>15609220000</v>
      </c>
      <c r="T173">
        <v>3200</v>
      </c>
      <c r="U173" t="s">
        <v>115</v>
      </c>
      <c r="Y173" t="s">
        <v>3937</v>
      </c>
      <c r="Z173" t="s">
        <v>191</v>
      </c>
      <c r="AA173" t="s">
        <v>191</v>
      </c>
      <c r="AB173">
        <v>15609220000</v>
      </c>
    </row>
    <row r="174" spans="1:29" x14ac:dyDescent="0.25">
      <c r="A174">
        <v>20190417</v>
      </c>
      <c r="B174" s="10">
        <v>319000010327</v>
      </c>
      <c r="C174" s="5" t="s">
        <v>283</v>
      </c>
      <c r="D174">
        <v>13522408596</v>
      </c>
      <c r="E174" s="3">
        <v>0</v>
      </c>
      <c r="G174" s="3">
        <v>0</v>
      </c>
      <c r="I174" s="3">
        <v>0</v>
      </c>
      <c r="K174" s="3">
        <v>0</v>
      </c>
      <c r="M174" s="3">
        <v>0</v>
      </c>
      <c r="N174">
        <v>3190</v>
      </c>
      <c r="O174" t="s">
        <v>53</v>
      </c>
      <c r="P174">
        <v>32000520</v>
      </c>
      <c r="Q174" t="s">
        <v>284</v>
      </c>
      <c r="R174" t="s">
        <v>77</v>
      </c>
      <c r="S174">
        <v>15319771622</v>
      </c>
      <c r="T174">
        <v>3200</v>
      </c>
      <c r="U174" t="s">
        <v>115</v>
      </c>
      <c r="Y174" t="s">
        <v>3950</v>
      </c>
      <c r="Z174" t="s">
        <v>3951</v>
      </c>
      <c r="AA174" t="s">
        <v>284</v>
      </c>
      <c r="AB174">
        <v>15319771622</v>
      </c>
    </row>
    <row r="175" spans="1:29" x14ac:dyDescent="0.25">
      <c r="A175">
        <v>20190417</v>
      </c>
      <c r="B175" s="10">
        <v>320000074779</v>
      </c>
      <c r="C175" s="5" t="s">
        <v>285</v>
      </c>
      <c r="D175">
        <v>13579425877</v>
      </c>
      <c r="E175" s="3">
        <v>0</v>
      </c>
      <c r="G175" s="3">
        <v>1</v>
      </c>
      <c r="H175">
        <v>201905</v>
      </c>
      <c r="I175" s="3">
        <v>0</v>
      </c>
      <c r="K175" s="3">
        <v>0</v>
      </c>
      <c r="M175" s="3">
        <v>10</v>
      </c>
      <c r="N175">
        <v>3200</v>
      </c>
      <c r="O175" t="s">
        <v>115</v>
      </c>
      <c r="P175">
        <v>32000520</v>
      </c>
      <c r="Q175" t="s">
        <v>284</v>
      </c>
      <c r="R175" t="s">
        <v>77</v>
      </c>
      <c r="S175">
        <v>15319771622</v>
      </c>
      <c r="T175">
        <v>3200</v>
      </c>
      <c r="U175" t="s">
        <v>115</v>
      </c>
      <c r="Y175" t="s">
        <v>3950</v>
      </c>
      <c r="Z175" t="s">
        <v>3951</v>
      </c>
      <c r="AA175" t="s">
        <v>284</v>
      </c>
      <c r="AB175">
        <v>15319771622</v>
      </c>
    </row>
    <row r="176" spans="1:29" x14ac:dyDescent="0.25">
      <c r="A176">
        <v>20190417</v>
      </c>
      <c r="B176" s="10">
        <v>320000074780</v>
      </c>
      <c r="C176" s="5" t="s">
        <v>278</v>
      </c>
      <c r="D176">
        <v>17719506063</v>
      </c>
      <c r="E176" s="3">
        <v>1</v>
      </c>
      <c r="F176">
        <v>20190520</v>
      </c>
      <c r="G176" s="3">
        <v>1</v>
      </c>
      <c r="H176">
        <v>201905</v>
      </c>
      <c r="I176" s="3">
        <v>1</v>
      </c>
      <c r="J176">
        <v>20190510</v>
      </c>
      <c r="K176" s="3">
        <v>1</v>
      </c>
      <c r="L176">
        <v>20190520</v>
      </c>
      <c r="M176" s="3">
        <v>80</v>
      </c>
      <c r="N176">
        <v>3200</v>
      </c>
      <c r="O176" t="s">
        <v>115</v>
      </c>
      <c r="P176">
        <v>32002977</v>
      </c>
      <c r="Q176" t="s">
        <v>220</v>
      </c>
      <c r="R176" t="s">
        <v>52</v>
      </c>
      <c r="S176">
        <v>13119131213</v>
      </c>
      <c r="T176">
        <v>3200</v>
      </c>
      <c r="U176" t="s">
        <v>115</v>
      </c>
      <c r="Y176" t="s">
        <v>4488</v>
      </c>
      <c r="Z176" t="s">
        <v>4489</v>
      </c>
      <c r="AA176" t="s">
        <v>220</v>
      </c>
      <c r="AB176">
        <v>13379213979</v>
      </c>
    </row>
    <row r="177" spans="1:28" x14ac:dyDescent="0.25">
      <c r="A177">
        <v>20190417</v>
      </c>
      <c r="B177" s="10">
        <v>320000074781</v>
      </c>
      <c r="C177" s="5" t="s">
        <v>277</v>
      </c>
      <c r="D177">
        <v>17629085265</v>
      </c>
      <c r="E177" s="3">
        <v>1</v>
      </c>
      <c r="F177">
        <v>20190520</v>
      </c>
      <c r="G177" s="3">
        <v>1</v>
      </c>
      <c r="H177">
        <v>201905</v>
      </c>
      <c r="I177" s="3">
        <v>1</v>
      </c>
      <c r="J177">
        <v>20190506</v>
      </c>
      <c r="K177" s="3">
        <v>1</v>
      </c>
      <c r="L177">
        <v>20190520</v>
      </c>
      <c r="M177" s="3">
        <v>80</v>
      </c>
      <c r="N177">
        <v>3200</v>
      </c>
      <c r="O177" t="s">
        <v>115</v>
      </c>
      <c r="P177">
        <v>32002977</v>
      </c>
      <c r="Q177" t="s">
        <v>220</v>
      </c>
      <c r="R177" t="s">
        <v>52</v>
      </c>
      <c r="S177">
        <v>13119131213</v>
      </c>
      <c r="T177">
        <v>3200</v>
      </c>
      <c r="U177" t="s">
        <v>115</v>
      </c>
      <c r="Y177" t="s">
        <v>4488</v>
      </c>
      <c r="Z177" t="s">
        <v>4489</v>
      </c>
      <c r="AA177" t="s">
        <v>220</v>
      </c>
      <c r="AB177">
        <v>13379213979</v>
      </c>
    </row>
    <row r="178" spans="1:28" x14ac:dyDescent="0.25">
      <c r="A178">
        <v>20190417</v>
      </c>
      <c r="B178" s="10">
        <v>332000013645</v>
      </c>
      <c r="C178" s="5" t="s">
        <v>281</v>
      </c>
      <c r="D178">
        <v>17638838007</v>
      </c>
      <c r="E178" s="3">
        <v>0</v>
      </c>
      <c r="G178" s="3">
        <v>1</v>
      </c>
      <c r="H178">
        <v>201905</v>
      </c>
      <c r="I178" s="3">
        <v>1</v>
      </c>
      <c r="J178">
        <v>20190418</v>
      </c>
      <c r="K178" s="3">
        <v>1</v>
      </c>
      <c r="L178">
        <v>20190419</v>
      </c>
      <c r="M178" s="3">
        <v>30</v>
      </c>
      <c r="N178">
        <v>3320</v>
      </c>
      <c r="O178" t="s">
        <v>264</v>
      </c>
      <c r="P178">
        <v>33209600</v>
      </c>
      <c r="Q178" t="s">
        <v>282</v>
      </c>
      <c r="R178" t="s">
        <v>77</v>
      </c>
      <c r="S178">
        <v>15237965670</v>
      </c>
      <c r="T178">
        <v>3320</v>
      </c>
      <c r="U178" t="s">
        <v>264</v>
      </c>
      <c r="Y178" t="s">
        <v>4510</v>
      </c>
      <c r="Z178" t="s">
        <v>282</v>
      </c>
      <c r="AA178" t="s">
        <v>282</v>
      </c>
      <c r="AB178">
        <v>15237965670</v>
      </c>
    </row>
    <row r="179" spans="1:28" x14ac:dyDescent="0.25">
      <c r="A179">
        <v>20190417</v>
      </c>
      <c r="B179" s="10">
        <v>353000012462</v>
      </c>
      <c r="C179" s="5" t="s">
        <v>272</v>
      </c>
      <c r="D179">
        <v>13395558210</v>
      </c>
      <c r="E179" s="3">
        <v>0</v>
      </c>
      <c r="G179" s="3">
        <v>0</v>
      </c>
      <c r="I179" s="3">
        <v>0</v>
      </c>
      <c r="K179" s="3">
        <v>0</v>
      </c>
      <c r="M179" s="3">
        <v>0</v>
      </c>
      <c r="N179">
        <v>3530</v>
      </c>
      <c r="O179" t="s">
        <v>255</v>
      </c>
      <c r="P179">
        <v>35308729</v>
      </c>
      <c r="Q179" t="s">
        <v>256</v>
      </c>
      <c r="R179" t="s">
        <v>52</v>
      </c>
      <c r="S179">
        <v>18655558507</v>
      </c>
      <c r="T179">
        <v>3530</v>
      </c>
      <c r="U179" t="s">
        <v>255</v>
      </c>
      <c r="Y179" t="s">
        <v>4506</v>
      </c>
      <c r="Z179" t="s">
        <v>4507</v>
      </c>
      <c r="AA179" t="s">
        <v>256</v>
      </c>
      <c r="AB179">
        <v>18655558507</v>
      </c>
    </row>
    <row r="180" spans="1:28" x14ac:dyDescent="0.25">
      <c r="A180">
        <v>20190417</v>
      </c>
      <c r="B180" s="10">
        <v>353000012463</v>
      </c>
      <c r="C180" s="5" t="s">
        <v>271</v>
      </c>
      <c r="D180">
        <v>18362931257</v>
      </c>
      <c r="E180" s="3">
        <v>0</v>
      </c>
      <c r="G180" s="3">
        <v>0</v>
      </c>
      <c r="I180" s="3">
        <v>0</v>
      </c>
      <c r="K180" s="3">
        <v>0</v>
      </c>
      <c r="M180" s="3">
        <v>0</v>
      </c>
      <c r="N180">
        <v>3530</v>
      </c>
      <c r="O180" t="s">
        <v>255</v>
      </c>
      <c r="P180">
        <v>35308729</v>
      </c>
      <c r="Q180" t="s">
        <v>256</v>
      </c>
      <c r="R180" t="s">
        <v>52</v>
      </c>
      <c r="S180">
        <v>18655558507</v>
      </c>
      <c r="T180">
        <v>3530</v>
      </c>
      <c r="U180" t="s">
        <v>255</v>
      </c>
      <c r="Y180" t="s">
        <v>4506</v>
      </c>
      <c r="Z180" t="s">
        <v>4507</v>
      </c>
      <c r="AA180" t="s">
        <v>256</v>
      </c>
      <c r="AB180">
        <v>18655558507</v>
      </c>
    </row>
    <row r="181" spans="1:28" x14ac:dyDescent="0.25">
      <c r="A181">
        <v>20190417</v>
      </c>
      <c r="B181" s="10">
        <v>353000012465</v>
      </c>
      <c r="C181" s="5" t="s">
        <v>270</v>
      </c>
      <c r="D181">
        <v>18955556094</v>
      </c>
      <c r="E181" s="3">
        <v>0</v>
      </c>
      <c r="G181" s="3">
        <v>1</v>
      </c>
      <c r="H181">
        <v>201905</v>
      </c>
      <c r="I181" s="3">
        <v>1</v>
      </c>
      <c r="J181">
        <v>20190430</v>
      </c>
      <c r="K181" s="3">
        <v>1</v>
      </c>
      <c r="L181">
        <v>20190506</v>
      </c>
      <c r="M181" s="3">
        <v>30</v>
      </c>
      <c r="N181">
        <v>3530</v>
      </c>
      <c r="O181" t="s">
        <v>255</v>
      </c>
      <c r="P181">
        <v>35308729</v>
      </c>
      <c r="Q181" t="s">
        <v>256</v>
      </c>
      <c r="R181" t="s">
        <v>52</v>
      </c>
      <c r="S181">
        <v>18655558507</v>
      </c>
      <c r="T181">
        <v>3530</v>
      </c>
      <c r="U181" t="s">
        <v>255</v>
      </c>
      <c r="Y181" t="s">
        <v>4506</v>
      </c>
      <c r="Z181" t="s">
        <v>4507</v>
      </c>
      <c r="AA181" t="s">
        <v>256</v>
      </c>
      <c r="AB181">
        <v>18655558507</v>
      </c>
    </row>
    <row r="182" spans="1:28" x14ac:dyDescent="0.25">
      <c r="A182">
        <v>20190417</v>
      </c>
      <c r="B182" s="10">
        <v>378000011608</v>
      </c>
      <c r="C182" s="5" t="s">
        <v>286</v>
      </c>
      <c r="D182">
        <v>18210776842</v>
      </c>
      <c r="E182" s="3">
        <v>0</v>
      </c>
      <c r="G182" s="3">
        <v>0</v>
      </c>
      <c r="I182" s="3">
        <v>1</v>
      </c>
      <c r="J182">
        <v>20190423</v>
      </c>
      <c r="K182" s="3">
        <v>0</v>
      </c>
      <c r="M182" s="3">
        <v>20</v>
      </c>
      <c r="N182">
        <v>3780</v>
      </c>
      <c r="O182" t="s">
        <v>64</v>
      </c>
      <c r="P182">
        <v>37808578</v>
      </c>
      <c r="Q182" t="s">
        <v>287</v>
      </c>
      <c r="R182" t="s">
        <v>52</v>
      </c>
      <c r="S182">
        <v>18548149575</v>
      </c>
      <c r="T182">
        <v>3780</v>
      </c>
      <c r="U182" t="s">
        <v>64</v>
      </c>
      <c r="Y182" t="s">
        <v>4511</v>
      </c>
      <c r="Z182" t="s">
        <v>4512</v>
      </c>
      <c r="AA182" t="s">
        <v>287</v>
      </c>
      <c r="AB182">
        <v>18548149575</v>
      </c>
    </row>
    <row r="183" spans="1:28" x14ac:dyDescent="0.25">
      <c r="A183">
        <v>20190417</v>
      </c>
      <c r="B183" s="10">
        <v>386000010943</v>
      </c>
      <c r="C183" s="5" t="s">
        <v>295</v>
      </c>
      <c r="D183">
        <v>13086811444</v>
      </c>
      <c r="E183" s="3">
        <v>0</v>
      </c>
      <c r="G183" s="3">
        <v>1</v>
      </c>
      <c r="H183">
        <v>201905</v>
      </c>
      <c r="I183" s="3">
        <v>1</v>
      </c>
      <c r="J183">
        <v>20190429</v>
      </c>
      <c r="K183" s="3">
        <v>0</v>
      </c>
      <c r="M183" s="3">
        <v>30</v>
      </c>
      <c r="N183">
        <v>3860</v>
      </c>
      <c r="O183" t="s">
        <v>156</v>
      </c>
      <c r="P183">
        <v>38604338</v>
      </c>
      <c r="Q183" t="s">
        <v>157</v>
      </c>
      <c r="R183" t="s">
        <v>52</v>
      </c>
      <c r="S183">
        <v>18143037207</v>
      </c>
      <c r="T183">
        <v>3860</v>
      </c>
      <c r="U183" t="s">
        <v>156</v>
      </c>
      <c r="Y183" t="s">
        <v>4473</v>
      </c>
      <c r="Z183" t="s">
        <v>4474</v>
      </c>
      <c r="AA183" t="s">
        <v>157</v>
      </c>
      <c r="AB183">
        <v>18143037207</v>
      </c>
    </row>
    <row r="184" spans="1:28" x14ac:dyDescent="0.25">
      <c r="A184">
        <v>20190417</v>
      </c>
      <c r="B184" s="10">
        <v>386000010945</v>
      </c>
      <c r="C184" s="5" t="s">
        <v>294</v>
      </c>
      <c r="D184">
        <v>15164314484</v>
      </c>
      <c r="E184" s="3">
        <v>0</v>
      </c>
      <c r="G184" s="3">
        <v>1</v>
      </c>
      <c r="H184">
        <v>201905</v>
      </c>
      <c r="I184" s="3">
        <v>1</v>
      </c>
      <c r="J184">
        <v>20190429</v>
      </c>
      <c r="K184" s="3">
        <v>0</v>
      </c>
      <c r="M184" s="3">
        <v>30</v>
      </c>
      <c r="N184">
        <v>3860</v>
      </c>
      <c r="O184" t="s">
        <v>156</v>
      </c>
      <c r="P184">
        <v>38604338</v>
      </c>
      <c r="Q184" t="s">
        <v>157</v>
      </c>
      <c r="R184" t="s">
        <v>52</v>
      </c>
      <c r="S184">
        <v>18143037207</v>
      </c>
      <c r="T184">
        <v>3860</v>
      </c>
      <c r="U184" t="s">
        <v>156</v>
      </c>
      <c r="Y184" t="s">
        <v>4473</v>
      </c>
      <c r="Z184" t="s">
        <v>4474</v>
      </c>
      <c r="AA184" t="s">
        <v>157</v>
      </c>
      <c r="AB184">
        <v>18143037207</v>
      </c>
    </row>
    <row r="185" spans="1:28" x14ac:dyDescent="0.25">
      <c r="A185">
        <v>20190417</v>
      </c>
      <c r="B185" s="10">
        <v>398000010936</v>
      </c>
      <c r="C185" s="5" t="s">
        <v>268</v>
      </c>
      <c r="D185">
        <v>15988359269</v>
      </c>
      <c r="E185" s="3">
        <v>0</v>
      </c>
      <c r="G185" s="3">
        <v>0</v>
      </c>
      <c r="I185" s="3">
        <v>0</v>
      </c>
      <c r="K185" s="3">
        <v>0</v>
      </c>
      <c r="M185" s="3">
        <v>0</v>
      </c>
      <c r="N185">
        <v>3980</v>
      </c>
      <c r="O185" t="s">
        <v>26</v>
      </c>
    </row>
    <row r="186" spans="1:28" x14ac:dyDescent="0.25">
      <c r="A186">
        <v>20190418</v>
      </c>
      <c r="B186" s="10">
        <v>317000044169</v>
      </c>
      <c r="C186" s="5" t="s">
        <v>303</v>
      </c>
      <c r="D186">
        <v>13262524117</v>
      </c>
      <c r="E186" s="3">
        <v>0</v>
      </c>
      <c r="G186" s="3">
        <v>1</v>
      </c>
      <c r="H186">
        <v>201905</v>
      </c>
      <c r="I186" s="3">
        <v>1</v>
      </c>
      <c r="J186">
        <v>20190419</v>
      </c>
      <c r="K186" s="3">
        <v>1</v>
      </c>
      <c r="L186">
        <v>20190419</v>
      </c>
      <c r="M186" s="3">
        <v>30</v>
      </c>
      <c r="N186">
        <v>3170</v>
      </c>
      <c r="O186" t="s">
        <v>199</v>
      </c>
      <c r="P186">
        <v>31704119</v>
      </c>
      <c r="Q186" t="s">
        <v>302</v>
      </c>
      <c r="R186" t="s">
        <v>77</v>
      </c>
      <c r="S186">
        <v>13817585435</v>
      </c>
      <c r="T186">
        <v>3170</v>
      </c>
      <c r="U186" t="s">
        <v>199</v>
      </c>
      <c r="Y186" t="s">
        <v>4513</v>
      </c>
      <c r="Z186" t="s">
        <v>4514</v>
      </c>
      <c r="AA186" t="s">
        <v>302</v>
      </c>
      <c r="AB186">
        <v>17317238577</v>
      </c>
    </row>
    <row r="187" spans="1:28" x14ac:dyDescent="0.25">
      <c r="A187">
        <v>20190418</v>
      </c>
      <c r="B187" s="10">
        <v>317000044171</v>
      </c>
      <c r="C187" s="5" t="s">
        <v>301</v>
      </c>
      <c r="D187">
        <v>13381825356</v>
      </c>
      <c r="E187" s="3">
        <v>0</v>
      </c>
      <c r="G187" s="3">
        <v>1</v>
      </c>
      <c r="H187">
        <v>201905</v>
      </c>
      <c r="I187" s="3">
        <v>1</v>
      </c>
      <c r="J187">
        <v>20190423</v>
      </c>
      <c r="K187" s="3">
        <v>1</v>
      </c>
      <c r="L187">
        <v>20190422</v>
      </c>
      <c r="M187" s="3">
        <v>30</v>
      </c>
      <c r="N187">
        <v>3170</v>
      </c>
      <c r="O187" t="s">
        <v>199</v>
      </c>
      <c r="P187">
        <v>31704119</v>
      </c>
      <c r="Q187" t="s">
        <v>302</v>
      </c>
      <c r="R187" t="s">
        <v>77</v>
      </c>
      <c r="S187">
        <v>13817585435</v>
      </c>
      <c r="T187">
        <v>3170</v>
      </c>
      <c r="U187" t="s">
        <v>199</v>
      </c>
      <c r="Y187" t="s">
        <v>4513</v>
      </c>
      <c r="Z187" t="s">
        <v>4514</v>
      </c>
      <c r="AA187" t="s">
        <v>302</v>
      </c>
      <c r="AB187">
        <v>17317238577</v>
      </c>
    </row>
    <row r="188" spans="1:28" x14ac:dyDescent="0.25">
      <c r="A188">
        <v>20190418</v>
      </c>
      <c r="B188" s="10">
        <v>317000044175</v>
      </c>
      <c r="C188" s="5" t="s">
        <v>304</v>
      </c>
      <c r="D188">
        <v>18930039626</v>
      </c>
      <c r="E188" s="3">
        <v>0</v>
      </c>
      <c r="G188" s="3">
        <v>1</v>
      </c>
      <c r="H188">
        <v>201904</v>
      </c>
      <c r="I188" s="3">
        <v>1</v>
      </c>
      <c r="J188">
        <v>20190419</v>
      </c>
      <c r="K188" s="3">
        <v>1</v>
      </c>
      <c r="L188">
        <v>20190419</v>
      </c>
      <c r="M188" s="3">
        <v>30</v>
      </c>
      <c r="N188">
        <v>3170</v>
      </c>
      <c r="O188" t="s">
        <v>199</v>
      </c>
      <c r="P188">
        <v>31704119</v>
      </c>
      <c r="Q188" t="s">
        <v>302</v>
      </c>
      <c r="R188" t="s">
        <v>77</v>
      </c>
      <c r="S188">
        <v>13817585435</v>
      </c>
      <c r="T188">
        <v>3170</v>
      </c>
      <c r="U188" t="s">
        <v>199</v>
      </c>
      <c r="Y188" t="s">
        <v>4513</v>
      </c>
      <c r="Z188" t="s">
        <v>4514</v>
      </c>
      <c r="AA188" t="s">
        <v>302</v>
      </c>
      <c r="AB188">
        <v>17317238577</v>
      </c>
    </row>
    <row r="189" spans="1:28" x14ac:dyDescent="0.25">
      <c r="A189">
        <v>20190418</v>
      </c>
      <c r="B189" s="10">
        <v>318000040261</v>
      </c>
      <c r="C189" s="5" t="s">
        <v>326</v>
      </c>
      <c r="D189">
        <v>18017721358</v>
      </c>
      <c r="E189" s="3">
        <v>0</v>
      </c>
      <c r="G189" s="3">
        <v>1</v>
      </c>
      <c r="H189">
        <v>201906</v>
      </c>
      <c r="I189" s="3">
        <v>1</v>
      </c>
      <c r="J189">
        <v>20190418</v>
      </c>
      <c r="K189" s="3">
        <v>1</v>
      </c>
      <c r="L189">
        <v>20190513</v>
      </c>
      <c r="M189" s="3">
        <v>30</v>
      </c>
      <c r="N189">
        <v>3180</v>
      </c>
      <c r="O189" t="s">
        <v>327</v>
      </c>
      <c r="P189">
        <v>31804199</v>
      </c>
      <c r="Q189" t="s">
        <v>328</v>
      </c>
      <c r="R189" t="s">
        <v>52</v>
      </c>
      <c r="S189">
        <v>13917215384</v>
      </c>
      <c r="T189">
        <v>3180</v>
      </c>
      <c r="U189" t="s">
        <v>327</v>
      </c>
      <c r="Y189" t="s">
        <v>4515</v>
      </c>
      <c r="Z189" t="s">
        <v>4516</v>
      </c>
      <c r="AA189" t="s">
        <v>328</v>
      </c>
      <c r="AB189">
        <v>13585544878</v>
      </c>
    </row>
    <row r="190" spans="1:28" x14ac:dyDescent="0.25">
      <c r="A190">
        <v>20190418</v>
      </c>
      <c r="B190" s="10">
        <v>319000010329</v>
      </c>
      <c r="C190" s="5" t="s">
        <v>312</v>
      </c>
      <c r="D190">
        <v>15829772339</v>
      </c>
      <c r="E190" s="3">
        <v>0</v>
      </c>
      <c r="G190" s="3">
        <v>0</v>
      </c>
      <c r="I190" s="3">
        <v>0</v>
      </c>
      <c r="K190" s="3">
        <v>0</v>
      </c>
      <c r="M190" s="3">
        <v>0</v>
      </c>
      <c r="N190">
        <v>3190</v>
      </c>
      <c r="O190" t="s">
        <v>53</v>
      </c>
      <c r="P190">
        <v>31908888</v>
      </c>
      <c r="Q190" t="s">
        <v>308</v>
      </c>
      <c r="R190" t="s">
        <v>52</v>
      </c>
      <c r="S190">
        <v>13991891899</v>
      </c>
      <c r="T190">
        <v>3190</v>
      </c>
      <c r="U190" t="s">
        <v>53</v>
      </c>
      <c r="Y190" t="s">
        <v>4517</v>
      </c>
      <c r="Z190" t="s">
        <v>4518</v>
      </c>
      <c r="AA190" t="s">
        <v>308</v>
      </c>
      <c r="AB190">
        <v>13991891899</v>
      </c>
    </row>
    <row r="191" spans="1:28" x14ac:dyDescent="0.25">
      <c r="A191">
        <v>20190418</v>
      </c>
      <c r="B191" s="10">
        <v>319000010330</v>
      </c>
      <c r="C191" s="5" t="s">
        <v>307</v>
      </c>
      <c r="D191">
        <v>13991830098</v>
      </c>
      <c r="E191" s="3">
        <v>0</v>
      </c>
      <c r="G191" s="3">
        <v>0</v>
      </c>
      <c r="I191" s="3">
        <v>0</v>
      </c>
      <c r="K191" s="3">
        <v>0</v>
      </c>
      <c r="M191" s="3">
        <v>0</v>
      </c>
      <c r="N191">
        <v>3190</v>
      </c>
      <c r="O191" t="s">
        <v>53</v>
      </c>
      <c r="P191">
        <v>31908888</v>
      </c>
      <c r="Q191" t="s">
        <v>308</v>
      </c>
      <c r="R191" t="s">
        <v>52</v>
      </c>
      <c r="S191">
        <v>13991891899</v>
      </c>
      <c r="T191">
        <v>3190</v>
      </c>
      <c r="U191" t="s">
        <v>53</v>
      </c>
      <c r="Y191" t="s">
        <v>4517</v>
      </c>
      <c r="Z191" t="s">
        <v>4518</v>
      </c>
      <c r="AA191" t="s">
        <v>308</v>
      </c>
      <c r="AB191">
        <v>13991891899</v>
      </c>
    </row>
    <row r="192" spans="1:28" x14ac:dyDescent="0.25">
      <c r="A192">
        <v>20190418</v>
      </c>
      <c r="B192" s="10">
        <v>319000010333</v>
      </c>
      <c r="C192" s="5" t="s">
        <v>316</v>
      </c>
      <c r="D192">
        <v>15691840296</v>
      </c>
      <c r="E192" s="3">
        <v>0</v>
      </c>
      <c r="G192" s="3">
        <v>0</v>
      </c>
      <c r="I192" s="3">
        <v>0</v>
      </c>
      <c r="K192" s="3">
        <v>0</v>
      </c>
      <c r="M192" s="3">
        <v>0</v>
      </c>
      <c r="N192">
        <v>3190</v>
      </c>
      <c r="O192" t="s">
        <v>53</v>
      </c>
      <c r="P192">
        <v>32000998</v>
      </c>
      <c r="Q192" t="s">
        <v>317</v>
      </c>
      <c r="R192" t="s">
        <v>52</v>
      </c>
      <c r="S192">
        <v>18729001055</v>
      </c>
      <c r="T192">
        <v>3200</v>
      </c>
      <c r="U192" t="s">
        <v>115</v>
      </c>
      <c r="Y192" t="s">
        <v>4519</v>
      </c>
      <c r="Z192" t="s">
        <v>4520</v>
      </c>
      <c r="AA192" t="s">
        <v>317</v>
      </c>
      <c r="AB192">
        <v>18729001055</v>
      </c>
    </row>
    <row r="193" spans="1:28" x14ac:dyDescent="0.25">
      <c r="A193">
        <v>20190418</v>
      </c>
      <c r="B193" s="10">
        <v>319000010335</v>
      </c>
      <c r="C193" s="5" t="s">
        <v>318</v>
      </c>
      <c r="D193">
        <v>13032909193</v>
      </c>
      <c r="E193" s="3">
        <v>0</v>
      </c>
      <c r="G193" s="3">
        <v>0</v>
      </c>
      <c r="I193" s="3">
        <v>0</v>
      </c>
      <c r="K193" s="3">
        <v>0</v>
      </c>
      <c r="M193" s="3">
        <v>0</v>
      </c>
      <c r="N193">
        <v>3190</v>
      </c>
      <c r="O193" t="s">
        <v>53</v>
      </c>
      <c r="P193">
        <v>32001000</v>
      </c>
      <c r="Q193" t="s">
        <v>182</v>
      </c>
      <c r="R193" t="s">
        <v>52</v>
      </c>
      <c r="S193">
        <v>18650271260</v>
      </c>
      <c r="T193">
        <v>3200</v>
      </c>
      <c r="U193" t="s">
        <v>115</v>
      </c>
      <c r="Y193" t="s">
        <v>3933</v>
      </c>
      <c r="Z193" t="s">
        <v>3934</v>
      </c>
      <c r="AA193" t="s">
        <v>182</v>
      </c>
      <c r="AB193">
        <v>18629576059</v>
      </c>
    </row>
    <row r="194" spans="1:28" x14ac:dyDescent="0.25">
      <c r="A194">
        <v>20190418</v>
      </c>
      <c r="B194" s="10">
        <v>319000010337</v>
      </c>
      <c r="C194" s="5" t="s">
        <v>309</v>
      </c>
      <c r="D194">
        <v>18502911535</v>
      </c>
      <c r="E194" s="3">
        <v>0</v>
      </c>
      <c r="G194" s="3">
        <v>0</v>
      </c>
      <c r="I194" s="3">
        <v>0</v>
      </c>
      <c r="K194" s="3">
        <v>0</v>
      </c>
      <c r="M194" s="3">
        <v>0</v>
      </c>
      <c r="N194">
        <v>3190</v>
      </c>
      <c r="O194" t="s">
        <v>53</v>
      </c>
      <c r="P194">
        <v>31908888</v>
      </c>
      <c r="Q194" t="s">
        <v>308</v>
      </c>
      <c r="R194" t="s">
        <v>52</v>
      </c>
      <c r="S194">
        <v>13991891899</v>
      </c>
      <c r="T194">
        <v>3190</v>
      </c>
      <c r="U194" t="s">
        <v>53</v>
      </c>
      <c r="Y194" t="s">
        <v>4517</v>
      </c>
      <c r="Z194" t="s">
        <v>4518</v>
      </c>
      <c r="AA194" t="s">
        <v>308</v>
      </c>
      <c r="AB194">
        <v>13991891899</v>
      </c>
    </row>
    <row r="195" spans="1:28" x14ac:dyDescent="0.25">
      <c r="A195">
        <v>20190418</v>
      </c>
      <c r="B195" s="10">
        <v>319000010338</v>
      </c>
      <c r="C195" s="5" t="s">
        <v>335</v>
      </c>
      <c r="D195">
        <v>17782576041</v>
      </c>
      <c r="E195" s="3">
        <v>0</v>
      </c>
      <c r="G195" s="3">
        <v>0</v>
      </c>
      <c r="I195" s="3">
        <v>0</v>
      </c>
      <c r="K195" s="3">
        <v>0</v>
      </c>
      <c r="M195" s="3">
        <v>0</v>
      </c>
      <c r="N195">
        <v>3190</v>
      </c>
      <c r="O195" t="s">
        <v>53</v>
      </c>
      <c r="P195">
        <v>32005437</v>
      </c>
      <c r="Q195" t="s">
        <v>191</v>
      </c>
      <c r="R195" t="s">
        <v>52</v>
      </c>
      <c r="S195">
        <v>15609220000</v>
      </c>
      <c r="T195">
        <v>3200</v>
      </c>
      <c r="U195" t="s">
        <v>115</v>
      </c>
      <c r="Y195" t="s">
        <v>3937</v>
      </c>
      <c r="Z195" t="s">
        <v>191</v>
      </c>
      <c r="AA195" t="s">
        <v>191</v>
      </c>
      <c r="AB195">
        <v>15609220000</v>
      </c>
    </row>
    <row r="196" spans="1:28" x14ac:dyDescent="0.25">
      <c r="A196">
        <v>20190418</v>
      </c>
      <c r="B196" s="10">
        <v>319000010339</v>
      </c>
      <c r="C196" s="5" t="s">
        <v>311</v>
      </c>
      <c r="D196">
        <v>13384962570</v>
      </c>
      <c r="E196" s="3">
        <v>0</v>
      </c>
      <c r="G196" s="3">
        <v>0</v>
      </c>
      <c r="I196" s="3">
        <v>0</v>
      </c>
      <c r="K196" s="3">
        <v>0</v>
      </c>
      <c r="M196" s="3">
        <v>0</v>
      </c>
      <c r="N196">
        <v>3190</v>
      </c>
      <c r="O196" t="s">
        <v>53</v>
      </c>
      <c r="P196">
        <v>31908888</v>
      </c>
      <c r="Q196" t="s">
        <v>308</v>
      </c>
      <c r="R196" t="s">
        <v>52</v>
      </c>
      <c r="S196">
        <v>13991891899</v>
      </c>
      <c r="T196">
        <v>3190</v>
      </c>
      <c r="U196" t="s">
        <v>53</v>
      </c>
      <c r="Y196" t="s">
        <v>4517</v>
      </c>
      <c r="Z196" t="s">
        <v>4518</v>
      </c>
      <c r="AA196" t="s">
        <v>308</v>
      </c>
      <c r="AB196">
        <v>13991891899</v>
      </c>
    </row>
    <row r="197" spans="1:28" x14ac:dyDescent="0.25">
      <c r="A197">
        <v>20190418</v>
      </c>
      <c r="B197" s="10">
        <v>319000010343</v>
      </c>
      <c r="C197" s="5" t="s">
        <v>329</v>
      </c>
      <c r="D197">
        <v>18501028416</v>
      </c>
      <c r="E197" s="3">
        <v>0</v>
      </c>
      <c r="G197" s="3">
        <v>0</v>
      </c>
      <c r="I197" s="3">
        <v>0</v>
      </c>
      <c r="K197" s="3">
        <v>0</v>
      </c>
      <c r="M197" s="3">
        <v>0</v>
      </c>
      <c r="N197">
        <v>3190</v>
      </c>
      <c r="O197" t="s">
        <v>53</v>
      </c>
      <c r="P197">
        <v>32000520</v>
      </c>
      <c r="Q197" t="s">
        <v>284</v>
      </c>
      <c r="R197" t="s">
        <v>77</v>
      </c>
      <c r="S197">
        <v>15319771622</v>
      </c>
      <c r="T197">
        <v>3200</v>
      </c>
      <c r="U197" t="s">
        <v>115</v>
      </c>
      <c r="Y197" t="s">
        <v>3950</v>
      </c>
      <c r="Z197" t="s">
        <v>3951</v>
      </c>
      <c r="AA197" t="s">
        <v>284</v>
      </c>
      <c r="AB197">
        <v>15319771622</v>
      </c>
    </row>
    <row r="198" spans="1:28" x14ac:dyDescent="0.25">
      <c r="A198">
        <v>20190418</v>
      </c>
      <c r="B198" s="10">
        <v>319000010347</v>
      </c>
      <c r="C198" s="5" t="s">
        <v>310</v>
      </c>
      <c r="D198">
        <v>13700281001</v>
      </c>
      <c r="E198" s="3">
        <v>0</v>
      </c>
      <c r="G198" s="3">
        <v>0</v>
      </c>
      <c r="I198" s="3">
        <v>0</v>
      </c>
      <c r="K198" s="3">
        <v>0</v>
      </c>
      <c r="M198" s="3">
        <v>0</v>
      </c>
      <c r="N198">
        <v>3190</v>
      </c>
      <c r="O198" t="s">
        <v>53</v>
      </c>
      <c r="P198">
        <v>31908888</v>
      </c>
      <c r="Q198" t="s">
        <v>308</v>
      </c>
      <c r="R198" t="s">
        <v>52</v>
      </c>
      <c r="S198">
        <v>13991891899</v>
      </c>
      <c r="T198">
        <v>3190</v>
      </c>
      <c r="U198" t="s">
        <v>53</v>
      </c>
      <c r="Y198" t="s">
        <v>4517</v>
      </c>
      <c r="Z198" t="s">
        <v>4518</v>
      </c>
      <c r="AA198" t="s">
        <v>308</v>
      </c>
      <c r="AB198">
        <v>13991891899</v>
      </c>
    </row>
    <row r="199" spans="1:28" x14ac:dyDescent="0.25">
      <c r="A199">
        <v>20190418</v>
      </c>
      <c r="B199" s="10">
        <v>319000010348</v>
      </c>
      <c r="C199" s="5" t="s">
        <v>313</v>
      </c>
      <c r="D199">
        <v>18714599227</v>
      </c>
      <c r="E199" s="3">
        <v>0</v>
      </c>
      <c r="G199" s="3">
        <v>1</v>
      </c>
      <c r="H199">
        <v>201905</v>
      </c>
      <c r="I199" s="3">
        <v>0</v>
      </c>
      <c r="K199" s="3">
        <v>0</v>
      </c>
      <c r="M199" s="3">
        <v>10</v>
      </c>
      <c r="N199">
        <v>3190</v>
      </c>
      <c r="O199" t="s">
        <v>53</v>
      </c>
      <c r="P199">
        <v>31902445</v>
      </c>
      <c r="Q199" t="s">
        <v>139</v>
      </c>
      <c r="R199" t="s">
        <v>52</v>
      </c>
      <c r="S199">
        <v>18149485117</v>
      </c>
      <c r="T199">
        <v>3190</v>
      </c>
      <c r="U199" t="s">
        <v>53</v>
      </c>
      <c r="Y199" t="s">
        <v>4464</v>
      </c>
      <c r="Z199" t="s">
        <v>139</v>
      </c>
      <c r="AA199" t="s">
        <v>139</v>
      </c>
      <c r="AB199">
        <v>18149485117</v>
      </c>
    </row>
    <row r="200" spans="1:28" x14ac:dyDescent="0.25">
      <c r="A200">
        <v>20190418</v>
      </c>
      <c r="B200" s="10">
        <v>319000010349</v>
      </c>
      <c r="C200" s="5" t="s">
        <v>321</v>
      </c>
      <c r="D200">
        <v>18161855190</v>
      </c>
      <c r="E200" s="3">
        <v>0</v>
      </c>
      <c r="G200" s="3">
        <v>0</v>
      </c>
      <c r="I200" s="3">
        <v>0</v>
      </c>
      <c r="K200" s="3">
        <v>0</v>
      </c>
      <c r="M200" s="3">
        <v>0</v>
      </c>
      <c r="N200">
        <v>3190</v>
      </c>
      <c r="O200" t="s">
        <v>53</v>
      </c>
      <c r="P200">
        <v>32003477</v>
      </c>
      <c r="Q200" t="s">
        <v>280</v>
      </c>
      <c r="R200" t="s">
        <v>52</v>
      </c>
      <c r="S200">
        <v>15691965309</v>
      </c>
      <c r="T200">
        <v>3200</v>
      </c>
      <c r="U200" t="s">
        <v>115</v>
      </c>
      <c r="Y200" t="s">
        <v>3948</v>
      </c>
      <c r="Z200" t="s">
        <v>3949</v>
      </c>
      <c r="AA200" t="s">
        <v>280</v>
      </c>
      <c r="AB200">
        <v>15691965309</v>
      </c>
    </row>
    <row r="201" spans="1:28" x14ac:dyDescent="0.25">
      <c r="A201">
        <v>20190418</v>
      </c>
      <c r="B201" s="10">
        <v>320000074785</v>
      </c>
      <c r="C201" s="5" t="s">
        <v>330</v>
      </c>
      <c r="D201">
        <v>18302959738</v>
      </c>
      <c r="E201" s="3">
        <v>0</v>
      </c>
      <c r="G201" s="3">
        <v>1</v>
      </c>
      <c r="H201">
        <v>201907</v>
      </c>
      <c r="I201" s="3">
        <v>1</v>
      </c>
      <c r="J201">
        <v>20190418</v>
      </c>
      <c r="K201" s="3">
        <v>1</v>
      </c>
      <c r="L201">
        <v>20190712</v>
      </c>
      <c r="M201" s="3">
        <v>30</v>
      </c>
      <c r="N201">
        <v>3200</v>
      </c>
      <c r="O201" t="s">
        <v>115</v>
      </c>
      <c r="P201">
        <v>32004457</v>
      </c>
      <c r="Q201" t="s">
        <v>331</v>
      </c>
      <c r="R201" t="s">
        <v>52</v>
      </c>
      <c r="S201">
        <v>15829081301</v>
      </c>
      <c r="T201">
        <v>3200</v>
      </c>
      <c r="U201" t="s">
        <v>115</v>
      </c>
      <c r="X201" s="8">
        <v>10</v>
      </c>
      <c r="Y201" t="s">
        <v>3952</v>
      </c>
      <c r="Z201" t="s">
        <v>3953</v>
      </c>
      <c r="AA201" t="s">
        <v>331</v>
      </c>
      <c r="AB201">
        <v>15829081301</v>
      </c>
    </row>
    <row r="202" spans="1:28" x14ac:dyDescent="0.25">
      <c r="A202">
        <v>20190418</v>
      </c>
      <c r="B202" s="10">
        <v>321000060731</v>
      </c>
      <c r="C202" s="5" t="s">
        <v>319</v>
      </c>
      <c r="D202">
        <v>18991353273</v>
      </c>
      <c r="E202" s="3">
        <v>0</v>
      </c>
      <c r="G202" s="3">
        <v>0</v>
      </c>
      <c r="I202" s="3">
        <v>1</v>
      </c>
      <c r="J202">
        <v>20190426</v>
      </c>
      <c r="K202" s="3">
        <v>0</v>
      </c>
      <c r="M202" s="3">
        <v>20</v>
      </c>
      <c r="N202">
        <v>3210</v>
      </c>
      <c r="O202" t="s">
        <v>108</v>
      </c>
      <c r="P202">
        <v>32103240</v>
      </c>
      <c r="Q202" t="s">
        <v>320</v>
      </c>
      <c r="R202" t="s">
        <v>52</v>
      </c>
      <c r="S202">
        <v>13659189865</v>
      </c>
      <c r="T202">
        <v>3210</v>
      </c>
      <c r="U202" t="s">
        <v>108</v>
      </c>
      <c r="Y202" t="s">
        <v>4521</v>
      </c>
      <c r="Z202" t="s">
        <v>320</v>
      </c>
      <c r="AA202" t="s">
        <v>320</v>
      </c>
      <c r="AB202">
        <v>16602933935</v>
      </c>
    </row>
    <row r="203" spans="1:28" x14ac:dyDescent="0.25">
      <c r="A203">
        <v>20190418</v>
      </c>
      <c r="B203" s="10">
        <v>323000031766</v>
      </c>
      <c r="C203" s="5" t="s">
        <v>336</v>
      </c>
      <c r="D203">
        <v>18792870215</v>
      </c>
      <c r="E203" s="3">
        <v>0</v>
      </c>
      <c r="G203" s="3">
        <v>0</v>
      </c>
      <c r="I203" s="3">
        <v>0</v>
      </c>
      <c r="K203" s="3">
        <v>0</v>
      </c>
      <c r="M203" s="3">
        <v>0</v>
      </c>
      <c r="N203">
        <v>3230</v>
      </c>
      <c r="O203" t="s">
        <v>298</v>
      </c>
      <c r="P203">
        <v>32305758</v>
      </c>
      <c r="Q203" t="s">
        <v>299</v>
      </c>
      <c r="R203" t="s">
        <v>52</v>
      </c>
      <c r="S203">
        <v>18049579886</v>
      </c>
      <c r="T203">
        <v>3230</v>
      </c>
      <c r="U203" t="s">
        <v>298</v>
      </c>
      <c r="Y203" t="s">
        <v>4522</v>
      </c>
      <c r="Z203" t="s">
        <v>299</v>
      </c>
      <c r="AA203" t="s">
        <v>299</v>
      </c>
      <c r="AB203">
        <v>18049579886</v>
      </c>
    </row>
    <row r="204" spans="1:28" x14ac:dyDescent="0.25">
      <c r="A204">
        <v>20190418</v>
      </c>
      <c r="B204" s="10">
        <v>323000031768</v>
      </c>
      <c r="C204" s="5" t="s">
        <v>332</v>
      </c>
      <c r="D204">
        <v>17691348339</v>
      </c>
      <c r="E204" s="3">
        <v>0</v>
      </c>
      <c r="G204" s="3">
        <v>1</v>
      </c>
      <c r="H204">
        <v>201906</v>
      </c>
      <c r="I204" s="3">
        <v>1</v>
      </c>
      <c r="J204">
        <v>20190424</v>
      </c>
      <c r="K204" s="3">
        <v>0</v>
      </c>
      <c r="M204" s="3">
        <v>30</v>
      </c>
      <c r="N204">
        <v>3230</v>
      </c>
      <c r="O204" t="s">
        <v>298</v>
      </c>
      <c r="P204">
        <v>32303937</v>
      </c>
      <c r="Q204" t="s">
        <v>333</v>
      </c>
      <c r="R204" t="s">
        <v>52</v>
      </c>
      <c r="S204">
        <v>15029938799</v>
      </c>
      <c r="T204">
        <v>3230</v>
      </c>
      <c r="U204" t="s">
        <v>298</v>
      </c>
      <c r="Y204" t="s">
        <v>4523</v>
      </c>
      <c r="Z204" t="s">
        <v>333</v>
      </c>
      <c r="AA204" t="s">
        <v>333</v>
      </c>
      <c r="AB204">
        <v>15029938799</v>
      </c>
    </row>
    <row r="205" spans="1:28" x14ac:dyDescent="0.25">
      <c r="A205">
        <v>20190418</v>
      </c>
      <c r="B205" s="10">
        <v>323000031769</v>
      </c>
      <c r="C205" s="5" t="s">
        <v>297</v>
      </c>
      <c r="D205">
        <v>18629545861</v>
      </c>
      <c r="E205" s="3">
        <v>0</v>
      </c>
      <c r="G205" s="3">
        <v>0</v>
      </c>
      <c r="I205" s="3">
        <v>0</v>
      </c>
      <c r="K205" s="3">
        <v>0</v>
      </c>
      <c r="M205" s="3">
        <v>0</v>
      </c>
      <c r="N205">
        <v>3230</v>
      </c>
      <c r="O205" t="s">
        <v>298</v>
      </c>
      <c r="P205">
        <v>32305758</v>
      </c>
      <c r="Q205" t="s">
        <v>299</v>
      </c>
      <c r="R205" t="s">
        <v>52</v>
      </c>
      <c r="S205">
        <v>18049579886</v>
      </c>
      <c r="T205">
        <v>3230</v>
      </c>
      <c r="U205" t="s">
        <v>298</v>
      </c>
      <c r="Y205" t="s">
        <v>4522</v>
      </c>
      <c r="Z205" t="s">
        <v>299</v>
      </c>
      <c r="AA205" t="s">
        <v>299</v>
      </c>
      <c r="AB205">
        <v>18049579886</v>
      </c>
    </row>
    <row r="206" spans="1:28" x14ac:dyDescent="0.25">
      <c r="A206">
        <v>20190418</v>
      </c>
      <c r="B206" s="10">
        <v>323000031770</v>
      </c>
      <c r="C206" s="5" t="s">
        <v>324</v>
      </c>
      <c r="D206">
        <v>15829799396</v>
      </c>
      <c r="E206" s="3">
        <v>0</v>
      </c>
      <c r="G206" s="3">
        <v>1</v>
      </c>
      <c r="H206">
        <v>201904</v>
      </c>
      <c r="I206" s="3">
        <v>1</v>
      </c>
      <c r="J206">
        <v>20190423</v>
      </c>
      <c r="K206" s="3">
        <v>1</v>
      </c>
      <c r="L206">
        <v>20190423</v>
      </c>
      <c r="M206" s="3">
        <v>30</v>
      </c>
      <c r="N206">
        <v>3230</v>
      </c>
      <c r="O206" t="s">
        <v>298</v>
      </c>
      <c r="P206">
        <v>32303797</v>
      </c>
      <c r="Q206" t="s">
        <v>325</v>
      </c>
      <c r="R206" t="s">
        <v>52</v>
      </c>
      <c r="S206">
        <v>18209200126</v>
      </c>
      <c r="T206">
        <v>3230</v>
      </c>
      <c r="U206" t="s">
        <v>298</v>
      </c>
      <c r="Y206" t="s">
        <v>4524</v>
      </c>
      <c r="Z206" t="s">
        <v>325</v>
      </c>
      <c r="AA206" t="s">
        <v>325</v>
      </c>
      <c r="AB206">
        <v>13299021970</v>
      </c>
    </row>
    <row r="207" spans="1:28" x14ac:dyDescent="0.25">
      <c r="A207">
        <v>20190418</v>
      </c>
      <c r="B207" s="10">
        <v>324000030527</v>
      </c>
      <c r="C207" s="5" t="s">
        <v>322</v>
      </c>
      <c r="D207">
        <v>13572436054</v>
      </c>
      <c r="E207" s="3">
        <v>1</v>
      </c>
      <c r="F207">
        <v>20190729</v>
      </c>
      <c r="G207" s="3">
        <v>1</v>
      </c>
      <c r="H207">
        <v>201905</v>
      </c>
      <c r="I207" s="3">
        <v>1</v>
      </c>
      <c r="J207">
        <v>20190617</v>
      </c>
      <c r="K207" s="3">
        <v>1</v>
      </c>
      <c r="L207">
        <v>20190729</v>
      </c>
      <c r="M207" s="3">
        <v>80</v>
      </c>
      <c r="N207">
        <v>3240</v>
      </c>
      <c r="O207" t="s">
        <v>105</v>
      </c>
      <c r="P207">
        <v>32403397</v>
      </c>
      <c r="Q207" t="s">
        <v>323</v>
      </c>
      <c r="R207" t="s">
        <v>52</v>
      </c>
      <c r="S207">
        <v>18992853319</v>
      </c>
      <c r="T207">
        <v>3240</v>
      </c>
      <c r="U207" t="s">
        <v>105</v>
      </c>
      <c r="X207" s="8">
        <v>50</v>
      </c>
      <c r="Y207" t="s">
        <v>4525</v>
      </c>
      <c r="Z207" t="s">
        <v>4526</v>
      </c>
      <c r="AA207" t="s">
        <v>323</v>
      </c>
      <c r="AB207">
        <v>18992853319</v>
      </c>
    </row>
    <row r="208" spans="1:28" x14ac:dyDescent="0.25">
      <c r="A208">
        <v>20190418</v>
      </c>
      <c r="B208" s="10">
        <v>353000012466</v>
      </c>
      <c r="C208" s="5" t="s">
        <v>314</v>
      </c>
      <c r="D208">
        <v>18752628782</v>
      </c>
      <c r="E208" s="3">
        <v>0</v>
      </c>
      <c r="G208" s="3">
        <v>0</v>
      </c>
      <c r="I208" s="3">
        <v>0</v>
      </c>
      <c r="K208" s="3">
        <v>0</v>
      </c>
      <c r="M208" s="3">
        <v>0</v>
      </c>
      <c r="N208">
        <v>3530</v>
      </c>
      <c r="O208" t="s">
        <v>255</v>
      </c>
      <c r="P208">
        <v>35308729</v>
      </c>
      <c r="Q208" t="s">
        <v>256</v>
      </c>
      <c r="R208" t="s">
        <v>52</v>
      </c>
      <c r="S208">
        <v>18655558507</v>
      </c>
      <c r="T208">
        <v>3530</v>
      </c>
      <c r="U208" t="s">
        <v>255</v>
      </c>
      <c r="Y208" t="s">
        <v>4506</v>
      </c>
      <c r="Z208" t="s">
        <v>4507</v>
      </c>
      <c r="AA208" t="s">
        <v>256</v>
      </c>
      <c r="AB208">
        <v>18655558507</v>
      </c>
    </row>
    <row r="209" spans="1:28" x14ac:dyDescent="0.25">
      <c r="A209">
        <v>20190418</v>
      </c>
      <c r="B209" s="10">
        <v>382000011066</v>
      </c>
      <c r="C209" s="5" t="s">
        <v>337</v>
      </c>
      <c r="D209">
        <v>13661334987</v>
      </c>
      <c r="E209" s="3">
        <v>0</v>
      </c>
      <c r="G209" s="3">
        <v>0</v>
      </c>
      <c r="I209" s="3">
        <v>1</v>
      </c>
      <c r="J209">
        <v>20190419</v>
      </c>
      <c r="K209" s="3">
        <v>0</v>
      </c>
      <c r="M209" s="3">
        <v>20</v>
      </c>
      <c r="N209">
        <v>3820</v>
      </c>
      <c r="O209" t="s">
        <v>338</v>
      </c>
    </row>
    <row r="210" spans="1:28" x14ac:dyDescent="0.25">
      <c r="A210">
        <v>20190418</v>
      </c>
      <c r="B210" s="10">
        <v>386000010947</v>
      </c>
      <c r="C210" s="5" t="s">
        <v>334</v>
      </c>
      <c r="D210">
        <v>15568871123</v>
      </c>
      <c r="E210" s="3">
        <v>0</v>
      </c>
      <c r="G210" s="3">
        <v>0</v>
      </c>
      <c r="I210" s="3">
        <v>0</v>
      </c>
      <c r="K210" s="3">
        <v>0</v>
      </c>
      <c r="M210" s="3">
        <v>0</v>
      </c>
      <c r="N210">
        <v>3860</v>
      </c>
      <c r="O210" t="s">
        <v>156</v>
      </c>
      <c r="P210">
        <v>38604338</v>
      </c>
      <c r="Q210" t="s">
        <v>157</v>
      </c>
      <c r="R210" t="s">
        <v>52</v>
      </c>
      <c r="S210">
        <v>18143037207</v>
      </c>
      <c r="T210">
        <v>3860</v>
      </c>
      <c r="U210" t="s">
        <v>156</v>
      </c>
      <c r="Y210" t="s">
        <v>4473</v>
      </c>
      <c r="Z210" t="s">
        <v>4474</v>
      </c>
      <c r="AA210" t="s">
        <v>157</v>
      </c>
      <c r="AB210">
        <v>18143037207</v>
      </c>
    </row>
    <row r="211" spans="1:28" x14ac:dyDescent="0.25">
      <c r="A211">
        <v>20190418</v>
      </c>
      <c r="B211" s="10">
        <v>397000010273</v>
      </c>
      <c r="C211" s="5" t="s">
        <v>315</v>
      </c>
      <c r="D211">
        <v>18505908437</v>
      </c>
      <c r="E211" s="3">
        <v>0</v>
      </c>
      <c r="G211" s="3">
        <v>1</v>
      </c>
      <c r="H211">
        <v>201906</v>
      </c>
      <c r="I211" s="3">
        <v>0</v>
      </c>
      <c r="K211" s="3">
        <v>0</v>
      </c>
      <c r="M211" s="3">
        <v>10</v>
      </c>
      <c r="N211">
        <v>3970</v>
      </c>
      <c r="O211" t="s">
        <v>49</v>
      </c>
      <c r="P211">
        <v>39708096</v>
      </c>
      <c r="Q211" t="s">
        <v>56</v>
      </c>
      <c r="R211" t="s">
        <v>48</v>
      </c>
      <c r="S211">
        <v>13859300008</v>
      </c>
      <c r="T211">
        <v>3970</v>
      </c>
      <c r="U211" t="s">
        <v>49</v>
      </c>
      <c r="Y211" t="s">
        <v>4435</v>
      </c>
      <c r="Z211" t="s">
        <v>56</v>
      </c>
      <c r="AA211" t="s">
        <v>56</v>
      </c>
      <c r="AB211">
        <v>13859300008</v>
      </c>
    </row>
    <row r="212" spans="1:28" x14ac:dyDescent="0.25">
      <c r="A212">
        <v>20190418</v>
      </c>
      <c r="B212" s="10">
        <v>398000010937</v>
      </c>
      <c r="C212" s="5" t="s">
        <v>305</v>
      </c>
      <c r="D212">
        <v>13846652706</v>
      </c>
      <c r="E212" s="3">
        <v>0</v>
      </c>
      <c r="G212" s="3">
        <v>1</v>
      </c>
      <c r="H212">
        <v>201905</v>
      </c>
      <c r="I212" s="3">
        <v>0</v>
      </c>
      <c r="K212" s="3">
        <v>0</v>
      </c>
      <c r="M212" s="3">
        <v>10</v>
      </c>
      <c r="N212">
        <v>3980</v>
      </c>
      <c r="O212" t="s">
        <v>26</v>
      </c>
      <c r="P212" s="11">
        <v>3110</v>
      </c>
      <c r="Q212" s="11"/>
      <c r="R212" s="11"/>
      <c r="S212" s="11"/>
      <c r="T212">
        <v>3110</v>
      </c>
      <c r="U212" t="s">
        <v>306</v>
      </c>
      <c r="W212" s="8">
        <v>1</v>
      </c>
    </row>
    <row r="213" spans="1:28" x14ac:dyDescent="0.25">
      <c r="A213">
        <v>20190418</v>
      </c>
      <c r="B213" s="10">
        <v>398000010938</v>
      </c>
      <c r="C213" s="5" t="s">
        <v>300</v>
      </c>
      <c r="D213">
        <v>18408092748</v>
      </c>
      <c r="E213" s="3">
        <v>1</v>
      </c>
      <c r="F213">
        <v>20190422</v>
      </c>
      <c r="G213" s="3">
        <v>1</v>
      </c>
      <c r="H213">
        <v>201905</v>
      </c>
      <c r="I213" s="3">
        <v>1</v>
      </c>
      <c r="J213">
        <v>20190418</v>
      </c>
      <c r="K213" s="3">
        <v>1</v>
      </c>
      <c r="L213">
        <v>20190422</v>
      </c>
      <c r="M213" s="3">
        <v>80</v>
      </c>
      <c r="N213">
        <v>3980</v>
      </c>
      <c r="O213" t="s">
        <v>26</v>
      </c>
      <c r="P213">
        <v>3050</v>
      </c>
      <c r="T213">
        <v>3050</v>
      </c>
      <c r="U213" t="s">
        <v>78</v>
      </c>
      <c r="Y213" t="s">
        <v>4527</v>
      </c>
      <c r="Z213" t="s">
        <v>4528</v>
      </c>
      <c r="AA213" t="s">
        <v>169</v>
      </c>
      <c r="AB213">
        <v>13764619686</v>
      </c>
    </row>
    <row r="214" spans="1:28" x14ac:dyDescent="0.25">
      <c r="A214">
        <v>20190418</v>
      </c>
      <c r="B214" s="10">
        <v>398000010939</v>
      </c>
      <c r="C214" s="5" t="s">
        <v>296</v>
      </c>
      <c r="D214">
        <v>13801791185</v>
      </c>
      <c r="E214" s="3">
        <v>0</v>
      </c>
      <c r="G214" s="3">
        <v>0</v>
      </c>
      <c r="I214" s="3">
        <v>0</v>
      </c>
      <c r="K214" s="3">
        <v>0</v>
      </c>
      <c r="M214" s="3">
        <v>0</v>
      </c>
      <c r="N214">
        <v>3980</v>
      </c>
      <c r="O214" t="s">
        <v>26</v>
      </c>
    </row>
    <row r="215" spans="1:28" x14ac:dyDescent="0.25">
      <c r="A215">
        <v>20190419</v>
      </c>
      <c r="B215" s="10">
        <v>314000040899</v>
      </c>
      <c r="C215" s="5" t="s">
        <v>375</v>
      </c>
      <c r="D215">
        <v>15801918879</v>
      </c>
      <c r="E215" s="3">
        <v>0</v>
      </c>
      <c r="G215" s="3">
        <v>0</v>
      </c>
      <c r="I215" s="3">
        <v>0</v>
      </c>
      <c r="K215" s="3">
        <v>0</v>
      </c>
      <c r="M215" s="3">
        <v>0</v>
      </c>
      <c r="N215">
        <v>3140</v>
      </c>
      <c r="O215" t="s">
        <v>291</v>
      </c>
      <c r="P215">
        <v>31407719</v>
      </c>
      <c r="Q215" t="s">
        <v>376</v>
      </c>
      <c r="R215" t="s">
        <v>52</v>
      </c>
      <c r="S215">
        <v>15921257396</v>
      </c>
      <c r="T215">
        <v>3140</v>
      </c>
      <c r="U215" t="s">
        <v>291</v>
      </c>
      <c r="Y215" t="s">
        <v>4529</v>
      </c>
      <c r="Z215" t="s">
        <v>4530</v>
      </c>
      <c r="AA215" t="s">
        <v>376</v>
      </c>
    </row>
    <row r="216" spans="1:28" x14ac:dyDescent="0.25">
      <c r="A216">
        <v>20190419</v>
      </c>
      <c r="B216" s="10">
        <v>314000040900</v>
      </c>
      <c r="C216" s="5" t="s">
        <v>357</v>
      </c>
      <c r="D216">
        <v>13817255507</v>
      </c>
      <c r="E216" s="3">
        <v>0</v>
      </c>
      <c r="G216" s="3">
        <v>0</v>
      </c>
      <c r="I216" s="3">
        <v>0</v>
      </c>
      <c r="K216" s="3">
        <v>0</v>
      </c>
      <c r="M216" s="3">
        <v>0</v>
      </c>
      <c r="N216">
        <v>3140</v>
      </c>
      <c r="O216" t="s">
        <v>291</v>
      </c>
      <c r="P216">
        <v>31404298</v>
      </c>
      <c r="Q216" t="s">
        <v>358</v>
      </c>
      <c r="R216" t="s">
        <v>52</v>
      </c>
      <c r="S216">
        <v>13472618253</v>
      </c>
      <c r="T216">
        <v>3140</v>
      </c>
      <c r="U216" t="s">
        <v>291</v>
      </c>
      <c r="Y216" t="s">
        <v>4531</v>
      </c>
      <c r="Z216" t="s">
        <v>358</v>
      </c>
      <c r="AA216" t="s">
        <v>358</v>
      </c>
      <c r="AB216">
        <v>13817651197</v>
      </c>
    </row>
    <row r="217" spans="1:28" x14ac:dyDescent="0.25">
      <c r="A217">
        <v>20190419</v>
      </c>
      <c r="B217" s="10">
        <v>314000040901</v>
      </c>
      <c r="C217" s="5" t="s">
        <v>359</v>
      </c>
      <c r="D217">
        <v>13764667135</v>
      </c>
      <c r="E217" s="3">
        <v>0</v>
      </c>
      <c r="G217" s="3">
        <v>0</v>
      </c>
      <c r="I217" s="3">
        <v>0</v>
      </c>
      <c r="K217" s="3">
        <v>0</v>
      </c>
      <c r="M217" s="3">
        <v>0</v>
      </c>
      <c r="N217">
        <v>3140</v>
      </c>
      <c r="O217" t="s">
        <v>291</v>
      </c>
      <c r="P217">
        <v>31404298</v>
      </c>
      <c r="Q217" t="s">
        <v>358</v>
      </c>
      <c r="R217" t="s">
        <v>52</v>
      </c>
      <c r="S217">
        <v>13472618253</v>
      </c>
      <c r="T217">
        <v>3140</v>
      </c>
      <c r="U217" t="s">
        <v>291</v>
      </c>
      <c r="Y217" t="s">
        <v>4531</v>
      </c>
      <c r="Z217" t="s">
        <v>358</v>
      </c>
      <c r="AA217" t="s">
        <v>358</v>
      </c>
      <c r="AB217">
        <v>13817651197</v>
      </c>
    </row>
    <row r="218" spans="1:28" x14ac:dyDescent="0.25">
      <c r="A218">
        <v>20190419</v>
      </c>
      <c r="B218" s="10">
        <v>319000010350</v>
      </c>
      <c r="C218" s="5" t="s">
        <v>371</v>
      </c>
      <c r="D218">
        <v>18291540099</v>
      </c>
      <c r="E218" s="3">
        <v>0</v>
      </c>
      <c r="G218" s="3">
        <v>0</v>
      </c>
      <c r="I218" s="3">
        <v>1</v>
      </c>
      <c r="J218">
        <v>20190419</v>
      </c>
      <c r="K218" s="3">
        <v>0</v>
      </c>
      <c r="M218" s="3">
        <v>20</v>
      </c>
      <c r="N218">
        <v>3190</v>
      </c>
      <c r="O218" t="s">
        <v>53</v>
      </c>
      <c r="P218">
        <v>32001000</v>
      </c>
      <c r="Q218" t="s">
        <v>182</v>
      </c>
      <c r="R218" t="s">
        <v>52</v>
      </c>
      <c r="S218">
        <v>18650271260</v>
      </c>
      <c r="T218">
        <v>3200</v>
      </c>
      <c r="U218" t="s">
        <v>115</v>
      </c>
      <c r="Y218" t="s">
        <v>3933</v>
      </c>
      <c r="Z218" t="s">
        <v>3934</v>
      </c>
      <c r="AA218" t="s">
        <v>182</v>
      </c>
      <c r="AB218">
        <v>18629576059</v>
      </c>
    </row>
    <row r="219" spans="1:28" x14ac:dyDescent="0.25">
      <c r="A219">
        <v>20190419</v>
      </c>
      <c r="B219" s="10">
        <v>319000010351</v>
      </c>
      <c r="C219" s="5" t="s">
        <v>353</v>
      </c>
      <c r="D219">
        <v>17805035435</v>
      </c>
      <c r="E219" s="3">
        <v>0</v>
      </c>
      <c r="G219" s="3">
        <v>1</v>
      </c>
      <c r="H219">
        <v>201905</v>
      </c>
      <c r="I219" s="3">
        <v>0</v>
      </c>
      <c r="K219" s="3">
        <v>0</v>
      </c>
      <c r="M219" s="3">
        <v>10</v>
      </c>
      <c r="N219">
        <v>3190</v>
      </c>
      <c r="O219" t="s">
        <v>53</v>
      </c>
      <c r="P219">
        <v>31902445</v>
      </c>
      <c r="Q219" t="s">
        <v>139</v>
      </c>
      <c r="R219" t="s">
        <v>52</v>
      </c>
      <c r="S219">
        <v>18149485117</v>
      </c>
      <c r="T219">
        <v>3190</v>
      </c>
      <c r="U219" t="s">
        <v>53</v>
      </c>
      <c r="Y219" t="s">
        <v>4464</v>
      </c>
      <c r="Z219" t="s">
        <v>139</v>
      </c>
      <c r="AA219" t="s">
        <v>139</v>
      </c>
      <c r="AB219">
        <v>18149485117</v>
      </c>
    </row>
    <row r="220" spans="1:28" x14ac:dyDescent="0.25">
      <c r="A220">
        <v>20190419</v>
      </c>
      <c r="B220" s="10">
        <v>319000010353</v>
      </c>
      <c r="C220" s="5" t="s">
        <v>355</v>
      </c>
      <c r="D220">
        <v>13792345344</v>
      </c>
      <c r="E220" s="3">
        <v>0</v>
      </c>
      <c r="G220" s="3">
        <v>1</v>
      </c>
      <c r="H220">
        <v>201905</v>
      </c>
      <c r="I220" s="3">
        <v>0</v>
      </c>
      <c r="K220" s="3">
        <v>0</v>
      </c>
      <c r="M220" s="3">
        <v>10</v>
      </c>
      <c r="N220">
        <v>3190</v>
      </c>
      <c r="O220" t="s">
        <v>53</v>
      </c>
      <c r="P220">
        <v>31902445</v>
      </c>
      <c r="Q220" t="s">
        <v>139</v>
      </c>
      <c r="R220" t="s">
        <v>52</v>
      </c>
      <c r="S220">
        <v>18149485117</v>
      </c>
      <c r="T220">
        <v>3190</v>
      </c>
      <c r="U220" t="s">
        <v>53</v>
      </c>
      <c r="Y220" t="s">
        <v>4464</v>
      </c>
      <c r="Z220" t="s">
        <v>139</v>
      </c>
      <c r="AA220" t="s">
        <v>139</v>
      </c>
      <c r="AB220">
        <v>18149485117</v>
      </c>
    </row>
    <row r="221" spans="1:28" x14ac:dyDescent="0.25">
      <c r="A221">
        <v>20190419</v>
      </c>
      <c r="B221" s="10">
        <v>319000010355</v>
      </c>
      <c r="C221" s="5" t="s">
        <v>370</v>
      </c>
      <c r="D221">
        <v>18066500071</v>
      </c>
      <c r="E221" s="3">
        <v>0</v>
      </c>
      <c r="G221" s="3">
        <v>0</v>
      </c>
      <c r="I221" s="3">
        <v>0</v>
      </c>
      <c r="K221" s="3">
        <v>0</v>
      </c>
      <c r="M221" s="3">
        <v>0</v>
      </c>
      <c r="N221">
        <v>3190</v>
      </c>
      <c r="O221" t="s">
        <v>53</v>
      </c>
      <c r="P221">
        <v>32001000</v>
      </c>
      <c r="Q221" t="s">
        <v>182</v>
      </c>
      <c r="R221" t="s">
        <v>52</v>
      </c>
      <c r="S221">
        <v>18650271260</v>
      </c>
      <c r="T221">
        <v>3200</v>
      </c>
      <c r="U221" t="s">
        <v>115</v>
      </c>
      <c r="Y221" t="s">
        <v>3933</v>
      </c>
      <c r="Z221" t="s">
        <v>3934</v>
      </c>
      <c r="AA221" t="s">
        <v>182</v>
      </c>
      <c r="AB221">
        <v>18629576059</v>
      </c>
    </row>
    <row r="222" spans="1:28" x14ac:dyDescent="0.25">
      <c r="A222">
        <v>20190419</v>
      </c>
      <c r="B222" s="10">
        <v>319000010356</v>
      </c>
      <c r="C222" s="5" t="s">
        <v>288</v>
      </c>
      <c r="D222">
        <v>18602906619</v>
      </c>
      <c r="E222" s="3">
        <v>0</v>
      </c>
      <c r="G222" s="3">
        <v>0</v>
      </c>
      <c r="I222" s="3">
        <v>0</v>
      </c>
      <c r="K222" s="3">
        <v>0</v>
      </c>
      <c r="M222" s="3">
        <v>0</v>
      </c>
      <c r="N222">
        <v>3190</v>
      </c>
      <c r="O222" t="s">
        <v>53</v>
      </c>
      <c r="P222">
        <v>32001000</v>
      </c>
      <c r="Q222" t="s">
        <v>182</v>
      </c>
      <c r="R222" t="s">
        <v>52</v>
      </c>
      <c r="S222">
        <v>18650271260</v>
      </c>
      <c r="T222">
        <v>3200</v>
      </c>
      <c r="U222" t="s">
        <v>115</v>
      </c>
      <c r="Y222" t="s">
        <v>3933</v>
      </c>
      <c r="Z222" t="s">
        <v>3934</v>
      </c>
      <c r="AA222" t="s">
        <v>182</v>
      </c>
      <c r="AB222">
        <v>18629576059</v>
      </c>
    </row>
    <row r="223" spans="1:28" x14ac:dyDescent="0.25">
      <c r="A223">
        <v>20190419</v>
      </c>
      <c r="B223" s="10">
        <v>319000010357</v>
      </c>
      <c r="C223" s="5" t="s">
        <v>373</v>
      </c>
      <c r="D223">
        <v>18149043981</v>
      </c>
      <c r="E223" s="3">
        <v>0</v>
      </c>
      <c r="G223" s="3">
        <v>0</v>
      </c>
      <c r="I223" s="3">
        <v>0</v>
      </c>
      <c r="K223" s="3">
        <v>0</v>
      </c>
      <c r="M223" s="3">
        <v>0</v>
      </c>
      <c r="N223">
        <v>3190</v>
      </c>
      <c r="O223" t="s">
        <v>53</v>
      </c>
      <c r="P223">
        <v>32002979</v>
      </c>
      <c r="Q223" t="s">
        <v>374</v>
      </c>
      <c r="R223" t="s">
        <v>52</v>
      </c>
      <c r="S223">
        <v>18629583429</v>
      </c>
      <c r="T223">
        <v>3200</v>
      </c>
      <c r="U223" t="s">
        <v>115</v>
      </c>
      <c r="Y223" t="s">
        <v>4532</v>
      </c>
      <c r="Z223" t="s">
        <v>374</v>
      </c>
      <c r="AA223" t="s">
        <v>374</v>
      </c>
      <c r="AB223">
        <v>18629583429</v>
      </c>
    </row>
    <row r="224" spans="1:28" x14ac:dyDescent="0.25">
      <c r="A224">
        <v>20190419</v>
      </c>
      <c r="B224" s="10">
        <v>319000010359</v>
      </c>
      <c r="C224" s="5" t="s">
        <v>354</v>
      </c>
      <c r="D224">
        <v>18139020950</v>
      </c>
      <c r="E224" s="3">
        <v>0</v>
      </c>
      <c r="G224" s="3">
        <v>1</v>
      </c>
      <c r="H224">
        <v>201906</v>
      </c>
      <c r="I224" s="3">
        <v>0</v>
      </c>
      <c r="K224" s="3">
        <v>0</v>
      </c>
      <c r="M224" s="3">
        <v>10</v>
      </c>
      <c r="N224">
        <v>3190</v>
      </c>
      <c r="O224" t="s">
        <v>53</v>
      </c>
      <c r="P224">
        <v>31902445</v>
      </c>
      <c r="Q224" t="s">
        <v>139</v>
      </c>
      <c r="R224" t="s">
        <v>52</v>
      </c>
      <c r="S224">
        <v>18149485117</v>
      </c>
      <c r="T224">
        <v>3190</v>
      </c>
      <c r="U224" t="s">
        <v>53</v>
      </c>
      <c r="Y224" t="s">
        <v>4464</v>
      </c>
      <c r="Z224" t="s">
        <v>139</v>
      </c>
      <c r="AA224" t="s">
        <v>139</v>
      </c>
      <c r="AB224">
        <v>18149485117</v>
      </c>
    </row>
    <row r="225" spans="1:28" x14ac:dyDescent="0.25">
      <c r="A225">
        <v>20190419</v>
      </c>
      <c r="B225" s="10">
        <v>319000010360</v>
      </c>
      <c r="C225" s="5" t="s">
        <v>372</v>
      </c>
      <c r="D225">
        <v>15319910753</v>
      </c>
      <c r="E225" s="3">
        <v>0</v>
      </c>
      <c r="G225" s="3">
        <v>0</v>
      </c>
      <c r="I225" s="3">
        <v>0</v>
      </c>
      <c r="K225" s="3">
        <v>0</v>
      </c>
      <c r="M225" s="3">
        <v>0</v>
      </c>
      <c r="N225">
        <v>3190</v>
      </c>
      <c r="O225" t="s">
        <v>53</v>
      </c>
      <c r="P225">
        <v>32001000</v>
      </c>
      <c r="Q225" t="s">
        <v>182</v>
      </c>
      <c r="R225" t="s">
        <v>52</v>
      </c>
      <c r="S225">
        <v>18650271260</v>
      </c>
      <c r="T225">
        <v>3200</v>
      </c>
      <c r="U225" t="s">
        <v>115</v>
      </c>
      <c r="Y225" t="s">
        <v>3933</v>
      </c>
      <c r="Z225" t="s">
        <v>3934</v>
      </c>
      <c r="AA225" t="s">
        <v>182</v>
      </c>
      <c r="AB225">
        <v>18629576059</v>
      </c>
    </row>
    <row r="226" spans="1:28" x14ac:dyDescent="0.25">
      <c r="A226">
        <v>20190419</v>
      </c>
      <c r="B226" s="10">
        <v>320000074788</v>
      </c>
      <c r="C226" s="5" t="s">
        <v>384</v>
      </c>
      <c r="D226">
        <v>13991910181</v>
      </c>
      <c r="E226" s="3">
        <v>0</v>
      </c>
      <c r="G226" s="3">
        <v>0</v>
      </c>
      <c r="I226" s="3">
        <v>1</v>
      </c>
      <c r="J226">
        <v>20190522</v>
      </c>
      <c r="K226" s="3">
        <v>0</v>
      </c>
      <c r="M226" s="3">
        <v>20</v>
      </c>
      <c r="N226">
        <v>3200</v>
      </c>
      <c r="O226" t="s">
        <v>115</v>
      </c>
      <c r="P226">
        <v>32004457</v>
      </c>
      <c r="Q226" t="s">
        <v>331</v>
      </c>
      <c r="R226" t="s">
        <v>52</v>
      </c>
      <c r="S226">
        <v>15829081301</v>
      </c>
      <c r="T226">
        <v>3200</v>
      </c>
      <c r="U226" t="s">
        <v>115</v>
      </c>
      <c r="Y226" t="s">
        <v>3952</v>
      </c>
      <c r="Z226" t="s">
        <v>3953</v>
      </c>
      <c r="AA226" t="s">
        <v>331</v>
      </c>
      <c r="AB226">
        <v>15829081301</v>
      </c>
    </row>
    <row r="227" spans="1:28" x14ac:dyDescent="0.25">
      <c r="A227">
        <v>20190419</v>
      </c>
      <c r="B227" s="10">
        <v>320000074789</v>
      </c>
      <c r="C227" s="5" t="s">
        <v>386</v>
      </c>
      <c r="D227">
        <v>13319105880</v>
      </c>
      <c r="E227" s="3">
        <v>0</v>
      </c>
      <c r="G227" s="3">
        <v>1</v>
      </c>
      <c r="H227">
        <v>201905</v>
      </c>
      <c r="I227" s="3">
        <v>0</v>
      </c>
      <c r="K227" s="3">
        <v>0</v>
      </c>
      <c r="M227" s="3">
        <v>10</v>
      </c>
      <c r="N227">
        <v>3200</v>
      </c>
      <c r="O227" t="s">
        <v>115</v>
      </c>
      <c r="P227">
        <v>32008758</v>
      </c>
      <c r="Q227" t="s">
        <v>387</v>
      </c>
      <c r="R227" t="s">
        <v>52</v>
      </c>
      <c r="S227">
        <v>15829212338</v>
      </c>
      <c r="T227">
        <v>3200</v>
      </c>
      <c r="U227" t="s">
        <v>115</v>
      </c>
      <c r="Y227" t="s">
        <v>4533</v>
      </c>
      <c r="Z227" t="s">
        <v>387</v>
      </c>
      <c r="AA227" t="s">
        <v>387</v>
      </c>
      <c r="AB227">
        <v>15829212338</v>
      </c>
    </row>
    <row r="228" spans="1:28" x14ac:dyDescent="0.25">
      <c r="A228">
        <v>20190419</v>
      </c>
      <c r="B228" s="10">
        <v>321000060735</v>
      </c>
      <c r="C228" s="5" t="s">
        <v>356</v>
      </c>
      <c r="D228">
        <v>13659268819</v>
      </c>
      <c r="E228" s="3">
        <v>0</v>
      </c>
      <c r="G228" s="3">
        <v>1</v>
      </c>
      <c r="H228">
        <v>201905</v>
      </c>
      <c r="I228" s="3">
        <v>0</v>
      </c>
      <c r="K228" s="3">
        <v>0</v>
      </c>
      <c r="M228" s="3">
        <v>10</v>
      </c>
      <c r="N228">
        <v>3210</v>
      </c>
      <c r="O228" t="s">
        <v>108</v>
      </c>
      <c r="P228">
        <v>32108625</v>
      </c>
      <c r="Q228" t="s">
        <v>172</v>
      </c>
      <c r="R228" t="s">
        <v>52</v>
      </c>
      <c r="S228">
        <v>15349203317</v>
      </c>
      <c r="T228">
        <v>3210</v>
      </c>
      <c r="U228" t="s">
        <v>108</v>
      </c>
      <c r="Y228" t="s">
        <v>3938</v>
      </c>
      <c r="Z228" t="s">
        <v>172</v>
      </c>
      <c r="AA228" t="s">
        <v>172</v>
      </c>
      <c r="AB228">
        <v>13572230027</v>
      </c>
    </row>
    <row r="229" spans="1:28" x14ac:dyDescent="0.25">
      <c r="A229">
        <v>20190419</v>
      </c>
      <c r="B229" s="10">
        <v>321000060736</v>
      </c>
      <c r="C229" s="5" t="s">
        <v>385</v>
      </c>
      <c r="D229">
        <v>18473503805</v>
      </c>
      <c r="E229" s="3">
        <v>0</v>
      </c>
      <c r="G229" s="3">
        <v>0</v>
      </c>
      <c r="I229" s="3">
        <v>0</v>
      </c>
      <c r="K229" s="3">
        <v>0</v>
      </c>
      <c r="M229" s="3">
        <v>0</v>
      </c>
      <c r="N229">
        <v>3210</v>
      </c>
      <c r="O229" t="s">
        <v>108</v>
      </c>
      <c r="P229">
        <v>32105199</v>
      </c>
      <c r="Q229" t="s">
        <v>150</v>
      </c>
      <c r="R229" t="s">
        <v>52</v>
      </c>
      <c r="S229">
        <v>15332321389</v>
      </c>
      <c r="T229">
        <v>3210</v>
      </c>
      <c r="U229" t="s">
        <v>108</v>
      </c>
      <c r="Y229" t="s">
        <v>4465</v>
      </c>
      <c r="Z229" t="s">
        <v>150</v>
      </c>
      <c r="AA229" t="s">
        <v>150</v>
      </c>
      <c r="AB229">
        <v>18909286068</v>
      </c>
    </row>
    <row r="230" spans="1:28" x14ac:dyDescent="0.25">
      <c r="A230">
        <v>20190419</v>
      </c>
      <c r="B230" s="10">
        <v>321000060737</v>
      </c>
      <c r="C230" s="5" t="s">
        <v>377</v>
      </c>
      <c r="D230">
        <v>13992044490</v>
      </c>
      <c r="E230" s="3">
        <v>0</v>
      </c>
      <c r="G230" s="3">
        <v>1</v>
      </c>
      <c r="H230">
        <v>201904</v>
      </c>
      <c r="I230" s="3">
        <v>1</v>
      </c>
      <c r="J230">
        <v>20190422</v>
      </c>
      <c r="K230" s="3">
        <v>1</v>
      </c>
      <c r="L230">
        <v>20190424</v>
      </c>
      <c r="M230" s="3">
        <v>30</v>
      </c>
      <c r="N230">
        <v>3210</v>
      </c>
      <c r="O230" t="s">
        <v>108</v>
      </c>
      <c r="P230">
        <v>32106978</v>
      </c>
      <c r="Q230" t="s">
        <v>227</v>
      </c>
      <c r="R230" t="s">
        <v>77</v>
      </c>
      <c r="S230">
        <v>15529671755</v>
      </c>
      <c r="T230">
        <v>3210</v>
      </c>
      <c r="U230" t="s">
        <v>108</v>
      </c>
      <c r="Y230" t="s">
        <v>3943</v>
      </c>
      <c r="Z230" t="s">
        <v>3944</v>
      </c>
      <c r="AA230" t="s">
        <v>227</v>
      </c>
      <c r="AB230">
        <v>15529671755</v>
      </c>
    </row>
    <row r="231" spans="1:28" x14ac:dyDescent="0.25">
      <c r="A231">
        <v>20190419</v>
      </c>
      <c r="B231" s="10">
        <v>323000031777</v>
      </c>
      <c r="C231" s="5" t="s">
        <v>388</v>
      </c>
      <c r="D231">
        <v>13818712248</v>
      </c>
      <c r="E231" s="3">
        <v>1</v>
      </c>
      <c r="F231">
        <v>20190520</v>
      </c>
      <c r="G231" s="3">
        <v>1</v>
      </c>
      <c r="H231">
        <v>201905</v>
      </c>
      <c r="I231" s="3">
        <v>1</v>
      </c>
      <c r="J231">
        <v>20190430</v>
      </c>
      <c r="K231" s="3">
        <v>1</v>
      </c>
      <c r="L231">
        <v>20190520</v>
      </c>
      <c r="M231" s="3">
        <v>80</v>
      </c>
      <c r="N231">
        <v>3230</v>
      </c>
      <c r="O231" t="s">
        <v>298</v>
      </c>
      <c r="P231">
        <v>32306557</v>
      </c>
      <c r="Q231" t="s">
        <v>389</v>
      </c>
      <c r="R231" t="s">
        <v>52</v>
      </c>
      <c r="S231">
        <v>18792936681</v>
      </c>
      <c r="T231">
        <v>3230</v>
      </c>
      <c r="U231" t="s">
        <v>298</v>
      </c>
      <c r="Y231" t="s">
        <v>4534</v>
      </c>
      <c r="Z231" t="s">
        <v>389</v>
      </c>
      <c r="AA231" t="s">
        <v>389</v>
      </c>
      <c r="AB231">
        <v>18792936681</v>
      </c>
    </row>
    <row r="232" spans="1:28" x14ac:dyDescent="0.25">
      <c r="A232">
        <v>20190419</v>
      </c>
      <c r="B232" s="10">
        <v>353000012467</v>
      </c>
      <c r="C232" s="5" t="s">
        <v>368</v>
      </c>
      <c r="D232">
        <v>13016786196</v>
      </c>
      <c r="E232" s="3">
        <v>0</v>
      </c>
      <c r="G232" s="3">
        <v>0</v>
      </c>
      <c r="I232" s="3">
        <v>0</v>
      </c>
      <c r="K232" s="3">
        <v>0</v>
      </c>
      <c r="M232" s="3">
        <v>0</v>
      </c>
      <c r="N232">
        <v>3530</v>
      </c>
      <c r="O232" t="s">
        <v>255</v>
      </c>
      <c r="P232">
        <v>35308729</v>
      </c>
      <c r="Q232" t="s">
        <v>256</v>
      </c>
      <c r="R232" t="s">
        <v>52</v>
      </c>
      <c r="S232">
        <v>18655558507</v>
      </c>
      <c r="T232">
        <v>3530</v>
      </c>
      <c r="U232" t="s">
        <v>255</v>
      </c>
      <c r="Y232" t="s">
        <v>4506</v>
      </c>
      <c r="Z232" t="s">
        <v>4507</v>
      </c>
      <c r="AA232" t="s">
        <v>256</v>
      </c>
      <c r="AB232">
        <v>18655558507</v>
      </c>
    </row>
    <row r="233" spans="1:28" x14ac:dyDescent="0.25">
      <c r="A233">
        <v>20190419</v>
      </c>
      <c r="B233" s="10">
        <v>353000012468</v>
      </c>
      <c r="C233" s="5" t="s">
        <v>362</v>
      </c>
      <c r="D233">
        <v>18351616218</v>
      </c>
      <c r="E233" s="3">
        <v>0</v>
      </c>
      <c r="G233" s="3">
        <v>0</v>
      </c>
      <c r="I233" s="3">
        <v>0</v>
      </c>
      <c r="K233" s="3">
        <v>0</v>
      </c>
      <c r="M233" s="3">
        <v>0</v>
      </c>
      <c r="N233">
        <v>3530</v>
      </c>
      <c r="O233" t="s">
        <v>255</v>
      </c>
      <c r="P233">
        <v>35308729</v>
      </c>
      <c r="Q233" t="s">
        <v>256</v>
      </c>
      <c r="R233" t="s">
        <v>52</v>
      </c>
      <c r="S233">
        <v>18655558507</v>
      </c>
      <c r="T233">
        <v>3530</v>
      </c>
      <c r="U233" t="s">
        <v>255</v>
      </c>
      <c r="Y233" t="s">
        <v>4506</v>
      </c>
      <c r="Z233" t="s">
        <v>4507</v>
      </c>
      <c r="AA233" t="s">
        <v>256</v>
      </c>
      <c r="AB233">
        <v>18655558507</v>
      </c>
    </row>
    <row r="234" spans="1:28" x14ac:dyDescent="0.25">
      <c r="A234">
        <v>20190419</v>
      </c>
      <c r="B234" s="10">
        <v>353000012469</v>
      </c>
      <c r="C234" s="5" t="s">
        <v>361</v>
      </c>
      <c r="D234">
        <v>13365558919</v>
      </c>
      <c r="E234" s="3">
        <v>0</v>
      </c>
      <c r="G234" s="3">
        <v>0</v>
      </c>
      <c r="I234" s="3">
        <v>0</v>
      </c>
      <c r="K234" s="3">
        <v>0</v>
      </c>
      <c r="M234" s="3">
        <v>0</v>
      </c>
      <c r="N234">
        <v>3530</v>
      </c>
      <c r="O234" t="s">
        <v>255</v>
      </c>
      <c r="P234">
        <v>35308729</v>
      </c>
      <c r="Q234" t="s">
        <v>256</v>
      </c>
      <c r="R234" t="s">
        <v>52</v>
      </c>
      <c r="S234">
        <v>18655558507</v>
      </c>
      <c r="T234">
        <v>3530</v>
      </c>
      <c r="U234" t="s">
        <v>255</v>
      </c>
      <c r="Y234" t="s">
        <v>4506</v>
      </c>
      <c r="Z234" t="s">
        <v>4507</v>
      </c>
      <c r="AA234" t="s">
        <v>256</v>
      </c>
      <c r="AB234">
        <v>18655558507</v>
      </c>
    </row>
    <row r="235" spans="1:28" x14ac:dyDescent="0.25">
      <c r="A235">
        <v>20190419</v>
      </c>
      <c r="B235" s="10">
        <v>353000012470</v>
      </c>
      <c r="C235" s="5" t="s">
        <v>366</v>
      </c>
      <c r="D235">
        <v>18715309633</v>
      </c>
      <c r="E235" s="3">
        <v>0</v>
      </c>
      <c r="G235" s="3">
        <v>1</v>
      </c>
      <c r="H235">
        <v>201907</v>
      </c>
      <c r="I235" s="3">
        <v>0</v>
      </c>
      <c r="K235" s="3">
        <v>0</v>
      </c>
      <c r="M235" s="3">
        <v>10</v>
      </c>
      <c r="N235">
        <v>3530</v>
      </c>
      <c r="O235" t="s">
        <v>255</v>
      </c>
      <c r="P235">
        <v>35308729</v>
      </c>
      <c r="Q235" t="s">
        <v>256</v>
      </c>
      <c r="R235" t="s">
        <v>52</v>
      </c>
      <c r="S235">
        <v>18655558507</v>
      </c>
      <c r="T235">
        <v>3530</v>
      </c>
      <c r="U235" t="s">
        <v>255</v>
      </c>
      <c r="X235" s="8">
        <v>10</v>
      </c>
      <c r="Y235" t="s">
        <v>4506</v>
      </c>
      <c r="Z235" t="s">
        <v>4507</v>
      </c>
      <c r="AA235" t="s">
        <v>256</v>
      </c>
      <c r="AB235">
        <v>18655558507</v>
      </c>
    </row>
    <row r="236" spans="1:28" x14ac:dyDescent="0.25">
      <c r="A236">
        <v>20190419</v>
      </c>
      <c r="B236" s="10">
        <v>353000012471</v>
      </c>
      <c r="C236" s="5" t="s">
        <v>369</v>
      </c>
      <c r="D236">
        <v>18516643556</v>
      </c>
      <c r="E236" s="3">
        <v>0</v>
      </c>
      <c r="G236" s="3">
        <v>1</v>
      </c>
      <c r="H236">
        <v>201907</v>
      </c>
      <c r="I236" s="3">
        <v>1</v>
      </c>
      <c r="J236">
        <v>20190628</v>
      </c>
      <c r="K236" s="3">
        <v>1</v>
      </c>
      <c r="L236">
        <v>20190628</v>
      </c>
      <c r="M236" s="3">
        <v>30</v>
      </c>
      <c r="N236">
        <v>3530</v>
      </c>
      <c r="O236" t="s">
        <v>255</v>
      </c>
      <c r="P236">
        <v>35308729</v>
      </c>
      <c r="Q236" t="s">
        <v>256</v>
      </c>
      <c r="R236" t="s">
        <v>52</v>
      </c>
      <c r="S236">
        <v>18655558507</v>
      </c>
      <c r="T236">
        <v>3530</v>
      </c>
      <c r="U236" t="s">
        <v>255</v>
      </c>
      <c r="X236" s="8">
        <v>10</v>
      </c>
      <c r="Y236" t="s">
        <v>4506</v>
      </c>
      <c r="Z236" t="s">
        <v>4507</v>
      </c>
      <c r="AA236" t="s">
        <v>256</v>
      </c>
      <c r="AB236">
        <v>18655558507</v>
      </c>
    </row>
    <row r="237" spans="1:28" x14ac:dyDescent="0.25">
      <c r="A237">
        <v>20190419</v>
      </c>
      <c r="B237" s="10">
        <v>353000012472</v>
      </c>
      <c r="C237" s="5" t="s">
        <v>364</v>
      </c>
      <c r="D237">
        <v>18071306964</v>
      </c>
      <c r="E237" s="3">
        <v>0</v>
      </c>
      <c r="G237" s="3">
        <v>0</v>
      </c>
      <c r="I237" s="3">
        <v>0</v>
      </c>
      <c r="K237" s="3">
        <v>0</v>
      </c>
      <c r="M237" s="3">
        <v>0</v>
      </c>
      <c r="N237">
        <v>3530</v>
      </c>
      <c r="O237" t="s">
        <v>255</v>
      </c>
      <c r="P237">
        <v>35308729</v>
      </c>
      <c r="Q237" t="s">
        <v>256</v>
      </c>
      <c r="R237" t="s">
        <v>52</v>
      </c>
      <c r="S237">
        <v>18655558507</v>
      </c>
      <c r="T237">
        <v>3530</v>
      </c>
      <c r="U237" t="s">
        <v>255</v>
      </c>
      <c r="Y237" t="s">
        <v>4506</v>
      </c>
      <c r="Z237" t="s">
        <v>4507</v>
      </c>
      <c r="AA237" t="s">
        <v>256</v>
      </c>
      <c r="AB237">
        <v>18655558507</v>
      </c>
    </row>
    <row r="238" spans="1:28" x14ac:dyDescent="0.25">
      <c r="A238">
        <v>20190419</v>
      </c>
      <c r="B238" s="10">
        <v>353000012473</v>
      </c>
      <c r="C238" s="5" t="s">
        <v>360</v>
      </c>
      <c r="D238">
        <v>15966108126</v>
      </c>
      <c r="E238" s="3">
        <v>0</v>
      </c>
      <c r="G238" s="3">
        <v>0</v>
      </c>
      <c r="I238" s="3">
        <v>0</v>
      </c>
      <c r="K238" s="3">
        <v>0</v>
      </c>
      <c r="M238" s="3">
        <v>0</v>
      </c>
      <c r="N238">
        <v>3530</v>
      </c>
      <c r="O238" t="s">
        <v>255</v>
      </c>
      <c r="P238">
        <v>35308729</v>
      </c>
      <c r="Q238" t="s">
        <v>256</v>
      </c>
      <c r="R238" t="s">
        <v>52</v>
      </c>
      <c r="S238">
        <v>18655558507</v>
      </c>
      <c r="T238">
        <v>3530</v>
      </c>
      <c r="U238" t="s">
        <v>255</v>
      </c>
      <c r="Y238" t="s">
        <v>4506</v>
      </c>
      <c r="Z238" t="s">
        <v>4507</v>
      </c>
      <c r="AA238" t="s">
        <v>256</v>
      </c>
      <c r="AB238">
        <v>18655558507</v>
      </c>
    </row>
    <row r="239" spans="1:28" x14ac:dyDescent="0.25">
      <c r="A239">
        <v>20190419</v>
      </c>
      <c r="B239" s="10">
        <v>353000012475</v>
      </c>
      <c r="C239" s="5" t="s">
        <v>363</v>
      </c>
      <c r="D239">
        <v>15506582626</v>
      </c>
      <c r="E239" s="3">
        <v>0</v>
      </c>
      <c r="G239" s="3">
        <v>0</v>
      </c>
      <c r="I239" s="3">
        <v>0</v>
      </c>
      <c r="K239" s="3">
        <v>0</v>
      </c>
      <c r="M239" s="3">
        <v>0</v>
      </c>
      <c r="N239">
        <v>3530</v>
      </c>
      <c r="O239" t="s">
        <v>255</v>
      </c>
      <c r="P239">
        <v>35308729</v>
      </c>
      <c r="Q239" t="s">
        <v>256</v>
      </c>
      <c r="R239" t="s">
        <v>52</v>
      </c>
      <c r="S239">
        <v>18655558507</v>
      </c>
      <c r="T239">
        <v>3530</v>
      </c>
      <c r="U239" t="s">
        <v>255</v>
      </c>
      <c r="Y239" t="s">
        <v>4506</v>
      </c>
      <c r="Z239" t="s">
        <v>4507</v>
      </c>
      <c r="AA239" t="s">
        <v>256</v>
      </c>
      <c r="AB239">
        <v>18655558507</v>
      </c>
    </row>
    <row r="240" spans="1:28" x14ac:dyDescent="0.25">
      <c r="A240">
        <v>20190419</v>
      </c>
      <c r="B240" s="10">
        <v>353000012476</v>
      </c>
      <c r="C240" s="5" t="s">
        <v>365</v>
      </c>
      <c r="D240">
        <v>19955523335</v>
      </c>
      <c r="E240" s="3">
        <v>0</v>
      </c>
      <c r="G240" s="3">
        <v>0</v>
      </c>
      <c r="I240" s="3">
        <v>0</v>
      </c>
      <c r="K240" s="3">
        <v>0</v>
      </c>
      <c r="M240" s="3">
        <v>0</v>
      </c>
      <c r="N240">
        <v>3530</v>
      </c>
      <c r="O240" t="s">
        <v>255</v>
      </c>
      <c r="P240">
        <v>35308729</v>
      </c>
      <c r="Q240" t="s">
        <v>256</v>
      </c>
      <c r="R240" t="s">
        <v>52</v>
      </c>
      <c r="S240">
        <v>18655558507</v>
      </c>
      <c r="T240">
        <v>3530</v>
      </c>
      <c r="U240" t="s">
        <v>255</v>
      </c>
      <c r="Y240" t="s">
        <v>4506</v>
      </c>
      <c r="Z240" t="s">
        <v>4507</v>
      </c>
      <c r="AA240" t="s">
        <v>256</v>
      </c>
      <c r="AB240">
        <v>18655558507</v>
      </c>
    </row>
    <row r="241" spans="1:28" x14ac:dyDescent="0.25">
      <c r="A241">
        <v>20190419</v>
      </c>
      <c r="B241" s="10">
        <v>353000012477</v>
      </c>
      <c r="C241" s="5" t="s">
        <v>367</v>
      </c>
      <c r="D241">
        <v>18505553985</v>
      </c>
      <c r="E241" s="3">
        <v>0</v>
      </c>
      <c r="G241" s="3">
        <v>0</v>
      </c>
      <c r="I241" s="3">
        <v>0</v>
      </c>
      <c r="K241" s="3">
        <v>0</v>
      </c>
      <c r="M241" s="3">
        <v>0</v>
      </c>
      <c r="N241">
        <v>3530</v>
      </c>
      <c r="O241" t="s">
        <v>255</v>
      </c>
      <c r="P241">
        <v>35308729</v>
      </c>
      <c r="Q241" t="s">
        <v>256</v>
      </c>
      <c r="R241" t="s">
        <v>52</v>
      </c>
      <c r="S241">
        <v>18655558507</v>
      </c>
      <c r="T241">
        <v>3530</v>
      </c>
      <c r="U241" t="s">
        <v>255</v>
      </c>
      <c r="Y241" t="s">
        <v>4506</v>
      </c>
      <c r="Z241" t="s">
        <v>4507</v>
      </c>
      <c r="AA241" t="s">
        <v>256</v>
      </c>
      <c r="AB241">
        <v>18655558507</v>
      </c>
    </row>
    <row r="242" spans="1:28" x14ac:dyDescent="0.25">
      <c r="A242">
        <v>20190419</v>
      </c>
      <c r="B242" s="10">
        <v>360000013355</v>
      </c>
      <c r="C242" s="5" t="s">
        <v>341</v>
      </c>
      <c r="D242">
        <v>18678484198</v>
      </c>
      <c r="E242" s="3">
        <v>0</v>
      </c>
      <c r="G242" s="3">
        <v>0</v>
      </c>
      <c r="I242" s="3">
        <v>0</v>
      </c>
      <c r="K242" s="3">
        <v>0</v>
      </c>
      <c r="M242" s="3">
        <v>0</v>
      </c>
      <c r="N242">
        <v>3600</v>
      </c>
      <c r="O242" t="s">
        <v>103</v>
      </c>
      <c r="P242">
        <v>3600</v>
      </c>
      <c r="T242">
        <v>3600</v>
      </c>
      <c r="U242" t="s">
        <v>103</v>
      </c>
    </row>
    <row r="243" spans="1:28" x14ac:dyDescent="0.25">
      <c r="A243">
        <v>20190419</v>
      </c>
      <c r="B243" s="10">
        <v>361000013317</v>
      </c>
      <c r="C243" s="5" t="s">
        <v>381</v>
      </c>
      <c r="D243">
        <v>15837157786</v>
      </c>
      <c r="E243" s="3">
        <v>0</v>
      </c>
      <c r="G243" s="3">
        <v>1</v>
      </c>
      <c r="H243">
        <v>201905</v>
      </c>
      <c r="I243" s="3">
        <v>1</v>
      </c>
      <c r="J243">
        <v>20190528</v>
      </c>
      <c r="K243" s="3">
        <v>0</v>
      </c>
      <c r="M243" s="3">
        <v>30</v>
      </c>
      <c r="N243">
        <v>3610</v>
      </c>
      <c r="O243" t="s">
        <v>382</v>
      </c>
      <c r="P243">
        <v>36109337</v>
      </c>
      <c r="Q243" t="s">
        <v>383</v>
      </c>
      <c r="R243" t="s">
        <v>52</v>
      </c>
      <c r="S243">
        <v>13643868455</v>
      </c>
      <c r="T243">
        <v>3610</v>
      </c>
      <c r="U243" t="s">
        <v>382</v>
      </c>
      <c r="Y243" t="s">
        <v>3954</v>
      </c>
      <c r="Z243" t="s">
        <v>383</v>
      </c>
      <c r="AA243" t="s">
        <v>383</v>
      </c>
      <c r="AB243">
        <v>13643868455</v>
      </c>
    </row>
    <row r="244" spans="1:28" x14ac:dyDescent="0.25">
      <c r="A244">
        <v>20190419</v>
      </c>
      <c r="B244" s="10">
        <v>367000013397</v>
      </c>
      <c r="C244" s="5" t="s">
        <v>378</v>
      </c>
      <c r="D244">
        <v>13361229685</v>
      </c>
      <c r="E244" s="3">
        <v>0</v>
      </c>
      <c r="G244" s="3">
        <v>0</v>
      </c>
      <c r="I244" s="3">
        <v>0</v>
      </c>
      <c r="K244" s="3">
        <v>0</v>
      </c>
      <c r="M244" s="3">
        <v>0</v>
      </c>
      <c r="N244">
        <v>3670</v>
      </c>
      <c r="O244" t="s">
        <v>379</v>
      </c>
      <c r="P244">
        <v>36709178</v>
      </c>
      <c r="Q244" t="s">
        <v>380</v>
      </c>
      <c r="R244" t="s">
        <v>77</v>
      </c>
      <c r="S244">
        <v>18678935080</v>
      </c>
      <c r="T244">
        <v>3670</v>
      </c>
      <c r="U244" t="s">
        <v>379</v>
      </c>
      <c r="Y244" t="s">
        <v>4535</v>
      </c>
      <c r="Z244" t="s">
        <v>4536</v>
      </c>
      <c r="AA244" t="s">
        <v>380</v>
      </c>
      <c r="AB244">
        <v>13954262708</v>
      </c>
    </row>
    <row r="245" spans="1:28" x14ac:dyDescent="0.25">
      <c r="A245">
        <v>20190419</v>
      </c>
      <c r="B245" s="10">
        <v>375000012410</v>
      </c>
      <c r="C245" s="5" t="s">
        <v>351</v>
      </c>
      <c r="D245">
        <v>18550703177</v>
      </c>
      <c r="E245" s="3">
        <v>1</v>
      </c>
      <c r="F245">
        <v>20190506</v>
      </c>
      <c r="G245" s="3">
        <v>1</v>
      </c>
      <c r="H245">
        <v>201905</v>
      </c>
      <c r="I245" s="3">
        <v>1</v>
      </c>
      <c r="J245">
        <v>20190506</v>
      </c>
      <c r="K245" s="3">
        <v>1</v>
      </c>
      <c r="L245">
        <v>20190506</v>
      </c>
      <c r="M245" s="3">
        <v>80</v>
      </c>
      <c r="N245">
        <v>3750</v>
      </c>
      <c r="O245" t="s">
        <v>352</v>
      </c>
    </row>
    <row r="246" spans="1:28" x14ac:dyDescent="0.25">
      <c r="A246">
        <v>20190419</v>
      </c>
      <c r="B246" s="10">
        <v>382000011069</v>
      </c>
      <c r="C246" s="5" t="s">
        <v>339</v>
      </c>
      <c r="D246">
        <v>13911340260</v>
      </c>
      <c r="E246" s="3">
        <v>0</v>
      </c>
      <c r="G246" s="3">
        <v>1</v>
      </c>
      <c r="H246">
        <v>201905</v>
      </c>
      <c r="I246" s="3">
        <v>1</v>
      </c>
      <c r="J246">
        <v>20190422</v>
      </c>
      <c r="K246" s="3">
        <v>0</v>
      </c>
      <c r="M246" s="3">
        <v>30</v>
      </c>
      <c r="N246">
        <v>3820</v>
      </c>
      <c r="O246" t="s">
        <v>338</v>
      </c>
    </row>
    <row r="247" spans="1:28" x14ac:dyDescent="0.25">
      <c r="A247">
        <v>20190419</v>
      </c>
      <c r="B247" s="10">
        <v>386000010948</v>
      </c>
      <c r="C247" s="5" t="s">
        <v>390</v>
      </c>
      <c r="D247">
        <v>13174450560</v>
      </c>
      <c r="E247" s="3">
        <v>0</v>
      </c>
      <c r="G247" s="3">
        <v>1</v>
      </c>
      <c r="H247">
        <v>201906</v>
      </c>
      <c r="I247" s="3">
        <v>1</v>
      </c>
      <c r="J247">
        <v>20190429</v>
      </c>
      <c r="K247" s="3">
        <v>0</v>
      </c>
      <c r="M247" s="3">
        <v>30</v>
      </c>
      <c r="N247">
        <v>3860</v>
      </c>
      <c r="O247" t="s">
        <v>156</v>
      </c>
      <c r="P247">
        <v>38600959</v>
      </c>
      <c r="Q247" t="s">
        <v>391</v>
      </c>
      <c r="R247" t="s">
        <v>52</v>
      </c>
      <c r="S247">
        <v>13500808313</v>
      </c>
      <c r="T247">
        <v>3860</v>
      </c>
      <c r="U247" t="s">
        <v>156</v>
      </c>
      <c r="Y247" t="s">
        <v>4537</v>
      </c>
      <c r="Z247" t="s">
        <v>4538</v>
      </c>
      <c r="AA247" t="s">
        <v>391</v>
      </c>
      <c r="AB247">
        <v>15568889333</v>
      </c>
    </row>
    <row r="248" spans="1:28" x14ac:dyDescent="0.25">
      <c r="A248">
        <v>20190419</v>
      </c>
      <c r="B248" s="10">
        <v>386000010949</v>
      </c>
      <c r="C248" s="5" t="s">
        <v>340</v>
      </c>
      <c r="D248">
        <v>13500905595</v>
      </c>
      <c r="E248" s="3">
        <v>0</v>
      </c>
      <c r="G248" s="3">
        <v>1</v>
      </c>
      <c r="H248">
        <v>201905</v>
      </c>
      <c r="I248" s="3">
        <v>1</v>
      </c>
      <c r="J248">
        <v>20190426</v>
      </c>
      <c r="K248" s="3">
        <v>0</v>
      </c>
      <c r="M248" s="3">
        <v>30</v>
      </c>
      <c r="N248">
        <v>3860</v>
      </c>
      <c r="O248" t="s">
        <v>156</v>
      </c>
      <c r="P248">
        <v>38604338</v>
      </c>
      <c r="Q248" t="s">
        <v>157</v>
      </c>
      <c r="R248" t="s">
        <v>52</v>
      </c>
      <c r="S248">
        <v>18143037207</v>
      </c>
      <c r="T248">
        <v>3860</v>
      </c>
      <c r="U248" t="s">
        <v>156</v>
      </c>
      <c r="Y248" t="s">
        <v>4473</v>
      </c>
      <c r="Z248" t="s">
        <v>4474</v>
      </c>
      <c r="AA248" t="s">
        <v>157</v>
      </c>
      <c r="AB248">
        <v>18143037207</v>
      </c>
    </row>
    <row r="249" spans="1:28" x14ac:dyDescent="0.25">
      <c r="A249">
        <v>20190419</v>
      </c>
      <c r="B249" s="10">
        <v>386000010950</v>
      </c>
      <c r="C249" s="5" t="s">
        <v>350</v>
      </c>
      <c r="D249">
        <v>18843081318</v>
      </c>
      <c r="E249" s="3">
        <v>0</v>
      </c>
      <c r="G249" s="3">
        <v>0</v>
      </c>
      <c r="I249" s="3">
        <v>0</v>
      </c>
      <c r="K249" s="3">
        <v>0</v>
      </c>
      <c r="M249" s="3">
        <v>0</v>
      </c>
      <c r="N249">
        <v>3860</v>
      </c>
      <c r="O249" t="s">
        <v>156</v>
      </c>
    </row>
    <row r="250" spans="1:28" x14ac:dyDescent="0.25">
      <c r="A250">
        <v>20190419</v>
      </c>
      <c r="B250" s="10">
        <v>386000010951</v>
      </c>
      <c r="C250" s="5" t="s">
        <v>348</v>
      </c>
      <c r="D250">
        <v>13756531232</v>
      </c>
      <c r="E250" s="3">
        <v>0</v>
      </c>
      <c r="G250" s="3">
        <v>0</v>
      </c>
      <c r="I250" s="3">
        <v>0</v>
      </c>
      <c r="K250" s="3">
        <v>0</v>
      </c>
      <c r="M250" s="3">
        <v>0</v>
      </c>
      <c r="N250">
        <v>3860</v>
      </c>
      <c r="O250" t="s">
        <v>156</v>
      </c>
    </row>
    <row r="251" spans="1:28" x14ac:dyDescent="0.25">
      <c r="A251">
        <v>20190419</v>
      </c>
      <c r="B251" s="10">
        <v>386000010952</v>
      </c>
      <c r="C251" s="5" t="s">
        <v>342</v>
      </c>
      <c r="D251">
        <v>15948002426</v>
      </c>
      <c r="E251" s="3">
        <v>0</v>
      </c>
      <c r="G251" s="3">
        <v>0</v>
      </c>
      <c r="I251" s="3">
        <v>0</v>
      </c>
      <c r="K251" s="3">
        <v>0</v>
      </c>
      <c r="M251" s="3">
        <v>0</v>
      </c>
      <c r="N251">
        <v>3860</v>
      </c>
      <c r="O251" t="s">
        <v>156</v>
      </c>
    </row>
    <row r="252" spans="1:28" x14ac:dyDescent="0.25">
      <c r="A252">
        <v>20190419</v>
      </c>
      <c r="B252" s="10">
        <v>386000010955</v>
      </c>
      <c r="C252" s="5" t="s">
        <v>347</v>
      </c>
      <c r="D252">
        <v>18844116002</v>
      </c>
      <c r="E252" s="3">
        <v>0</v>
      </c>
      <c r="G252" s="3">
        <v>0</v>
      </c>
      <c r="I252" s="3">
        <v>0</v>
      </c>
      <c r="K252" s="3">
        <v>0</v>
      </c>
      <c r="M252" s="3">
        <v>0</v>
      </c>
      <c r="N252">
        <v>3860</v>
      </c>
      <c r="O252" t="s">
        <v>156</v>
      </c>
    </row>
    <row r="253" spans="1:28" x14ac:dyDescent="0.25">
      <c r="A253">
        <v>20190419</v>
      </c>
      <c r="B253" s="10">
        <v>386000010957</v>
      </c>
      <c r="C253" s="5" t="s">
        <v>392</v>
      </c>
      <c r="D253">
        <v>18185789202</v>
      </c>
      <c r="E253" s="3">
        <v>0</v>
      </c>
      <c r="G253" s="3">
        <v>0</v>
      </c>
      <c r="I253" s="3">
        <v>0</v>
      </c>
      <c r="K253" s="3">
        <v>0</v>
      </c>
      <c r="M253" s="3">
        <v>0</v>
      </c>
      <c r="N253">
        <v>3860</v>
      </c>
      <c r="O253" t="s">
        <v>156</v>
      </c>
      <c r="P253">
        <v>38604338</v>
      </c>
      <c r="Q253" t="s">
        <v>157</v>
      </c>
      <c r="R253" t="s">
        <v>52</v>
      </c>
      <c r="S253">
        <v>18143037207</v>
      </c>
      <c r="T253">
        <v>3860</v>
      </c>
      <c r="U253" t="s">
        <v>156</v>
      </c>
      <c r="Y253" t="s">
        <v>4473</v>
      </c>
      <c r="Z253" t="s">
        <v>4474</v>
      </c>
      <c r="AA253" t="s">
        <v>157</v>
      </c>
      <c r="AB253">
        <v>18143037207</v>
      </c>
    </row>
    <row r="254" spans="1:28" x14ac:dyDescent="0.25">
      <c r="A254">
        <v>20190419</v>
      </c>
      <c r="B254" s="10">
        <v>398000010942</v>
      </c>
      <c r="C254" s="5" t="s">
        <v>343</v>
      </c>
      <c r="D254">
        <v>17002170008</v>
      </c>
      <c r="E254" s="3">
        <v>1</v>
      </c>
      <c r="F254">
        <v>20190422</v>
      </c>
      <c r="G254" s="3">
        <v>1</v>
      </c>
      <c r="H254">
        <v>201905</v>
      </c>
      <c r="I254" s="3">
        <v>1</v>
      </c>
      <c r="J254">
        <v>20190422</v>
      </c>
      <c r="K254" s="3">
        <v>1</v>
      </c>
      <c r="L254">
        <v>20190422</v>
      </c>
      <c r="M254" s="3">
        <v>80</v>
      </c>
      <c r="N254">
        <v>3980</v>
      </c>
      <c r="O254" t="s">
        <v>26</v>
      </c>
      <c r="P254">
        <v>3810</v>
      </c>
      <c r="T254">
        <v>3810</v>
      </c>
      <c r="U254" t="s">
        <v>344</v>
      </c>
      <c r="Y254" t="s">
        <v>4539</v>
      </c>
      <c r="Z254" t="s">
        <v>4540</v>
      </c>
      <c r="AB254">
        <v>15505550511</v>
      </c>
    </row>
    <row r="255" spans="1:28" x14ac:dyDescent="0.25">
      <c r="A255">
        <v>20190419</v>
      </c>
      <c r="B255" s="10">
        <v>398000010943</v>
      </c>
      <c r="C255" s="5" t="s">
        <v>393</v>
      </c>
      <c r="D255">
        <v>13611921869</v>
      </c>
      <c r="E255" s="3">
        <v>0</v>
      </c>
      <c r="G255" s="3">
        <v>0</v>
      </c>
      <c r="I255" s="3">
        <v>1</v>
      </c>
      <c r="J255">
        <v>20190531</v>
      </c>
      <c r="K255" s="3">
        <v>0</v>
      </c>
      <c r="M255" s="3">
        <v>20</v>
      </c>
      <c r="N255">
        <v>3980</v>
      </c>
      <c r="O255" t="s">
        <v>26</v>
      </c>
      <c r="P255">
        <v>3050</v>
      </c>
      <c r="T255">
        <v>3050</v>
      </c>
      <c r="U255" t="s">
        <v>78</v>
      </c>
      <c r="Y255" t="s">
        <v>4541</v>
      </c>
      <c r="Z255" t="s">
        <v>4542</v>
      </c>
      <c r="AA255" t="s">
        <v>4543</v>
      </c>
      <c r="AB255">
        <v>13701990846</v>
      </c>
    </row>
    <row r="256" spans="1:28" x14ac:dyDescent="0.25">
      <c r="A256">
        <v>20190419</v>
      </c>
      <c r="B256" s="10">
        <v>398000010945</v>
      </c>
      <c r="C256" s="5" t="s">
        <v>346</v>
      </c>
      <c r="D256">
        <v>18586293945</v>
      </c>
      <c r="E256" s="3">
        <v>0</v>
      </c>
      <c r="G256" s="3">
        <v>0</v>
      </c>
      <c r="I256" s="3">
        <v>0</v>
      </c>
      <c r="K256" s="3">
        <v>0</v>
      </c>
      <c r="M256" s="3">
        <v>0</v>
      </c>
      <c r="N256">
        <v>3980</v>
      </c>
      <c r="O256" t="s">
        <v>26</v>
      </c>
    </row>
    <row r="257" spans="1:28" x14ac:dyDescent="0.25">
      <c r="A257">
        <v>20190419</v>
      </c>
      <c r="B257" s="10">
        <v>398000010947</v>
      </c>
      <c r="C257" s="5" t="s">
        <v>345</v>
      </c>
      <c r="D257">
        <v>18326625218</v>
      </c>
      <c r="E257" s="3">
        <v>1</v>
      </c>
      <c r="F257">
        <v>20190422</v>
      </c>
      <c r="G257" s="3">
        <v>1</v>
      </c>
      <c r="H257">
        <v>201905</v>
      </c>
      <c r="I257" s="3">
        <v>1</v>
      </c>
      <c r="J257">
        <v>20190422</v>
      </c>
      <c r="K257" s="3">
        <v>1</v>
      </c>
      <c r="L257">
        <v>20190422</v>
      </c>
      <c r="M257" s="3">
        <v>80</v>
      </c>
      <c r="N257">
        <v>3980</v>
      </c>
      <c r="O257" t="s">
        <v>26</v>
      </c>
      <c r="P257">
        <v>3810</v>
      </c>
      <c r="T257">
        <v>3810</v>
      </c>
      <c r="U257" t="s">
        <v>344</v>
      </c>
      <c r="Y257" t="s">
        <v>4539</v>
      </c>
      <c r="Z257" t="s">
        <v>4540</v>
      </c>
      <c r="AB257">
        <v>15505550511</v>
      </c>
    </row>
    <row r="258" spans="1:28" x14ac:dyDescent="0.25">
      <c r="A258">
        <v>20190419</v>
      </c>
      <c r="B258" s="10">
        <v>398000010948</v>
      </c>
      <c r="C258" s="5" t="s">
        <v>349</v>
      </c>
      <c r="D258">
        <v>13721099224</v>
      </c>
      <c r="E258" s="3">
        <v>1</v>
      </c>
      <c r="F258">
        <v>20190523</v>
      </c>
      <c r="G258" s="3">
        <v>1</v>
      </c>
      <c r="H258">
        <v>201905</v>
      </c>
      <c r="I258" s="3">
        <v>1</v>
      </c>
      <c r="J258">
        <v>20190522</v>
      </c>
      <c r="K258" s="3">
        <v>1</v>
      </c>
      <c r="L258">
        <v>20190523</v>
      </c>
      <c r="M258" s="3">
        <v>80</v>
      </c>
      <c r="N258">
        <v>3980</v>
      </c>
      <c r="O258" t="s">
        <v>26</v>
      </c>
      <c r="P258">
        <v>3810</v>
      </c>
      <c r="T258">
        <v>3810</v>
      </c>
      <c r="U258" t="s">
        <v>344</v>
      </c>
      <c r="Y258" t="s">
        <v>4539</v>
      </c>
      <c r="Z258" t="s">
        <v>4540</v>
      </c>
      <c r="AB258">
        <v>15505550511</v>
      </c>
    </row>
    <row r="259" spans="1:28" x14ac:dyDescent="0.25">
      <c r="A259">
        <v>20190422</v>
      </c>
      <c r="B259" s="10">
        <v>313000034093</v>
      </c>
      <c r="C259" s="5" t="s">
        <v>395</v>
      </c>
      <c r="D259">
        <v>18917166002</v>
      </c>
      <c r="E259" s="3">
        <v>0</v>
      </c>
      <c r="G259" s="3">
        <v>1</v>
      </c>
      <c r="H259">
        <v>201905</v>
      </c>
      <c r="I259" s="3">
        <v>0</v>
      </c>
      <c r="K259" s="3">
        <v>0</v>
      </c>
      <c r="M259" s="3">
        <v>10</v>
      </c>
      <c r="N259">
        <v>3130</v>
      </c>
      <c r="O259" t="s">
        <v>89</v>
      </c>
    </row>
    <row r="260" spans="1:28" x14ac:dyDescent="0.25">
      <c r="A260">
        <v>20190422</v>
      </c>
      <c r="B260" s="10">
        <v>314000040905</v>
      </c>
      <c r="C260" s="5" t="s">
        <v>431</v>
      </c>
      <c r="D260">
        <v>15026770276</v>
      </c>
      <c r="E260" s="3">
        <v>0</v>
      </c>
      <c r="G260" s="3">
        <v>1</v>
      </c>
      <c r="H260">
        <v>201905</v>
      </c>
      <c r="I260" s="3">
        <v>0</v>
      </c>
      <c r="K260" s="3">
        <v>0</v>
      </c>
      <c r="M260" s="3">
        <v>10</v>
      </c>
      <c r="N260">
        <v>3140</v>
      </c>
      <c r="O260" t="s">
        <v>291</v>
      </c>
      <c r="P260">
        <v>31409398</v>
      </c>
      <c r="Q260" t="s">
        <v>432</v>
      </c>
      <c r="R260" t="s">
        <v>52</v>
      </c>
      <c r="S260">
        <v>18964410045</v>
      </c>
      <c r="T260">
        <v>3140</v>
      </c>
      <c r="U260" t="s">
        <v>291</v>
      </c>
      <c r="Y260" t="s">
        <v>4544</v>
      </c>
      <c r="Z260" t="s">
        <v>432</v>
      </c>
      <c r="AA260" t="s">
        <v>432</v>
      </c>
      <c r="AB260">
        <v>18964410045</v>
      </c>
    </row>
    <row r="261" spans="1:28" x14ac:dyDescent="0.25">
      <c r="A261">
        <v>20190422</v>
      </c>
      <c r="B261" s="10">
        <v>314000040906</v>
      </c>
      <c r="C261" s="5" t="s">
        <v>414</v>
      </c>
      <c r="D261">
        <v>15673203364</v>
      </c>
      <c r="E261" s="3">
        <v>0</v>
      </c>
      <c r="G261" s="3">
        <v>0</v>
      </c>
      <c r="I261" s="3">
        <v>1</v>
      </c>
      <c r="J261">
        <v>20190531</v>
      </c>
      <c r="K261" s="3">
        <v>0</v>
      </c>
      <c r="M261" s="3">
        <v>20</v>
      </c>
      <c r="N261">
        <v>3140</v>
      </c>
      <c r="O261" t="s">
        <v>291</v>
      </c>
      <c r="P261">
        <v>31404298</v>
      </c>
      <c r="Q261" t="s">
        <v>358</v>
      </c>
      <c r="R261" t="s">
        <v>52</v>
      </c>
      <c r="S261">
        <v>13472618253</v>
      </c>
      <c r="T261">
        <v>3140</v>
      </c>
      <c r="U261" t="s">
        <v>291</v>
      </c>
      <c r="Y261" t="s">
        <v>4531</v>
      </c>
      <c r="Z261" t="s">
        <v>358</v>
      </c>
      <c r="AA261" t="s">
        <v>358</v>
      </c>
      <c r="AB261">
        <v>13817651197</v>
      </c>
    </row>
    <row r="262" spans="1:28" x14ac:dyDescent="0.25">
      <c r="A262">
        <v>20190422</v>
      </c>
      <c r="B262" s="10">
        <v>314000040907</v>
      </c>
      <c r="C262" s="5" t="s">
        <v>413</v>
      </c>
      <c r="D262">
        <v>17638585905</v>
      </c>
      <c r="E262" s="3">
        <v>0</v>
      </c>
      <c r="G262" s="3">
        <v>0</v>
      </c>
      <c r="I262" s="3">
        <v>1</v>
      </c>
      <c r="J262">
        <v>20190531</v>
      </c>
      <c r="K262" s="3">
        <v>0</v>
      </c>
      <c r="M262" s="3">
        <v>20</v>
      </c>
      <c r="N262">
        <v>3140</v>
      </c>
      <c r="O262" t="s">
        <v>291</v>
      </c>
      <c r="P262">
        <v>31404298</v>
      </c>
      <c r="Q262" t="s">
        <v>358</v>
      </c>
      <c r="R262" t="s">
        <v>52</v>
      </c>
      <c r="S262">
        <v>13472618253</v>
      </c>
      <c r="T262">
        <v>3140</v>
      </c>
      <c r="U262" t="s">
        <v>291</v>
      </c>
      <c r="Y262" t="s">
        <v>4531</v>
      </c>
      <c r="Z262" t="s">
        <v>358</v>
      </c>
      <c r="AA262" t="s">
        <v>358</v>
      </c>
      <c r="AB262">
        <v>13817651197</v>
      </c>
    </row>
    <row r="263" spans="1:28" x14ac:dyDescent="0.25">
      <c r="A263">
        <v>20190422</v>
      </c>
      <c r="B263" s="10">
        <v>314000040908</v>
      </c>
      <c r="C263" s="5" t="s">
        <v>415</v>
      </c>
      <c r="D263">
        <v>13117254903</v>
      </c>
      <c r="E263" s="3">
        <v>0</v>
      </c>
      <c r="G263" s="3">
        <v>0</v>
      </c>
      <c r="I263" s="3">
        <v>1</v>
      </c>
      <c r="J263">
        <v>20190531</v>
      </c>
      <c r="K263" s="3">
        <v>0</v>
      </c>
      <c r="M263" s="3">
        <v>20</v>
      </c>
      <c r="N263">
        <v>3140</v>
      </c>
      <c r="O263" t="s">
        <v>291</v>
      </c>
      <c r="P263">
        <v>31404298</v>
      </c>
      <c r="Q263" t="s">
        <v>358</v>
      </c>
      <c r="R263" t="s">
        <v>52</v>
      </c>
      <c r="S263">
        <v>13472618253</v>
      </c>
      <c r="T263">
        <v>3140</v>
      </c>
      <c r="U263" t="s">
        <v>291</v>
      </c>
      <c r="Y263" t="s">
        <v>4531</v>
      </c>
      <c r="Z263" t="s">
        <v>358</v>
      </c>
      <c r="AA263" t="s">
        <v>358</v>
      </c>
      <c r="AB263">
        <v>13817651197</v>
      </c>
    </row>
    <row r="264" spans="1:28" x14ac:dyDescent="0.25">
      <c r="A264">
        <v>20190422</v>
      </c>
      <c r="B264" s="10">
        <v>314000040911</v>
      </c>
      <c r="C264" s="5" t="s">
        <v>429</v>
      </c>
      <c r="D264">
        <v>18854516347</v>
      </c>
      <c r="E264" s="3">
        <v>0</v>
      </c>
      <c r="G264" s="3">
        <v>1</v>
      </c>
      <c r="H264">
        <v>201905</v>
      </c>
      <c r="I264" s="3">
        <v>1</v>
      </c>
      <c r="J264">
        <v>20190429</v>
      </c>
      <c r="K264" s="3">
        <v>0</v>
      </c>
      <c r="M264" s="3">
        <v>30</v>
      </c>
      <c r="N264">
        <v>3140</v>
      </c>
      <c r="O264" t="s">
        <v>291</v>
      </c>
      <c r="P264">
        <v>31407719</v>
      </c>
      <c r="Q264" t="s">
        <v>376</v>
      </c>
      <c r="R264" t="s">
        <v>52</v>
      </c>
      <c r="S264">
        <v>15921257396</v>
      </c>
      <c r="T264">
        <v>3140</v>
      </c>
      <c r="U264" t="s">
        <v>291</v>
      </c>
      <c r="Y264" t="s">
        <v>4545</v>
      </c>
      <c r="Z264" t="s">
        <v>4546</v>
      </c>
      <c r="AA264" t="s">
        <v>4547</v>
      </c>
    </row>
    <row r="265" spans="1:28" x14ac:dyDescent="0.25">
      <c r="A265">
        <v>20190422</v>
      </c>
      <c r="B265" s="10">
        <v>314000040912</v>
      </c>
      <c r="C265" s="5" t="s">
        <v>428</v>
      </c>
      <c r="D265">
        <v>18265588511</v>
      </c>
      <c r="E265" s="3">
        <v>0</v>
      </c>
      <c r="G265" s="3">
        <v>1</v>
      </c>
      <c r="H265">
        <v>201905</v>
      </c>
      <c r="I265" s="3">
        <v>1</v>
      </c>
      <c r="J265">
        <v>20190429</v>
      </c>
      <c r="K265" s="3">
        <v>0</v>
      </c>
      <c r="M265" s="3">
        <v>30</v>
      </c>
      <c r="N265">
        <v>3140</v>
      </c>
      <c r="O265" t="s">
        <v>291</v>
      </c>
      <c r="P265">
        <v>31407719</v>
      </c>
      <c r="Q265" t="s">
        <v>376</v>
      </c>
      <c r="R265" t="s">
        <v>52</v>
      </c>
      <c r="S265">
        <v>15921257396</v>
      </c>
      <c r="T265">
        <v>3140</v>
      </c>
      <c r="U265" t="s">
        <v>291</v>
      </c>
      <c r="Y265" t="s">
        <v>4545</v>
      </c>
      <c r="Z265" t="s">
        <v>4546</v>
      </c>
      <c r="AA265" t="s">
        <v>4547</v>
      </c>
    </row>
    <row r="266" spans="1:28" x14ac:dyDescent="0.25">
      <c r="A266">
        <v>20190422</v>
      </c>
      <c r="B266" s="10">
        <v>314000040913</v>
      </c>
      <c r="C266" s="5" t="s">
        <v>427</v>
      </c>
      <c r="D266">
        <v>15231666004</v>
      </c>
      <c r="E266" s="3">
        <v>0</v>
      </c>
      <c r="G266" s="3">
        <v>1</v>
      </c>
      <c r="H266">
        <v>201905</v>
      </c>
      <c r="I266" s="3">
        <v>1</v>
      </c>
      <c r="J266">
        <v>20190430</v>
      </c>
      <c r="K266" s="3">
        <v>0</v>
      </c>
      <c r="M266" s="3">
        <v>30</v>
      </c>
      <c r="N266">
        <v>3140</v>
      </c>
      <c r="O266" t="s">
        <v>291</v>
      </c>
      <c r="P266">
        <v>31407719</v>
      </c>
      <c r="Q266" t="s">
        <v>376</v>
      </c>
      <c r="R266" t="s">
        <v>52</v>
      </c>
      <c r="S266">
        <v>15921257396</v>
      </c>
      <c r="T266">
        <v>3140</v>
      </c>
      <c r="U266" t="s">
        <v>291</v>
      </c>
      <c r="Y266" t="s">
        <v>4545</v>
      </c>
      <c r="Z266" t="s">
        <v>4546</v>
      </c>
      <c r="AA266" t="s">
        <v>4547</v>
      </c>
    </row>
    <row r="267" spans="1:28" x14ac:dyDescent="0.25">
      <c r="A267">
        <v>20190422</v>
      </c>
      <c r="B267" s="10">
        <v>314000040915</v>
      </c>
      <c r="C267" s="5" t="s">
        <v>430</v>
      </c>
      <c r="D267">
        <v>13785776007</v>
      </c>
      <c r="E267" s="3">
        <v>0</v>
      </c>
      <c r="G267" s="3">
        <v>1</v>
      </c>
      <c r="H267">
        <v>201905</v>
      </c>
      <c r="I267" s="3">
        <v>1</v>
      </c>
      <c r="J267">
        <v>20190429</v>
      </c>
      <c r="K267" s="3">
        <v>0</v>
      </c>
      <c r="M267" s="3">
        <v>30</v>
      </c>
      <c r="N267">
        <v>3140</v>
      </c>
      <c r="O267" t="s">
        <v>291</v>
      </c>
      <c r="P267">
        <v>31407719</v>
      </c>
      <c r="Q267" t="s">
        <v>376</v>
      </c>
      <c r="R267" t="s">
        <v>52</v>
      </c>
      <c r="S267">
        <v>15921257396</v>
      </c>
      <c r="T267">
        <v>3140</v>
      </c>
      <c r="U267" t="s">
        <v>291</v>
      </c>
      <c r="Y267" t="s">
        <v>4545</v>
      </c>
      <c r="Z267" t="s">
        <v>4546</v>
      </c>
      <c r="AA267" t="s">
        <v>4547</v>
      </c>
    </row>
    <row r="268" spans="1:28" x14ac:dyDescent="0.25">
      <c r="A268">
        <v>20190422</v>
      </c>
      <c r="B268" s="10">
        <v>316000032122</v>
      </c>
      <c r="C268" s="5" t="s">
        <v>421</v>
      </c>
      <c r="D268">
        <v>15201957567</v>
      </c>
      <c r="E268" s="3">
        <v>0</v>
      </c>
      <c r="G268" s="3">
        <v>1</v>
      </c>
      <c r="H268">
        <v>201905</v>
      </c>
      <c r="I268" s="3">
        <v>0</v>
      </c>
      <c r="K268" s="3">
        <v>0</v>
      </c>
      <c r="M268" s="3">
        <v>10</v>
      </c>
      <c r="N268">
        <v>3160</v>
      </c>
      <c r="O268" t="s">
        <v>143</v>
      </c>
      <c r="P268">
        <v>31600157</v>
      </c>
      <c r="Q268" t="s">
        <v>180</v>
      </c>
      <c r="R268" t="s">
        <v>52</v>
      </c>
      <c r="S268">
        <v>13585532396</v>
      </c>
      <c r="T268">
        <v>3160</v>
      </c>
      <c r="U268" t="s">
        <v>143</v>
      </c>
      <c r="Y268" t="s">
        <v>4481</v>
      </c>
      <c r="Z268" t="s">
        <v>180</v>
      </c>
      <c r="AA268" t="s">
        <v>180</v>
      </c>
      <c r="AB268">
        <v>13585532396</v>
      </c>
    </row>
    <row r="269" spans="1:28" x14ac:dyDescent="0.25">
      <c r="A269">
        <v>20190422</v>
      </c>
      <c r="B269" s="10">
        <v>316000032123</v>
      </c>
      <c r="C269" s="5" t="s">
        <v>423</v>
      </c>
      <c r="D269">
        <v>13917109318</v>
      </c>
      <c r="E269" s="3">
        <v>0</v>
      </c>
      <c r="G269" s="3">
        <v>1</v>
      </c>
      <c r="H269">
        <v>201906</v>
      </c>
      <c r="I269" s="3">
        <v>1</v>
      </c>
      <c r="J269">
        <v>20190527</v>
      </c>
      <c r="K269" s="3">
        <v>0</v>
      </c>
      <c r="M269" s="3">
        <v>30</v>
      </c>
      <c r="N269">
        <v>3160</v>
      </c>
      <c r="O269" t="s">
        <v>143</v>
      </c>
      <c r="P269">
        <v>31600012</v>
      </c>
      <c r="Q269" t="s">
        <v>424</v>
      </c>
      <c r="R269" t="s">
        <v>77</v>
      </c>
      <c r="S269">
        <v>13801771023</v>
      </c>
      <c r="T269">
        <v>3160</v>
      </c>
      <c r="U269" t="s">
        <v>143</v>
      </c>
      <c r="Y269" t="s">
        <v>4548</v>
      </c>
      <c r="Z269" t="s">
        <v>4549</v>
      </c>
      <c r="AA269" t="s">
        <v>424</v>
      </c>
      <c r="AB269">
        <v>13801771023</v>
      </c>
    </row>
    <row r="270" spans="1:28" x14ac:dyDescent="0.25">
      <c r="A270">
        <v>20190422</v>
      </c>
      <c r="B270" s="10">
        <v>319000010362</v>
      </c>
      <c r="C270" s="5" t="s">
        <v>446</v>
      </c>
      <c r="D270">
        <v>19929020960</v>
      </c>
      <c r="E270" s="3">
        <v>0</v>
      </c>
      <c r="G270" s="3">
        <v>0</v>
      </c>
      <c r="I270" s="3">
        <v>0</v>
      </c>
      <c r="K270" s="3">
        <v>0</v>
      </c>
      <c r="M270" s="3">
        <v>0</v>
      </c>
      <c r="N270">
        <v>3190</v>
      </c>
      <c r="O270" t="s">
        <v>53</v>
      </c>
      <c r="P270">
        <v>32005417</v>
      </c>
      <c r="Q270" t="s">
        <v>130</v>
      </c>
      <c r="R270" t="s">
        <v>52</v>
      </c>
      <c r="S270">
        <v>13484553156</v>
      </c>
      <c r="T270">
        <v>3200</v>
      </c>
      <c r="U270" t="s">
        <v>115</v>
      </c>
      <c r="Y270" t="s">
        <v>3936</v>
      </c>
      <c r="Z270" t="s">
        <v>130</v>
      </c>
      <c r="AA270" t="s">
        <v>130</v>
      </c>
      <c r="AB270">
        <v>13484553156</v>
      </c>
    </row>
    <row r="271" spans="1:28" x14ac:dyDescent="0.25">
      <c r="A271">
        <v>20190422</v>
      </c>
      <c r="B271" s="10">
        <v>319000010366</v>
      </c>
      <c r="C271" s="5" t="s">
        <v>417</v>
      </c>
      <c r="D271">
        <v>18991351573</v>
      </c>
      <c r="E271" s="3">
        <v>0</v>
      </c>
      <c r="G271" s="3">
        <v>0</v>
      </c>
      <c r="I271" s="3">
        <v>1</v>
      </c>
      <c r="J271">
        <v>20190628</v>
      </c>
      <c r="K271" s="3">
        <v>0</v>
      </c>
      <c r="M271" s="3">
        <v>20</v>
      </c>
      <c r="N271">
        <v>3190</v>
      </c>
      <c r="O271" t="s">
        <v>53</v>
      </c>
      <c r="P271">
        <v>31905556</v>
      </c>
      <c r="Q271" t="s">
        <v>80</v>
      </c>
      <c r="R271" t="s">
        <v>52</v>
      </c>
      <c r="S271">
        <v>13991920232</v>
      </c>
      <c r="T271">
        <v>3190</v>
      </c>
      <c r="U271" t="s">
        <v>53</v>
      </c>
      <c r="Y271" t="s">
        <v>4443</v>
      </c>
      <c r="Z271" t="s">
        <v>4444</v>
      </c>
      <c r="AA271" t="s">
        <v>80</v>
      </c>
      <c r="AB271">
        <v>13991920232</v>
      </c>
    </row>
    <row r="272" spans="1:28" x14ac:dyDescent="0.25">
      <c r="A272">
        <v>20190422</v>
      </c>
      <c r="B272" s="10">
        <v>319000010367</v>
      </c>
      <c r="C272" s="5" t="s">
        <v>447</v>
      </c>
      <c r="D272">
        <v>15029948658</v>
      </c>
      <c r="E272" s="3">
        <v>0</v>
      </c>
      <c r="G272" s="3">
        <v>0</v>
      </c>
      <c r="I272" s="3">
        <v>1</v>
      </c>
      <c r="J272">
        <v>20190424</v>
      </c>
      <c r="K272" s="3">
        <v>1</v>
      </c>
      <c r="L272">
        <v>20190620</v>
      </c>
      <c r="M272" s="3">
        <v>20</v>
      </c>
      <c r="N272">
        <v>3190</v>
      </c>
      <c r="O272" t="s">
        <v>53</v>
      </c>
      <c r="P272">
        <v>32005417</v>
      </c>
      <c r="Q272" t="s">
        <v>130</v>
      </c>
      <c r="R272" t="s">
        <v>52</v>
      </c>
      <c r="S272">
        <v>13484553156</v>
      </c>
      <c r="T272">
        <v>3200</v>
      </c>
      <c r="U272" t="s">
        <v>115</v>
      </c>
      <c r="Y272" t="s">
        <v>3936</v>
      </c>
      <c r="Z272" t="s">
        <v>130</v>
      </c>
      <c r="AA272" t="s">
        <v>130</v>
      </c>
      <c r="AB272">
        <v>13484553156</v>
      </c>
    </row>
    <row r="273" spans="1:28" x14ac:dyDescent="0.25">
      <c r="A273">
        <v>20190422</v>
      </c>
      <c r="B273" s="10">
        <v>319000010368</v>
      </c>
      <c r="C273" s="5" t="s">
        <v>441</v>
      </c>
      <c r="D273">
        <v>13324513410</v>
      </c>
      <c r="E273" s="3">
        <v>0</v>
      </c>
      <c r="G273" s="3">
        <v>1</v>
      </c>
      <c r="H273">
        <v>201907</v>
      </c>
      <c r="I273" s="3">
        <v>1</v>
      </c>
      <c r="J273">
        <v>20190516</v>
      </c>
      <c r="K273" s="3">
        <v>1</v>
      </c>
      <c r="L273">
        <v>20190703</v>
      </c>
      <c r="M273" s="3">
        <v>30</v>
      </c>
      <c r="N273">
        <v>3190</v>
      </c>
      <c r="O273" t="s">
        <v>53</v>
      </c>
      <c r="P273">
        <v>31901056</v>
      </c>
      <c r="Q273" t="s">
        <v>442</v>
      </c>
      <c r="R273" t="s">
        <v>52</v>
      </c>
      <c r="S273">
        <v>13772508846</v>
      </c>
      <c r="T273">
        <v>3190</v>
      </c>
      <c r="U273" t="s">
        <v>53</v>
      </c>
      <c r="X273" s="8">
        <v>10</v>
      </c>
      <c r="Y273" t="s">
        <v>4550</v>
      </c>
      <c r="Z273" t="s">
        <v>442</v>
      </c>
      <c r="AA273" t="s">
        <v>442</v>
      </c>
      <c r="AB273">
        <v>13772508846</v>
      </c>
    </row>
    <row r="274" spans="1:28" x14ac:dyDescent="0.25">
      <c r="A274">
        <v>20190422</v>
      </c>
      <c r="B274" s="10">
        <v>319000010369</v>
      </c>
      <c r="C274" s="5" t="s">
        <v>436</v>
      </c>
      <c r="D274">
        <v>13679218225</v>
      </c>
      <c r="E274" s="3">
        <v>0</v>
      </c>
      <c r="G274" s="3">
        <v>1</v>
      </c>
      <c r="H274">
        <v>201906</v>
      </c>
      <c r="I274" s="3">
        <v>1</v>
      </c>
      <c r="J274">
        <v>20190527</v>
      </c>
      <c r="K274" s="3">
        <v>0</v>
      </c>
      <c r="M274" s="3">
        <v>30</v>
      </c>
      <c r="N274">
        <v>3190</v>
      </c>
      <c r="O274" t="s">
        <v>53</v>
      </c>
      <c r="P274">
        <v>37708158</v>
      </c>
      <c r="Q274" t="s">
        <v>437</v>
      </c>
      <c r="R274" t="s">
        <v>77</v>
      </c>
      <c r="S274">
        <v>13700289180</v>
      </c>
      <c r="T274">
        <v>3770</v>
      </c>
      <c r="U274" t="s">
        <v>438</v>
      </c>
      <c r="Y274" t="s">
        <v>4551</v>
      </c>
      <c r="Z274" t="s">
        <v>437</v>
      </c>
      <c r="AA274" t="s">
        <v>437</v>
      </c>
      <c r="AB274">
        <v>13700289180</v>
      </c>
    </row>
    <row r="275" spans="1:28" x14ac:dyDescent="0.25">
      <c r="A275">
        <v>20190422</v>
      </c>
      <c r="B275" s="10">
        <v>319000010370</v>
      </c>
      <c r="C275" s="5" t="s">
        <v>439</v>
      </c>
      <c r="D275">
        <v>13709215637</v>
      </c>
      <c r="E275" s="3">
        <v>0</v>
      </c>
      <c r="G275" s="3">
        <v>0</v>
      </c>
      <c r="I275" s="3">
        <v>1</v>
      </c>
      <c r="J275">
        <v>20190527</v>
      </c>
      <c r="K275" s="3">
        <v>0</v>
      </c>
      <c r="M275" s="3">
        <v>20</v>
      </c>
      <c r="N275">
        <v>3190</v>
      </c>
      <c r="O275" t="s">
        <v>53</v>
      </c>
      <c r="P275">
        <v>37708158</v>
      </c>
      <c r="Q275" t="s">
        <v>437</v>
      </c>
      <c r="R275" t="s">
        <v>77</v>
      </c>
      <c r="S275">
        <v>13700289180</v>
      </c>
      <c r="T275">
        <v>3770</v>
      </c>
      <c r="U275" t="s">
        <v>438</v>
      </c>
      <c r="Y275" t="s">
        <v>4551</v>
      </c>
      <c r="Z275" t="s">
        <v>437</v>
      </c>
      <c r="AA275" t="s">
        <v>437</v>
      </c>
      <c r="AB275">
        <v>13700289180</v>
      </c>
    </row>
    <row r="276" spans="1:28" x14ac:dyDescent="0.25">
      <c r="A276">
        <v>20190422</v>
      </c>
      <c r="B276" s="10">
        <v>319000010372</v>
      </c>
      <c r="C276" s="5" t="s">
        <v>400</v>
      </c>
      <c r="D276">
        <v>15929806103</v>
      </c>
      <c r="E276" s="3">
        <v>0</v>
      </c>
      <c r="G276" s="3">
        <v>0</v>
      </c>
      <c r="I276" s="3">
        <v>0</v>
      </c>
      <c r="K276" s="3">
        <v>0</v>
      </c>
      <c r="M276" s="3">
        <v>0</v>
      </c>
      <c r="N276">
        <v>3190</v>
      </c>
      <c r="O276" t="s">
        <v>53</v>
      </c>
    </row>
    <row r="277" spans="1:28" x14ac:dyDescent="0.25">
      <c r="A277">
        <v>20190422</v>
      </c>
      <c r="B277" s="10">
        <v>319000010373</v>
      </c>
      <c r="C277" s="5" t="s">
        <v>416</v>
      </c>
      <c r="D277">
        <v>13363964507</v>
      </c>
      <c r="E277" s="3">
        <v>0</v>
      </c>
      <c r="G277" s="3">
        <v>0</v>
      </c>
      <c r="I277" s="3">
        <v>0</v>
      </c>
      <c r="K277" s="3">
        <v>0</v>
      </c>
      <c r="M277" s="3">
        <v>0</v>
      </c>
      <c r="N277">
        <v>3190</v>
      </c>
      <c r="O277" t="s">
        <v>53</v>
      </c>
      <c r="P277">
        <v>31905556</v>
      </c>
      <c r="Q277" t="s">
        <v>80</v>
      </c>
      <c r="R277" t="s">
        <v>52</v>
      </c>
      <c r="S277">
        <v>13991920232</v>
      </c>
      <c r="T277">
        <v>3190</v>
      </c>
      <c r="U277" t="s">
        <v>53</v>
      </c>
      <c r="Y277" t="s">
        <v>4443</v>
      </c>
      <c r="Z277" t="s">
        <v>4444</v>
      </c>
      <c r="AA277" t="s">
        <v>80</v>
      </c>
      <c r="AB277">
        <v>13991920232</v>
      </c>
    </row>
    <row r="278" spans="1:28" x14ac:dyDescent="0.25">
      <c r="A278">
        <v>20190422</v>
      </c>
      <c r="B278" s="10">
        <v>320000074790</v>
      </c>
      <c r="C278" s="5" t="s">
        <v>448</v>
      </c>
      <c r="D278">
        <v>17392718161</v>
      </c>
      <c r="E278" s="3">
        <v>0</v>
      </c>
      <c r="G278" s="3">
        <v>0</v>
      </c>
      <c r="I278" s="3">
        <v>0</v>
      </c>
      <c r="K278" s="3">
        <v>0</v>
      </c>
      <c r="M278" s="3">
        <v>0</v>
      </c>
      <c r="N278">
        <v>3200</v>
      </c>
      <c r="O278" t="s">
        <v>115</v>
      </c>
      <c r="P278">
        <v>32005417</v>
      </c>
      <c r="Q278" t="s">
        <v>130</v>
      </c>
      <c r="R278" t="s">
        <v>52</v>
      </c>
      <c r="S278">
        <v>13484553156</v>
      </c>
      <c r="T278">
        <v>3200</v>
      </c>
      <c r="U278" t="s">
        <v>115</v>
      </c>
      <c r="Y278" t="s">
        <v>3936</v>
      </c>
      <c r="Z278" t="s">
        <v>130</v>
      </c>
      <c r="AA278" t="s">
        <v>130</v>
      </c>
      <c r="AB278">
        <v>13484553156</v>
      </c>
    </row>
    <row r="279" spans="1:28" x14ac:dyDescent="0.25">
      <c r="A279">
        <v>20190422</v>
      </c>
      <c r="B279" s="10">
        <v>320000074791</v>
      </c>
      <c r="C279" s="5" t="s">
        <v>422</v>
      </c>
      <c r="D279">
        <v>17660474863</v>
      </c>
      <c r="E279" s="3">
        <v>0</v>
      </c>
      <c r="G279" s="3">
        <v>1</v>
      </c>
      <c r="H279">
        <v>201907</v>
      </c>
      <c r="I279" s="3">
        <v>1</v>
      </c>
      <c r="J279">
        <v>20190531</v>
      </c>
      <c r="K279" s="3">
        <v>0</v>
      </c>
      <c r="M279" s="3">
        <v>30</v>
      </c>
      <c r="N279">
        <v>3200</v>
      </c>
      <c r="O279" t="s">
        <v>115</v>
      </c>
      <c r="P279">
        <v>32000998</v>
      </c>
      <c r="Q279" t="s">
        <v>317</v>
      </c>
      <c r="R279" t="s">
        <v>52</v>
      </c>
      <c r="S279">
        <v>18729001055</v>
      </c>
      <c r="T279">
        <v>3200</v>
      </c>
      <c r="U279" t="s">
        <v>115</v>
      </c>
      <c r="X279" s="8">
        <v>10</v>
      </c>
      <c r="Y279" t="s">
        <v>4519</v>
      </c>
      <c r="Z279" t="s">
        <v>4520</v>
      </c>
      <c r="AA279" t="s">
        <v>317</v>
      </c>
      <c r="AB279">
        <v>18729001055</v>
      </c>
    </row>
    <row r="280" spans="1:28" x14ac:dyDescent="0.25">
      <c r="A280">
        <v>20190422</v>
      </c>
      <c r="B280" s="10">
        <v>321000060741</v>
      </c>
      <c r="C280" s="5" t="s">
        <v>412</v>
      </c>
      <c r="D280">
        <v>15202911409</v>
      </c>
      <c r="E280" s="3">
        <v>0</v>
      </c>
      <c r="G280" s="3">
        <v>1</v>
      </c>
      <c r="H280">
        <v>201906</v>
      </c>
      <c r="I280" s="3">
        <v>0</v>
      </c>
      <c r="K280" s="3">
        <v>0</v>
      </c>
      <c r="M280" s="3">
        <v>10</v>
      </c>
      <c r="N280">
        <v>3210</v>
      </c>
      <c r="O280" t="s">
        <v>108</v>
      </c>
      <c r="P280">
        <v>32108625</v>
      </c>
      <c r="Q280" t="s">
        <v>172</v>
      </c>
      <c r="R280" t="s">
        <v>52</v>
      </c>
      <c r="S280">
        <v>15349203317</v>
      </c>
      <c r="T280">
        <v>3210</v>
      </c>
      <c r="U280" t="s">
        <v>108</v>
      </c>
      <c r="Y280" t="s">
        <v>3938</v>
      </c>
      <c r="Z280" t="s">
        <v>172</v>
      </c>
      <c r="AA280" t="s">
        <v>172</v>
      </c>
      <c r="AB280">
        <v>13572230027</v>
      </c>
    </row>
    <row r="281" spans="1:28" x14ac:dyDescent="0.25">
      <c r="A281">
        <v>20190422</v>
      </c>
      <c r="B281" s="10">
        <v>321000060745</v>
      </c>
      <c r="C281" s="5" t="s">
        <v>411</v>
      </c>
      <c r="D281">
        <v>15991983265</v>
      </c>
      <c r="E281" s="3">
        <v>0</v>
      </c>
      <c r="G281" s="3">
        <v>1</v>
      </c>
      <c r="H281">
        <v>201906</v>
      </c>
      <c r="I281" s="3">
        <v>0</v>
      </c>
      <c r="K281" s="3">
        <v>0</v>
      </c>
      <c r="M281" s="3">
        <v>10</v>
      </c>
      <c r="N281">
        <v>3210</v>
      </c>
      <c r="O281" t="s">
        <v>108</v>
      </c>
      <c r="P281">
        <v>32108625</v>
      </c>
      <c r="Q281" t="s">
        <v>172</v>
      </c>
      <c r="R281" t="s">
        <v>52</v>
      </c>
      <c r="S281">
        <v>15349203317</v>
      </c>
      <c r="T281">
        <v>3210</v>
      </c>
      <c r="U281" t="s">
        <v>108</v>
      </c>
      <c r="Y281" t="s">
        <v>3938</v>
      </c>
      <c r="Z281" t="s">
        <v>172</v>
      </c>
      <c r="AA281" t="s">
        <v>172</v>
      </c>
      <c r="AB281">
        <v>13572230027</v>
      </c>
    </row>
    <row r="282" spans="1:28" x14ac:dyDescent="0.25">
      <c r="A282">
        <v>20190422</v>
      </c>
      <c r="B282" s="10">
        <v>321000060746</v>
      </c>
      <c r="C282" s="5" t="s">
        <v>425</v>
      </c>
      <c r="D282">
        <v>18690566977</v>
      </c>
      <c r="E282" s="3">
        <v>0</v>
      </c>
      <c r="G282" s="3">
        <v>0</v>
      </c>
      <c r="I282" s="3">
        <v>0</v>
      </c>
      <c r="K282" s="3">
        <v>0</v>
      </c>
      <c r="M282" s="3">
        <v>0</v>
      </c>
      <c r="N282">
        <v>3210</v>
      </c>
      <c r="O282" t="s">
        <v>108</v>
      </c>
      <c r="P282">
        <v>32103240</v>
      </c>
      <c r="Q282" t="s">
        <v>320</v>
      </c>
      <c r="R282" t="s">
        <v>52</v>
      </c>
      <c r="S282">
        <v>13659189865</v>
      </c>
      <c r="T282">
        <v>3210</v>
      </c>
      <c r="U282" t="s">
        <v>108</v>
      </c>
      <c r="Y282" t="s">
        <v>4521</v>
      </c>
      <c r="Z282" t="s">
        <v>320</v>
      </c>
      <c r="AA282" t="s">
        <v>320</v>
      </c>
      <c r="AB282">
        <v>16602933935</v>
      </c>
    </row>
    <row r="283" spans="1:28" x14ac:dyDescent="0.25">
      <c r="A283">
        <v>20190422</v>
      </c>
      <c r="B283" s="10">
        <v>321000060747</v>
      </c>
      <c r="C283" s="5" t="s">
        <v>426</v>
      </c>
      <c r="D283">
        <v>18691577201</v>
      </c>
      <c r="E283" s="3">
        <v>0</v>
      </c>
      <c r="G283" s="3">
        <v>0</v>
      </c>
      <c r="I283" s="3">
        <v>0</v>
      </c>
      <c r="K283" s="3">
        <v>0</v>
      </c>
      <c r="M283" s="3">
        <v>0</v>
      </c>
      <c r="N283">
        <v>3210</v>
      </c>
      <c r="O283" t="s">
        <v>108</v>
      </c>
      <c r="P283">
        <v>32103240</v>
      </c>
      <c r="Q283" t="s">
        <v>320</v>
      </c>
      <c r="R283" t="s">
        <v>52</v>
      </c>
      <c r="S283">
        <v>13659189865</v>
      </c>
      <c r="T283">
        <v>3210</v>
      </c>
      <c r="U283" t="s">
        <v>108</v>
      </c>
      <c r="Y283" t="s">
        <v>4521</v>
      </c>
      <c r="Z283" t="s">
        <v>320</v>
      </c>
      <c r="AA283" t="s">
        <v>320</v>
      </c>
      <c r="AB283">
        <v>16602933935</v>
      </c>
    </row>
    <row r="284" spans="1:28" x14ac:dyDescent="0.25">
      <c r="A284">
        <v>20190422</v>
      </c>
      <c r="B284" s="10">
        <v>323000031778</v>
      </c>
      <c r="C284" s="5" t="s">
        <v>440</v>
      </c>
      <c r="D284">
        <v>15821040015</v>
      </c>
      <c r="E284" s="3">
        <v>1</v>
      </c>
      <c r="F284">
        <v>20190513</v>
      </c>
      <c r="G284" s="3">
        <v>1</v>
      </c>
      <c r="H284">
        <v>201905</v>
      </c>
      <c r="I284" s="3">
        <v>1</v>
      </c>
      <c r="J284">
        <v>20190430</v>
      </c>
      <c r="K284" s="3">
        <v>1</v>
      </c>
      <c r="L284">
        <v>20190513</v>
      </c>
      <c r="M284" s="3">
        <v>80</v>
      </c>
      <c r="N284">
        <v>3230</v>
      </c>
      <c r="O284" t="s">
        <v>298</v>
      </c>
      <c r="P284">
        <v>32306557</v>
      </c>
      <c r="Q284" t="s">
        <v>389</v>
      </c>
      <c r="R284" t="s">
        <v>52</v>
      </c>
      <c r="S284">
        <v>18792936681</v>
      </c>
      <c r="T284">
        <v>3230</v>
      </c>
      <c r="U284" t="s">
        <v>298</v>
      </c>
      <c r="Y284" t="s">
        <v>4534</v>
      </c>
      <c r="Z284" t="s">
        <v>389</v>
      </c>
      <c r="AA284" t="s">
        <v>389</v>
      </c>
      <c r="AB284">
        <v>18792936681</v>
      </c>
    </row>
    <row r="285" spans="1:28" x14ac:dyDescent="0.25">
      <c r="A285">
        <v>20190422</v>
      </c>
      <c r="B285" s="10">
        <v>353000012478</v>
      </c>
      <c r="C285" s="5" t="s">
        <v>419</v>
      </c>
      <c r="D285">
        <v>15805154817</v>
      </c>
      <c r="E285" s="3">
        <v>0</v>
      </c>
      <c r="G285" s="3">
        <v>0</v>
      </c>
      <c r="I285" s="3">
        <v>0</v>
      </c>
      <c r="K285" s="3">
        <v>0</v>
      </c>
      <c r="M285" s="3">
        <v>0</v>
      </c>
      <c r="N285">
        <v>3530</v>
      </c>
      <c r="O285" t="s">
        <v>255</v>
      </c>
      <c r="P285">
        <v>35308729</v>
      </c>
      <c r="Q285" t="s">
        <v>256</v>
      </c>
      <c r="R285" t="s">
        <v>52</v>
      </c>
      <c r="S285">
        <v>18655558507</v>
      </c>
      <c r="T285">
        <v>3530</v>
      </c>
      <c r="U285" t="s">
        <v>255</v>
      </c>
      <c r="Y285" t="s">
        <v>4506</v>
      </c>
      <c r="Z285" t="s">
        <v>4507</v>
      </c>
      <c r="AA285" t="s">
        <v>256</v>
      </c>
      <c r="AB285">
        <v>18655558507</v>
      </c>
    </row>
    <row r="286" spans="1:28" x14ac:dyDescent="0.25">
      <c r="A286">
        <v>20190422</v>
      </c>
      <c r="B286" s="10">
        <v>360000013357</v>
      </c>
      <c r="C286" s="5" t="s">
        <v>394</v>
      </c>
      <c r="D286">
        <v>15094741912</v>
      </c>
      <c r="E286" s="3">
        <v>0</v>
      </c>
      <c r="G286" s="3">
        <v>0</v>
      </c>
      <c r="I286" s="3">
        <v>0</v>
      </c>
      <c r="K286" s="3">
        <v>0</v>
      </c>
      <c r="M286" s="3">
        <v>0</v>
      </c>
      <c r="N286">
        <v>3600</v>
      </c>
      <c r="O286" t="s">
        <v>103</v>
      </c>
      <c r="P286" s="11">
        <v>3600</v>
      </c>
      <c r="Q286" s="11"/>
      <c r="R286" s="11"/>
      <c r="S286" s="11"/>
      <c r="T286">
        <v>3600</v>
      </c>
      <c r="U286" t="s">
        <v>103</v>
      </c>
      <c r="W286" s="8">
        <v>1</v>
      </c>
    </row>
    <row r="287" spans="1:28" x14ac:dyDescent="0.25">
      <c r="A287">
        <v>20190422</v>
      </c>
      <c r="B287" s="10">
        <v>362000011700</v>
      </c>
      <c r="C287" s="5" t="s">
        <v>434</v>
      </c>
      <c r="D287">
        <v>18108808088</v>
      </c>
      <c r="E287" s="3">
        <v>1</v>
      </c>
      <c r="F287">
        <v>20190423</v>
      </c>
      <c r="G287" s="3">
        <v>1</v>
      </c>
      <c r="H287">
        <v>201905</v>
      </c>
      <c r="I287" s="3">
        <v>1</v>
      </c>
      <c r="J287">
        <v>20190423</v>
      </c>
      <c r="K287" s="3">
        <v>1</v>
      </c>
      <c r="L287">
        <v>20190423</v>
      </c>
      <c r="M287" s="3">
        <v>80</v>
      </c>
      <c r="N287">
        <v>3620</v>
      </c>
      <c r="O287" t="s">
        <v>69</v>
      </c>
      <c r="P287">
        <v>36205525</v>
      </c>
      <c r="Q287" t="s">
        <v>148</v>
      </c>
      <c r="R287" t="s">
        <v>77</v>
      </c>
      <c r="S287">
        <v>18987130707</v>
      </c>
      <c r="T287">
        <v>3620</v>
      </c>
      <c r="U287" t="s">
        <v>69</v>
      </c>
      <c r="Y287" t="s">
        <v>4471</v>
      </c>
      <c r="Z287" t="s">
        <v>4472</v>
      </c>
      <c r="AA287" t="s">
        <v>148</v>
      </c>
      <c r="AB287">
        <v>18987130707</v>
      </c>
    </row>
    <row r="288" spans="1:28" x14ac:dyDescent="0.25">
      <c r="A288">
        <v>20190422</v>
      </c>
      <c r="B288" s="10">
        <v>362000011703</v>
      </c>
      <c r="C288" s="5" t="s">
        <v>435</v>
      </c>
      <c r="D288">
        <v>18087645241</v>
      </c>
      <c r="E288" s="3">
        <v>0</v>
      </c>
      <c r="G288" s="3">
        <v>1</v>
      </c>
      <c r="H288">
        <v>201907</v>
      </c>
      <c r="I288" s="3">
        <v>1</v>
      </c>
      <c r="J288">
        <v>20190618</v>
      </c>
      <c r="K288" s="3">
        <v>0</v>
      </c>
      <c r="M288" s="3">
        <v>30</v>
      </c>
      <c r="N288">
        <v>3620</v>
      </c>
      <c r="O288" t="s">
        <v>69</v>
      </c>
      <c r="P288">
        <v>36205525</v>
      </c>
      <c r="Q288" t="s">
        <v>148</v>
      </c>
      <c r="R288" t="s">
        <v>77</v>
      </c>
      <c r="S288">
        <v>18987130707</v>
      </c>
      <c r="T288">
        <v>3620</v>
      </c>
      <c r="U288" t="s">
        <v>69</v>
      </c>
      <c r="X288" s="8">
        <v>10</v>
      </c>
      <c r="Y288" t="s">
        <v>4471</v>
      </c>
      <c r="Z288" t="s">
        <v>4472</v>
      </c>
      <c r="AA288" t="s">
        <v>148</v>
      </c>
      <c r="AB288">
        <v>18987130707</v>
      </c>
    </row>
    <row r="289" spans="1:29" x14ac:dyDescent="0.25">
      <c r="A289">
        <v>20190422</v>
      </c>
      <c r="B289" s="10">
        <v>366000011219</v>
      </c>
      <c r="C289" s="5" t="s">
        <v>407</v>
      </c>
      <c r="D289">
        <v>15163559570</v>
      </c>
      <c r="E289" s="3">
        <v>0</v>
      </c>
      <c r="G289" s="3">
        <v>0</v>
      </c>
      <c r="I289" s="3">
        <v>1</v>
      </c>
      <c r="J289">
        <v>20190429</v>
      </c>
      <c r="K289" s="3">
        <v>0</v>
      </c>
      <c r="M289" s="3">
        <v>20</v>
      </c>
      <c r="N289">
        <v>3660</v>
      </c>
      <c r="O289" t="s">
        <v>196</v>
      </c>
    </row>
    <row r="290" spans="1:29" x14ac:dyDescent="0.25">
      <c r="A290">
        <v>20190422</v>
      </c>
      <c r="B290" s="10">
        <v>366000011220</v>
      </c>
      <c r="C290" s="5" t="s">
        <v>405</v>
      </c>
      <c r="D290">
        <v>15094591843</v>
      </c>
      <c r="E290" s="3">
        <v>0</v>
      </c>
      <c r="G290" s="3">
        <v>0</v>
      </c>
      <c r="I290" s="3">
        <v>1</v>
      </c>
      <c r="J290">
        <v>20190430</v>
      </c>
      <c r="K290" s="3">
        <v>0</v>
      </c>
      <c r="M290" s="3">
        <v>20</v>
      </c>
      <c r="N290">
        <v>3660</v>
      </c>
      <c r="O290" t="s">
        <v>196</v>
      </c>
    </row>
    <row r="291" spans="1:29" x14ac:dyDescent="0.25">
      <c r="A291">
        <v>20190422</v>
      </c>
      <c r="B291" s="10">
        <v>366000011221</v>
      </c>
      <c r="C291" s="5" t="s">
        <v>397</v>
      </c>
      <c r="D291">
        <v>13508985745</v>
      </c>
      <c r="E291" s="3">
        <v>0</v>
      </c>
      <c r="G291" s="3">
        <v>0</v>
      </c>
      <c r="I291" s="3">
        <v>1</v>
      </c>
      <c r="J291">
        <v>20190430</v>
      </c>
      <c r="K291" s="3">
        <v>0</v>
      </c>
      <c r="M291" s="3">
        <v>20</v>
      </c>
      <c r="N291">
        <v>3660</v>
      </c>
      <c r="O291" t="s">
        <v>196</v>
      </c>
    </row>
    <row r="292" spans="1:29" x14ac:dyDescent="0.25">
      <c r="A292">
        <v>20190422</v>
      </c>
      <c r="B292" s="10">
        <v>366000011222</v>
      </c>
      <c r="C292" s="5" t="s">
        <v>401</v>
      </c>
      <c r="D292">
        <v>18545489168</v>
      </c>
      <c r="E292" s="3">
        <v>0</v>
      </c>
      <c r="G292" s="3">
        <v>0</v>
      </c>
      <c r="I292" s="3">
        <v>1</v>
      </c>
      <c r="J292">
        <v>20190430</v>
      </c>
      <c r="K292" s="3">
        <v>0</v>
      </c>
      <c r="M292" s="3">
        <v>20</v>
      </c>
      <c r="N292">
        <v>3660</v>
      </c>
      <c r="O292" t="s">
        <v>196</v>
      </c>
    </row>
    <row r="293" spans="1:29" x14ac:dyDescent="0.25">
      <c r="A293">
        <v>20190422</v>
      </c>
      <c r="B293" s="10">
        <v>367000013403</v>
      </c>
      <c r="C293" s="5" t="s">
        <v>433</v>
      </c>
      <c r="D293">
        <v>15853227219</v>
      </c>
      <c r="E293" s="3">
        <v>0</v>
      </c>
      <c r="G293" s="3">
        <v>0</v>
      </c>
      <c r="I293" s="3">
        <v>0</v>
      </c>
      <c r="K293" s="3">
        <v>0</v>
      </c>
      <c r="M293" s="3">
        <v>0</v>
      </c>
      <c r="N293">
        <v>3670</v>
      </c>
      <c r="O293" t="s">
        <v>379</v>
      </c>
      <c r="P293">
        <v>36709178</v>
      </c>
      <c r="Q293" t="s">
        <v>380</v>
      </c>
      <c r="R293" t="s">
        <v>77</v>
      </c>
      <c r="S293">
        <v>18678935080</v>
      </c>
      <c r="T293">
        <v>3670</v>
      </c>
      <c r="U293" t="s">
        <v>379</v>
      </c>
      <c r="Y293" t="s">
        <v>4535</v>
      </c>
      <c r="Z293" t="s">
        <v>4536</v>
      </c>
      <c r="AA293" t="s">
        <v>380</v>
      </c>
      <c r="AB293">
        <v>13954262708</v>
      </c>
    </row>
    <row r="294" spans="1:29" x14ac:dyDescent="0.25">
      <c r="A294">
        <v>20190422</v>
      </c>
      <c r="B294" s="10">
        <v>378000011615</v>
      </c>
      <c r="C294" s="5" t="s">
        <v>420</v>
      </c>
      <c r="D294">
        <v>18586037339</v>
      </c>
      <c r="E294" s="3">
        <v>0</v>
      </c>
      <c r="G294" s="3">
        <v>1</v>
      </c>
      <c r="H294">
        <v>201904</v>
      </c>
      <c r="I294" s="3">
        <v>0</v>
      </c>
      <c r="K294" s="3">
        <v>0</v>
      </c>
      <c r="M294" s="3">
        <v>10</v>
      </c>
      <c r="N294">
        <v>3780</v>
      </c>
      <c r="O294" t="s">
        <v>64</v>
      </c>
      <c r="P294">
        <v>37807244</v>
      </c>
      <c r="Q294" t="s">
        <v>175</v>
      </c>
      <c r="R294" t="s">
        <v>52</v>
      </c>
      <c r="S294">
        <v>18504712721</v>
      </c>
      <c r="T294">
        <v>3780</v>
      </c>
      <c r="U294" t="s">
        <v>64</v>
      </c>
      <c r="Y294" t="s">
        <v>4484</v>
      </c>
      <c r="Z294" t="s">
        <v>4485</v>
      </c>
      <c r="AA294" t="s">
        <v>175</v>
      </c>
      <c r="AB294">
        <v>18504712721</v>
      </c>
    </row>
    <row r="295" spans="1:29" x14ac:dyDescent="0.25">
      <c r="A295">
        <v>20190422</v>
      </c>
      <c r="B295" s="10">
        <v>386000010958</v>
      </c>
      <c r="C295" s="5" t="s">
        <v>445</v>
      </c>
      <c r="D295">
        <v>18514375789</v>
      </c>
      <c r="E295" s="3">
        <v>0</v>
      </c>
      <c r="G295" s="3">
        <v>1</v>
      </c>
      <c r="H295">
        <v>201905</v>
      </c>
      <c r="I295" s="3">
        <v>0</v>
      </c>
      <c r="K295" s="3">
        <v>0</v>
      </c>
      <c r="M295" s="3">
        <v>10</v>
      </c>
      <c r="N295">
        <v>3860</v>
      </c>
      <c r="O295" t="s">
        <v>156</v>
      </c>
      <c r="P295">
        <v>38604338</v>
      </c>
      <c r="Q295" t="s">
        <v>157</v>
      </c>
      <c r="R295" t="s">
        <v>52</v>
      </c>
      <c r="S295">
        <v>18143037207</v>
      </c>
      <c r="T295">
        <v>3860</v>
      </c>
      <c r="U295" t="s">
        <v>156</v>
      </c>
      <c r="Y295" t="s">
        <v>4473</v>
      </c>
      <c r="Z295" t="s">
        <v>4474</v>
      </c>
      <c r="AA295" t="s">
        <v>157</v>
      </c>
      <c r="AB295">
        <v>18143037207</v>
      </c>
    </row>
    <row r="296" spans="1:29" x14ac:dyDescent="0.25">
      <c r="A296">
        <v>20190422</v>
      </c>
      <c r="B296" s="10">
        <v>386000010959</v>
      </c>
      <c r="C296" s="5" t="s">
        <v>443</v>
      </c>
      <c r="D296">
        <v>18104312899</v>
      </c>
      <c r="E296" s="3">
        <v>0</v>
      </c>
      <c r="G296" s="3">
        <v>1</v>
      </c>
      <c r="H296">
        <v>201906</v>
      </c>
      <c r="I296" s="3">
        <v>1</v>
      </c>
      <c r="J296">
        <v>20190426</v>
      </c>
      <c r="K296" s="3">
        <v>0</v>
      </c>
      <c r="M296" s="3">
        <v>30</v>
      </c>
      <c r="N296">
        <v>3860</v>
      </c>
      <c r="O296" t="s">
        <v>156</v>
      </c>
      <c r="P296">
        <v>38604338</v>
      </c>
      <c r="Q296" t="s">
        <v>157</v>
      </c>
      <c r="R296" t="s">
        <v>52</v>
      </c>
      <c r="S296">
        <v>18143037207</v>
      </c>
      <c r="T296">
        <v>3860</v>
      </c>
      <c r="U296" t="s">
        <v>156</v>
      </c>
      <c r="Y296" t="s">
        <v>4473</v>
      </c>
      <c r="Z296" t="s">
        <v>4474</v>
      </c>
      <c r="AA296" t="s">
        <v>157</v>
      </c>
      <c r="AB296">
        <v>18143037207</v>
      </c>
    </row>
    <row r="297" spans="1:29" x14ac:dyDescent="0.25">
      <c r="A297">
        <v>20190422</v>
      </c>
      <c r="B297" s="10">
        <v>386000010960</v>
      </c>
      <c r="C297" s="5" t="s">
        <v>444</v>
      </c>
      <c r="D297">
        <v>17674919526</v>
      </c>
      <c r="E297" s="3">
        <v>0</v>
      </c>
      <c r="G297" s="3">
        <v>0</v>
      </c>
      <c r="I297" s="3">
        <v>0</v>
      </c>
      <c r="K297" s="3">
        <v>0</v>
      </c>
      <c r="M297" s="3">
        <v>0</v>
      </c>
      <c r="N297">
        <v>3860</v>
      </c>
      <c r="O297" t="s">
        <v>156</v>
      </c>
      <c r="P297">
        <v>38604338</v>
      </c>
      <c r="Q297" t="s">
        <v>157</v>
      </c>
      <c r="R297" t="s">
        <v>52</v>
      </c>
      <c r="S297">
        <v>18143037207</v>
      </c>
      <c r="T297">
        <v>3860</v>
      </c>
      <c r="U297" t="s">
        <v>156</v>
      </c>
      <c r="Y297" t="s">
        <v>4473</v>
      </c>
      <c r="Z297" t="s">
        <v>4474</v>
      </c>
      <c r="AA297" t="s">
        <v>157</v>
      </c>
      <c r="AB297">
        <v>18143037207</v>
      </c>
    </row>
    <row r="298" spans="1:29" x14ac:dyDescent="0.25">
      <c r="A298">
        <v>20190422</v>
      </c>
      <c r="B298" s="10">
        <v>398000010949</v>
      </c>
      <c r="C298" s="5" t="s">
        <v>409</v>
      </c>
      <c r="D298">
        <v>13761436738</v>
      </c>
      <c r="E298" s="3">
        <v>0</v>
      </c>
      <c r="G298" s="3">
        <v>1</v>
      </c>
      <c r="H298">
        <v>201905</v>
      </c>
      <c r="I298" s="3">
        <v>1</v>
      </c>
      <c r="J298">
        <v>20190606</v>
      </c>
      <c r="K298" s="3">
        <v>1</v>
      </c>
      <c r="L298">
        <v>20190611</v>
      </c>
      <c r="M298" s="3">
        <v>30</v>
      </c>
      <c r="N298">
        <v>3980</v>
      </c>
      <c r="O298" t="s">
        <v>26</v>
      </c>
      <c r="P298">
        <v>30507117</v>
      </c>
      <c r="Q298" t="s">
        <v>410</v>
      </c>
      <c r="R298" t="s">
        <v>52</v>
      </c>
      <c r="S298">
        <v>17316585780</v>
      </c>
      <c r="T298">
        <v>3050</v>
      </c>
      <c r="U298" t="s">
        <v>78</v>
      </c>
      <c r="Y298" t="s">
        <v>4552</v>
      </c>
      <c r="Z298" t="s">
        <v>410</v>
      </c>
      <c r="AA298" t="s">
        <v>410</v>
      </c>
      <c r="AB298">
        <v>17316585780</v>
      </c>
    </row>
    <row r="299" spans="1:29" x14ac:dyDescent="0.25">
      <c r="A299">
        <v>20190422</v>
      </c>
      <c r="B299" s="10">
        <v>398000010950</v>
      </c>
      <c r="C299" s="5" t="s">
        <v>408</v>
      </c>
      <c r="D299">
        <v>18964045221</v>
      </c>
      <c r="E299" s="3">
        <v>0</v>
      </c>
      <c r="G299" s="3">
        <v>1</v>
      </c>
      <c r="H299">
        <v>201904</v>
      </c>
      <c r="I299" s="3">
        <v>0</v>
      </c>
      <c r="K299" s="3">
        <v>0</v>
      </c>
      <c r="M299" s="3">
        <v>10</v>
      </c>
      <c r="N299">
        <v>3980</v>
      </c>
      <c r="O299" t="s">
        <v>26</v>
      </c>
      <c r="P299" s="11">
        <v>3110</v>
      </c>
      <c r="Q299" s="11"/>
      <c r="R299" s="11"/>
      <c r="S299" s="11"/>
      <c r="T299">
        <v>3110</v>
      </c>
      <c r="U299" t="s">
        <v>306</v>
      </c>
      <c r="W299" s="8">
        <v>1</v>
      </c>
    </row>
    <row r="300" spans="1:29" x14ac:dyDescent="0.25">
      <c r="A300">
        <v>20190422</v>
      </c>
      <c r="B300" s="10">
        <v>398000010952</v>
      </c>
      <c r="C300" s="5" t="s">
        <v>398</v>
      </c>
      <c r="D300">
        <v>15148039740</v>
      </c>
      <c r="E300" s="3">
        <v>0</v>
      </c>
      <c r="G300" s="3">
        <v>1</v>
      </c>
      <c r="H300">
        <v>201904</v>
      </c>
      <c r="I300" s="3">
        <v>1</v>
      </c>
      <c r="J300">
        <v>20190423</v>
      </c>
      <c r="K300" s="3">
        <v>0</v>
      </c>
      <c r="M300" s="3">
        <v>30</v>
      </c>
      <c r="N300">
        <v>3980</v>
      </c>
      <c r="O300" t="s">
        <v>26</v>
      </c>
    </row>
    <row r="301" spans="1:29" x14ac:dyDescent="0.25">
      <c r="A301">
        <v>20190422</v>
      </c>
      <c r="B301" s="10">
        <v>398000010953</v>
      </c>
      <c r="C301" s="5" t="s">
        <v>399</v>
      </c>
      <c r="D301">
        <v>13103914193</v>
      </c>
      <c r="E301" s="3">
        <v>0</v>
      </c>
      <c r="G301" s="3">
        <v>0</v>
      </c>
      <c r="I301" s="3">
        <v>0</v>
      </c>
      <c r="K301" s="3">
        <v>0</v>
      </c>
      <c r="M301" s="3">
        <v>0</v>
      </c>
      <c r="N301">
        <v>3980</v>
      </c>
      <c r="O301" t="s">
        <v>26</v>
      </c>
      <c r="Y301" t="s">
        <v>4477</v>
      </c>
      <c r="Z301" t="s">
        <v>4478</v>
      </c>
      <c r="AA301" t="s">
        <v>4479</v>
      </c>
      <c r="AB301">
        <v>18621090034</v>
      </c>
      <c r="AC301">
        <v>17</v>
      </c>
    </row>
    <row r="302" spans="1:29" x14ac:dyDescent="0.25">
      <c r="A302">
        <v>20190422</v>
      </c>
      <c r="B302" s="10">
        <v>398000010955</v>
      </c>
      <c r="C302" s="5" t="s">
        <v>396</v>
      </c>
      <c r="D302">
        <v>17862962797</v>
      </c>
      <c r="E302" s="3">
        <v>0</v>
      </c>
      <c r="G302" s="3">
        <v>0</v>
      </c>
      <c r="I302" s="3">
        <v>0</v>
      </c>
      <c r="K302" s="3">
        <v>0</v>
      </c>
      <c r="M302" s="3">
        <v>0</v>
      </c>
      <c r="N302">
        <v>3980</v>
      </c>
      <c r="O302" t="s">
        <v>26</v>
      </c>
      <c r="Y302" t="s">
        <v>4477</v>
      </c>
      <c r="Z302" t="s">
        <v>4478</v>
      </c>
      <c r="AA302" t="s">
        <v>4479</v>
      </c>
      <c r="AB302">
        <v>18621090034</v>
      </c>
      <c r="AC302">
        <v>17</v>
      </c>
    </row>
    <row r="303" spans="1:29" x14ac:dyDescent="0.25">
      <c r="A303">
        <v>20190422</v>
      </c>
      <c r="B303" s="10">
        <v>398000010956</v>
      </c>
      <c r="C303" s="5" t="s">
        <v>403</v>
      </c>
      <c r="D303">
        <v>15921065117</v>
      </c>
      <c r="E303" s="3">
        <v>0</v>
      </c>
      <c r="G303" s="3">
        <v>0</v>
      </c>
      <c r="I303" s="3">
        <v>0</v>
      </c>
      <c r="K303" s="3">
        <v>0</v>
      </c>
      <c r="M303" s="3">
        <v>0</v>
      </c>
      <c r="N303">
        <v>3980</v>
      </c>
      <c r="O303" t="s">
        <v>26</v>
      </c>
      <c r="Y303" t="s">
        <v>4477</v>
      </c>
      <c r="Z303" t="s">
        <v>4478</v>
      </c>
      <c r="AA303" t="s">
        <v>4479</v>
      </c>
      <c r="AB303">
        <v>18621090034</v>
      </c>
      <c r="AC303">
        <v>17</v>
      </c>
    </row>
    <row r="304" spans="1:29" x14ac:dyDescent="0.25">
      <c r="A304">
        <v>20190422</v>
      </c>
      <c r="B304" s="10">
        <v>398000010957</v>
      </c>
      <c r="C304" s="5" t="s">
        <v>404</v>
      </c>
      <c r="D304">
        <v>18701915735</v>
      </c>
      <c r="E304" s="3">
        <v>0</v>
      </c>
      <c r="G304" s="3">
        <v>0</v>
      </c>
      <c r="I304" s="3">
        <v>0</v>
      </c>
      <c r="K304" s="3">
        <v>0</v>
      </c>
      <c r="M304" s="3">
        <v>0</v>
      </c>
      <c r="N304">
        <v>3980</v>
      </c>
      <c r="O304" t="s">
        <v>26</v>
      </c>
      <c r="Y304" t="s">
        <v>4477</v>
      </c>
      <c r="Z304" t="s">
        <v>4478</v>
      </c>
      <c r="AA304" t="s">
        <v>4479</v>
      </c>
      <c r="AB304">
        <v>18621090034</v>
      </c>
      <c r="AC304">
        <v>17</v>
      </c>
    </row>
    <row r="305" spans="1:29" x14ac:dyDescent="0.25">
      <c r="A305">
        <v>20190422</v>
      </c>
      <c r="B305" s="10">
        <v>398000010958</v>
      </c>
      <c r="C305" s="5" t="s">
        <v>402</v>
      </c>
      <c r="D305">
        <v>18918733509</v>
      </c>
      <c r="E305" s="3">
        <v>0</v>
      </c>
      <c r="G305" s="3">
        <v>1</v>
      </c>
      <c r="H305">
        <v>201904</v>
      </c>
      <c r="I305" s="3">
        <v>0</v>
      </c>
      <c r="K305" s="3">
        <v>0</v>
      </c>
      <c r="M305" s="3">
        <v>10</v>
      </c>
      <c r="N305">
        <v>3980</v>
      </c>
      <c r="O305" t="s">
        <v>26</v>
      </c>
    </row>
    <row r="306" spans="1:29" x14ac:dyDescent="0.25">
      <c r="A306">
        <v>20190422</v>
      </c>
      <c r="B306" s="10">
        <v>398000010959</v>
      </c>
      <c r="C306" s="5" t="s">
        <v>406</v>
      </c>
      <c r="D306">
        <v>13915055050</v>
      </c>
      <c r="E306" s="3">
        <v>0</v>
      </c>
      <c r="G306" s="3">
        <v>0</v>
      </c>
      <c r="I306" s="3">
        <v>0</v>
      </c>
      <c r="K306" s="3">
        <v>0</v>
      </c>
      <c r="M306" s="3">
        <v>0</v>
      </c>
      <c r="N306">
        <v>3980</v>
      </c>
      <c r="O306" t="s">
        <v>26</v>
      </c>
      <c r="Y306" t="s">
        <v>4431</v>
      </c>
      <c r="Z306" t="s">
        <v>4432</v>
      </c>
      <c r="AA306" t="s">
        <v>4432</v>
      </c>
      <c r="AB306">
        <v>13813555536</v>
      </c>
      <c r="AC306">
        <v>1</v>
      </c>
    </row>
    <row r="307" spans="1:29" x14ac:dyDescent="0.25">
      <c r="A307">
        <v>20190422</v>
      </c>
      <c r="B307" s="10">
        <v>503000010070</v>
      </c>
      <c r="C307" s="5" t="s">
        <v>418</v>
      </c>
      <c r="D307">
        <v>18952708568</v>
      </c>
      <c r="E307" s="3">
        <v>1</v>
      </c>
      <c r="F307">
        <v>20190423</v>
      </c>
      <c r="G307" s="3">
        <v>1</v>
      </c>
      <c r="H307">
        <v>201906</v>
      </c>
      <c r="I307" s="3">
        <v>1</v>
      </c>
      <c r="J307">
        <v>20190423</v>
      </c>
      <c r="K307" s="3">
        <v>1</v>
      </c>
      <c r="L307">
        <v>20190423</v>
      </c>
      <c r="M307" s="3">
        <v>80</v>
      </c>
      <c r="N307">
        <v>5030</v>
      </c>
      <c r="O307" t="s">
        <v>82</v>
      </c>
      <c r="P307">
        <v>50307188</v>
      </c>
      <c r="Q307" t="s">
        <v>83</v>
      </c>
      <c r="R307" t="s">
        <v>52</v>
      </c>
      <c r="S307">
        <v>18652064822</v>
      </c>
      <c r="T307">
        <v>5030</v>
      </c>
      <c r="U307" t="s">
        <v>82</v>
      </c>
      <c r="Y307" t="s">
        <v>4448</v>
      </c>
      <c r="Z307" t="s">
        <v>83</v>
      </c>
      <c r="AA307" t="s">
        <v>83</v>
      </c>
      <c r="AB307">
        <v>18652064822</v>
      </c>
    </row>
    <row r="308" spans="1:29" x14ac:dyDescent="0.25">
      <c r="A308">
        <v>20190423</v>
      </c>
      <c r="B308" s="10">
        <v>314000040916</v>
      </c>
      <c r="C308" s="5" t="s">
        <v>480</v>
      </c>
      <c r="D308">
        <v>13464425171</v>
      </c>
      <c r="E308" s="3">
        <v>0</v>
      </c>
      <c r="G308" s="3">
        <v>1</v>
      </c>
      <c r="H308">
        <v>201906</v>
      </c>
      <c r="I308" s="3">
        <v>1</v>
      </c>
      <c r="J308">
        <v>20190429</v>
      </c>
      <c r="K308" s="3">
        <v>0</v>
      </c>
      <c r="M308" s="3">
        <v>30</v>
      </c>
      <c r="N308">
        <v>3140</v>
      </c>
      <c r="O308" t="s">
        <v>291</v>
      </c>
      <c r="P308">
        <v>31407719</v>
      </c>
      <c r="Q308" t="s">
        <v>376</v>
      </c>
      <c r="R308" t="s">
        <v>52</v>
      </c>
      <c r="S308">
        <v>15921257396</v>
      </c>
      <c r="T308">
        <v>3140</v>
      </c>
      <c r="U308" t="s">
        <v>291</v>
      </c>
      <c r="Y308" t="s">
        <v>4545</v>
      </c>
      <c r="Z308" t="s">
        <v>4546</v>
      </c>
      <c r="AA308" t="s">
        <v>4547</v>
      </c>
    </row>
    <row r="309" spans="1:29" x14ac:dyDescent="0.25">
      <c r="A309">
        <v>20190423</v>
      </c>
      <c r="B309" s="10">
        <v>314000040917</v>
      </c>
      <c r="C309" s="5" t="s">
        <v>481</v>
      </c>
      <c r="D309">
        <v>18854582602</v>
      </c>
      <c r="E309" s="3">
        <v>0</v>
      </c>
      <c r="G309" s="3">
        <v>1</v>
      </c>
      <c r="H309">
        <v>201905</v>
      </c>
      <c r="I309" s="3">
        <v>1</v>
      </c>
      <c r="J309">
        <v>20190429</v>
      </c>
      <c r="K309" s="3">
        <v>0</v>
      </c>
      <c r="M309" s="3">
        <v>30</v>
      </c>
      <c r="N309">
        <v>3140</v>
      </c>
      <c r="O309" t="s">
        <v>291</v>
      </c>
      <c r="P309">
        <v>31407719</v>
      </c>
      <c r="Q309" t="s">
        <v>376</v>
      </c>
      <c r="R309" t="s">
        <v>52</v>
      </c>
      <c r="S309">
        <v>15921257396</v>
      </c>
      <c r="T309">
        <v>3140</v>
      </c>
      <c r="U309" t="s">
        <v>291</v>
      </c>
      <c r="Y309" t="s">
        <v>4545</v>
      </c>
      <c r="Z309" t="s">
        <v>4546</v>
      </c>
      <c r="AA309" t="s">
        <v>4547</v>
      </c>
    </row>
    <row r="310" spans="1:29" x14ac:dyDescent="0.25">
      <c r="A310">
        <v>20190423</v>
      </c>
      <c r="B310" s="10">
        <v>314000040918</v>
      </c>
      <c r="C310" s="5" t="s">
        <v>482</v>
      </c>
      <c r="D310">
        <v>13688670851</v>
      </c>
      <c r="E310" s="3">
        <v>0</v>
      </c>
      <c r="G310" s="3">
        <v>1</v>
      </c>
      <c r="H310">
        <v>201905</v>
      </c>
      <c r="I310" s="3">
        <v>1</v>
      </c>
      <c r="J310">
        <v>20190429</v>
      </c>
      <c r="K310" s="3">
        <v>0</v>
      </c>
      <c r="M310" s="3">
        <v>30</v>
      </c>
      <c r="N310">
        <v>3140</v>
      </c>
      <c r="O310" t="s">
        <v>291</v>
      </c>
      <c r="P310">
        <v>31407719</v>
      </c>
      <c r="Q310" t="s">
        <v>376</v>
      </c>
      <c r="R310" t="s">
        <v>52</v>
      </c>
      <c r="S310">
        <v>15921257396</v>
      </c>
      <c r="T310">
        <v>3140</v>
      </c>
      <c r="U310" t="s">
        <v>291</v>
      </c>
      <c r="Y310" t="s">
        <v>4545</v>
      </c>
      <c r="Z310" t="s">
        <v>4546</v>
      </c>
      <c r="AA310" t="s">
        <v>4547</v>
      </c>
    </row>
    <row r="311" spans="1:29" x14ac:dyDescent="0.25">
      <c r="A311">
        <v>20190423</v>
      </c>
      <c r="B311" s="10">
        <v>314000040919</v>
      </c>
      <c r="C311" s="5" t="s">
        <v>405</v>
      </c>
      <c r="D311">
        <v>15154381598</v>
      </c>
      <c r="E311" s="3">
        <v>0</v>
      </c>
      <c r="G311" s="3">
        <v>1</v>
      </c>
      <c r="H311">
        <v>201905</v>
      </c>
      <c r="I311" s="3">
        <v>1</v>
      </c>
      <c r="J311">
        <v>20190429</v>
      </c>
      <c r="K311" s="3">
        <v>0</v>
      </c>
      <c r="M311" s="3">
        <v>30</v>
      </c>
      <c r="N311">
        <v>3140</v>
      </c>
      <c r="O311" t="s">
        <v>291</v>
      </c>
      <c r="P311">
        <v>31407719</v>
      </c>
      <c r="Q311" t="s">
        <v>376</v>
      </c>
      <c r="R311" t="s">
        <v>52</v>
      </c>
      <c r="S311">
        <v>15921257396</v>
      </c>
      <c r="T311">
        <v>3140</v>
      </c>
      <c r="U311" t="s">
        <v>291</v>
      </c>
      <c r="Y311" t="s">
        <v>4545</v>
      </c>
      <c r="Z311" t="s">
        <v>4546</v>
      </c>
      <c r="AA311" t="s">
        <v>4547</v>
      </c>
    </row>
    <row r="312" spans="1:29" x14ac:dyDescent="0.25">
      <c r="A312">
        <v>20190423</v>
      </c>
      <c r="B312" s="10">
        <v>314000040920</v>
      </c>
      <c r="C312" s="5" t="s">
        <v>485</v>
      </c>
      <c r="D312">
        <v>15954956634</v>
      </c>
      <c r="E312" s="3">
        <v>0</v>
      </c>
      <c r="G312" s="3">
        <v>1</v>
      </c>
      <c r="H312">
        <v>201905</v>
      </c>
      <c r="I312" s="3">
        <v>1</v>
      </c>
      <c r="J312">
        <v>20190429</v>
      </c>
      <c r="K312" s="3">
        <v>0</v>
      </c>
      <c r="M312" s="3">
        <v>30</v>
      </c>
      <c r="N312">
        <v>3140</v>
      </c>
      <c r="O312" t="s">
        <v>291</v>
      </c>
      <c r="P312">
        <v>31407719</v>
      </c>
      <c r="Q312" t="s">
        <v>376</v>
      </c>
      <c r="R312" t="s">
        <v>52</v>
      </c>
      <c r="S312">
        <v>15921257396</v>
      </c>
      <c r="T312">
        <v>3140</v>
      </c>
      <c r="U312" t="s">
        <v>291</v>
      </c>
      <c r="Y312" t="s">
        <v>4545</v>
      </c>
      <c r="Z312" t="s">
        <v>4546</v>
      </c>
      <c r="AA312" t="s">
        <v>4547</v>
      </c>
    </row>
    <row r="313" spans="1:29" x14ac:dyDescent="0.25">
      <c r="A313">
        <v>20190423</v>
      </c>
      <c r="B313" s="10">
        <v>314000040921</v>
      </c>
      <c r="C313" s="5" t="s">
        <v>484</v>
      </c>
      <c r="D313">
        <v>18053898542</v>
      </c>
      <c r="E313" s="3">
        <v>0</v>
      </c>
      <c r="G313" s="3">
        <v>1</v>
      </c>
      <c r="H313">
        <v>201905</v>
      </c>
      <c r="I313" s="3">
        <v>1</v>
      </c>
      <c r="J313">
        <v>20190429</v>
      </c>
      <c r="K313" s="3">
        <v>0</v>
      </c>
      <c r="M313" s="3">
        <v>30</v>
      </c>
      <c r="N313">
        <v>3140</v>
      </c>
      <c r="O313" t="s">
        <v>291</v>
      </c>
      <c r="P313">
        <v>31407719</v>
      </c>
      <c r="Q313" t="s">
        <v>376</v>
      </c>
      <c r="R313" t="s">
        <v>52</v>
      </c>
      <c r="S313">
        <v>15921257396</v>
      </c>
      <c r="T313">
        <v>3140</v>
      </c>
      <c r="U313" t="s">
        <v>291</v>
      </c>
      <c r="Y313" t="s">
        <v>4545</v>
      </c>
      <c r="Z313" t="s">
        <v>4546</v>
      </c>
      <c r="AA313" t="s">
        <v>4547</v>
      </c>
    </row>
    <row r="314" spans="1:29" x14ac:dyDescent="0.25">
      <c r="A314">
        <v>20190423</v>
      </c>
      <c r="B314" s="10">
        <v>314000040922</v>
      </c>
      <c r="C314" s="5" t="s">
        <v>493</v>
      </c>
      <c r="D314">
        <v>13916953809</v>
      </c>
      <c r="E314" s="3">
        <v>0</v>
      </c>
      <c r="G314" s="3">
        <v>1</v>
      </c>
      <c r="H314">
        <v>201906</v>
      </c>
      <c r="I314" s="3">
        <v>1</v>
      </c>
      <c r="J314">
        <v>20190429</v>
      </c>
      <c r="K314" s="3">
        <v>1</v>
      </c>
      <c r="L314">
        <v>20190605</v>
      </c>
      <c r="M314" s="3">
        <v>30</v>
      </c>
      <c r="N314">
        <v>3140</v>
      </c>
      <c r="O314" t="s">
        <v>291</v>
      </c>
      <c r="P314">
        <v>31405580</v>
      </c>
      <c r="Q314" t="s">
        <v>494</v>
      </c>
      <c r="R314" t="s">
        <v>77</v>
      </c>
      <c r="S314">
        <v>13764470971</v>
      </c>
      <c r="T314">
        <v>3140</v>
      </c>
      <c r="U314" t="s">
        <v>291</v>
      </c>
      <c r="Y314" t="s">
        <v>4553</v>
      </c>
      <c r="Z314" t="s">
        <v>494</v>
      </c>
      <c r="AA314" t="s">
        <v>494</v>
      </c>
      <c r="AB314">
        <v>13764470971</v>
      </c>
    </row>
    <row r="315" spans="1:29" x14ac:dyDescent="0.25">
      <c r="A315">
        <v>20190423</v>
      </c>
      <c r="B315" s="10">
        <v>314000040923</v>
      </c>
      <c r="C315" s="5" t="s">
        <v>495</v>
      </c>
      <c r="D315">
        <v>13601915597</v>
      </c>
      <c r="E315" s="3">
        <v>0</v>
      </c>
      <c r="G315" s="3">
        <v>1</v>
      </c>
      <c r="H315">
        <v>201905</v>
      </c>
      <c r="I315" s="3">
        <v>1</v>
      </c>
      <c r="J315">
        <v>20190507</v>
      </c>
      <c r="K315" s="3">
        <v>1</v>
      </c>
      <c r="L315">
        <v>20190513</v>
      </c>
      <c r="M315" s="3">
        <v>30</v>
      </c>
      <c r="N315">
        <v>3140</v>
      </c>
      <c r="O315" t="s">
        <v>291</v>
      </c>
      <c r="P315">
        <v>31401617</v>
      </c>
      <c r="Q315" t="s">
        <v>292</v>
      </c>
      <c r="R315" t="s">
        <v>48</v>
      </c>
      <c r="S315">
        <v>13611692150</v>
      </c>
      <c r="T315">
        <v>3140</v>
      </c>
      <c r="U315" t="s">
        <v>291</v>
      </c>
      <c r="Y315" t="s">
        <v>3945</v>
      </c>
      <c r="Z315" t="s">
        <v>3063</v>
      </c>
      <c r="AA315" t="s">
        <v>3063</v>
      </c>
      <c r="AB315">
        <v>13916075081</v>
      </c>
    </row>
    <row r="316" spans="1:29" x14ac:dyDescent="0.25">
      <c r="A316">
        <v>20190423</v>
      </c>
      <c r="B316" s="10">
        <v>314000040925</v>
      </c>
      <c r="C316" s="5" t="s">
        <v>465</v>
      </c>
      <c r="D316">
        <v>13020282997</v>
      </c>
      <c r="E316" s="3">
        <v>0</v>
      </c>
      <c r="G316" s="3">
        <v>0</v>
      </c>
      <c r="I316" s="3">
        <v>0</v>
      </c>
      <c r="K316" s="3">
        <v>0</v>
      </c>
      <c r="M316" s="3">
        <v>0</v>
      </c>
      <c r="N316">
        <v>3140</v>
      </c>
      <c r="O316" t="s">
        <v>291</v>
      </c>
      <c r="P316">
        <v>31404298</v>
      </c>
      <c r="Q316" t="s">
        <v>358</v>
      </c>
      <c r="R316" t="s">
        <v>52</v>
      </c>
      <c r="S316">
        <v>13472618253</v>
      </c>
      <c r="T316">
        <v>3140</v>
      </c>
      <c r="U316" t="s">
        <v>291</v>
      </c>
      <c r="Y316" t="s">
        <v>4531</v>
      </c>
      <c r="Z316" t="s">
        <v>358</v>
      </c>
      <c r="AA316" t="s">
        <v>358</v>
      </c>
      <c r="AB316">
        <v>13817651197</v>
      </c>
    </row>
    <row r="317" spans="1:29" x14ac:dyDescent="0.25">
      <c r="A317">
        <v>20190423</v>
      </c>
      <c r="B317" s="10">
        <v>314000040926</v>
      </c>
      <c r="C317" s="5" t="s">
        <v>488</v>
      </c>
      <c r="D317">
        <v>13621605285</v>
      </c>
      <c r="E317" s="3">
        <v>0</v>
      </c>
      <c r="G317" s="3">
        <v>0</v>
      </c>
      <c r="I317" s="3">
        <v>0</v>
      </c>
      <c r="K317" s="3">
        <v>0</v>
      </c>
      <c r="M317" s="3">
        <v>0</v>
      </c>
      <c r="N317">
        <v>3140</v>
      </c>
      <c r="O317" t="s">
        <v>291</v>
      </c>
      <c r="P317">
        <v>31409398</v>
      </c>
      <c r="Q317" t="s">
        <v>432</v>
      </c>
      <c r="R317" t="s">
        <v>52</v>
      </c>
      <c r="S317">
        <v>18964410045</v>
      </c>
      <c r="T317">
        <v>3140</v>
      </c>
      <c r="U317" t="s">
        <v>291</v>
      </c>
      <c r="Y317" t="s">
        <v>4544</v>
      </c>
      <c r="Z317" t="s">
        <v>432</v>
      </c>
      <c r="AA317" t="s">
        <v>432</v>
      </c>
      <c r="AB317">
        <v>18964410045</v>
      </c>
    </row>
    <row r="318" spans="1:29" x14ac:dyDescent="0.25">
      <c r="A318">
        <v>20190423</v>
      </c>
      <c r="B318" s="10">
        <v>314000040927</v>
      </c>
      <c r="C318" s="5" t="s">
        <v>479</v>
      </c>
      <c r="D318">
        <v>17753432123</v>
      </c>
      <c r="E318" s="3">
        <v>0</v>
      </c>
      <c r="G318" s="3">
        <v>1</v>
      </c>
      <c r="H318">
        <v>201905</v>
      </c>
      <c r="I318" s="3">
        <v>1</v>
      </c>
      <c r="J318">
        <v>20190429</v>
      </c>
      <c r="K318" s="3">
        <v>0</v>
      </c>
      <c r="M318" s="3">
        <v>30</v>
      </c>
      <c r="N318">
        <v>3140</v>
      </c>
      <c r="O318" t="s">
        <v>291</v>
      </c>
      <c r="P318">
        <v>31407719</v>
      </c>
      <c r="Q318" t="s">
        <v>376</v>
      </c>
      <c r="R318" t="s">
        <v>52</v>
      </c>
      <c r="S318">
        <v>15921257396</v>
      </c>
      <c r="T318">
        <v>3140</v>
      </c>
      <c r="U318" t="s">
        <v>291</v>
      </c>
      <c r="Y318" t="s">
        <v>4545</v>
      </c>
      <c r="Z318" t="s">
        <v>4546</v>
      </c>
      <c r="AA318" t="s">
        <v>4547</v>
      </c>
    </row>
    <row r="319" spans="1:29" x14ac:dyDescent="0.25">
      <c r="A319">
        <v>20190423</v>
      </c>
      <c r="B319" s="10">
        <v>314000040928</v>
      </c>
      <c r="C319" s="5" t="s">
        <v>487</v>
      </c>
      <c r="D319">
        <v>13356896285</v>
      </c>
      <c r="E319" s="3">
        <v>0</v>
      </c>
      <c r="G319" s="3">
        <v>1</v>
      </c>
      <c r="H319">
        <v>201905</v>
      </c>
      <c r="I319" s="3">
        <v>1</v>
      </c>
      <c r="J319">
        <v>20190429</v>
      </c>
      <c r="K319" s="3">
        <v>0</v>
      </c>
      <c r="M319" s="3">
        <v>30</v>
      </c>
      <c r="N319">
        <v>3140</v>
      </c>
      <c r="O319" t="s">
        <v>291</v>
      </c>
      <c r="P319">
        <v>31407719</v>
      </c>
      <c r="Q319" t="s">
        <v>376</v>
      </c>
      <c r="R319" t="s">
        <v>52</v>
      </c>
      <c r="S319">
        <v>15921257396</v>
      </c>
      <c r="T319">
        <v>3140</v>
      </c>
      <c r="U319" t="s">
        <v>291</v>
      </c>
      <c r="Y319" t="s">
        <v>4545</v>
      </c>
      <c r="Z319" t="s">
        <v>4546</v>
      </c>
      <c r="AA319" t="s">
        <v>4547</v>
      </c>
    </row>
    <row r="320" spans="1:29" x14ac:dyDescent="0.25">
      <c r="A320">
        <v>20190423</v>
      </c>
      <c r="B320" s="10">
        <v>314000040929</v>
      </c>
      <c r="C320" s="5" t="s">
        <v>483</v>
      </c>
      <c r="D320">
        <v>18231759081</v>
      </c>
      <c r="E320" s="3">
        <v>0</v>
      </c>
      <c r="G320" s="3">
        <v>1</v>
      </c>
      <c r="H320">
        <v>201905</v>
      </c>
      <c r="I320" s="3">
        <v>1</v>
      </c>
      <c r="J320">
        <v>20190429</v>
      </c>
      <c r="K320" s="3">
        <v>0</v>
      </c>
      <c r="M320" s="3">
        <v>30</v>
      </c>
      <c r="N320">
        <v>3140</v>
      </c>
      <c r="O320" t="s">
        <v>291</v>
      </c>
      <c r="P320">
        <v>31407719</v>
      </c>
      <c r="Q320" t="s">
        <v>376</v>
      </c>
      <c r="R320" t="s">
        <v>52</v>
      </c>
      <c r="S320">
        <v>15921257396</v>
      </c>
      <c r="T320">
        <v>3140</v>
      </c>
      <c r="U320" t="s">
        <v>291</v>
      </c>
      <c r="Y320" t="s">
        <v>4545</v>
      </c>
      <c r="Z320" t="s">
        <v>4546</v>
      </c>
      <c r="AA320" t="s">
        <v>4547</v>
      </c>
    </row>
    <row r="321" spans="1:28" x14ac:dyDescent="0.25">
      <c r="A321">
        <v>20190423</v>
      </c>
      <c r="B321" s="10">
        <v>314000040930</v>
      </c>
      <c r="C321" s="5" t="s">
        <v>486</v>
      </c>
      <c r="D321">
        <v>18751753006</v>
      </c>
      <c r="E321" s="3">
        <v>0</v>
      </c>
      <c r="G321" s="3">
        <v>1</v>
      </c>
      <c r="H321">
        <v>201905</v>
      </c>
      <c r="I321" s="3">
        <v>1</v>
      </c>
      <c r="J321">
        <v>20190429</v>
      </c>
      <c r="K321" s="3">
        <v>0</v>
      </c>
      <c r="M321" s="3">
        <v>30</v>
      </c>
      <c r="N321">
        <v>3140</v>
      </c>
      <c r="O321" t="s">
        <v>291</v>
      </c>
      <c r="P321">
        <v>31407719</v>
      </c>
      <c r="Q321" t="s">
        <v>376</v>
      </c>
      <c r="R321" t="s">
        <v>52</v>
      </c>
      <c r="S321">
        <v>15921257396</v>
      </c>
      <c r="T321">
        <v>3140</v>
      </c>
      <c r="U321" t="s">
        <v>291</v>
      </c>
      <c r="Y321" t="s">
        <v>4545</v>
      </c>
      <c r="Z321" t="s">
        <v>4546</v>
      </c>
      <c r="AA321" t="s">
        <v>4547</v>
      </c>
    </row>
    <row r="322" spans="1:28" x14ac:dyDescent="0.25">
      <c r="A322">
        <v>20190423</v>
      </c>
      <c r="B322" s="10">
        <v>319000010375</v>
      </c>
      <c r="C322" s="5" t="s">
        <v>489</v>
      </c>
      <c r="D322">
        <v>15691750961</v>
      </c>
      <c r="E322" s="3">
        <v>0</v>
      </c>
      <c r="G322" s="3">
        <v>0</v>
      </c>
      <c r="I322" s="3">
        <v>0</v>
      </c>
      <c r="K322" s="3">
        <v>0</v>
      </c>
      <c r="M322" s="3">
        <v>0</v>
      </c>
      <c r="N322">
        <v>3190</v>
      </c>
      <c r="O322" t="s">
        <v>53</v>
      </c>
      <c r="P322">
        <v>37708158</v>
      </c>
      <c r="Q322" t="s">
        <v>437</v>
      </c>
      <c r="R322" t="s">
        <v>77</v>
      </c>
      <c r="S322">
        <v>13700289180</v>
      </c>
      <c r="T322">
        <v>3770</v>
      </c>
      <c r="U322" t="s">
        <v>438</v>
      </c>
      <c r="Y322" t="s">
        <v>4551</v>
      </c>
      <c r="Z322" t="s">
        <v>437</v>
      </c>
      <c r="AA322" t="s">
        <v>437</v>
      </c>
      <c r="AB322">
        <v>13700289180</v>
      </c>
    </row>
    <row r="323" spans="1:28" x14ac:dyDescent="0.25">
      <c r="A323">
        <v>20190423</v>
      </c>
      <c r="B323" s="10">
        <v>319000010376</v>
      </c>
      <c r="C323" s="5" t="s">
        <v>471</v>
      </c>
      <c r="D323">
        <v>18009211165</v>
      </c>
      <c r="E323" s="3">
        <v>0</v>
      </c>
      <c r="G323" s="3">
        <v>1</v>
      </c>
      <c r="H323">
        <v>201905</v>
      </c>
      <c r="I323" s="3">
        <v>0</v>
      </c>
      <c r="K323" s="3">
        <v>0</v>
      </c>
      <c r="M323" s="3">
        <v>10</v>
      </c>
      <c r="N323">
        <v>3190</v>
      </c>
      <c r="O323" t="s">
        <v>53</v>
      </c>
      <c r="P323">
        <v>32405179</v>
      </c>
      <c r="Q323" t="s">
        <v>258</v>
      </c>
      <c r="R323" t="s">
        <v>52</v>
      </c>
      <c r="S323">
        <v>18092662092</v>
      </c>
      <c r="T323">
        <v>3240</v>
      </c>
      <c r="U323" t="s">
        <v>105</v>
      </c>
      <c r="Y323" t="s">
        <v>4499</v>
      </c>
      <c r="Z323" t="s">
        <v>4500</v>
      </c>
      <c r="AA323" t="s">
        <v>258</v>
      </c>
      <c r="AB323">
        <v>18092662092</v>
      </c>
    </row>
    <row r="324" spans="1:28" x14ac:dyDescent="0.25">
      <c r="A324">
        <v>20190423</v>
      </c>
      <c r="B324" s="10">
        <v>319000010380</v>
      </c>
      <c r="C324" s="5" t="s">
        <v>459</v>
      </c>
      <c r="D324">
        <v>18192363611</v>
      </c>
      <c r="E324" s="3">
        <v>0</v>
      </c>
      <c r="G324" s="3">
        <v>1</v>
      </c>
      <c r="H324">
        <v>201905</v>
      </c>
      <c r="I324" s="3">
        <v>0</v>
      </c>
      <c r="K324" s="3">
        <v>0</v>
      </c>
      <c r="M324" s="3">
        <v>10</v>
      </c>
      <c r="N324">
        <v>3190</v>
      </c>
      <c r="O324" t="s">
        <v>53</v>
      </c>
      <c r="P324">
        <v>31908888</v>
      </c>
      <c r="Q324" t="s">
        <v>308</v>
      </c>
      <c r="R324" t="s">
        <v>52</v>
      </c>
      <c r="S324">
        <v>13991891899</v>
      </c>
      <c r="T324">
        <v>3190</v>
      </c>
      <c r="U324" t="s">
        <v>53</v>
      </c>
      <c r="Y324" t="s">
        <v>4517</v>
      </c>
      <c r="Z324" t="s">
        <v>4518</v>
      </c>
      <c r="AA324" t="s">
        <v>308</v>
      </c>
      <c r="AB324">
        <v>13991891899</v>
      </c>
    </row>
    <row r="325" spans="1:28" x14ac:dyDescent="0.25">
      <c r="A325">
        <v>20190423</v>
      </c>
      <c r="B325" s="10">
        <v>321000060749</v>
      </c>
      <c r="C325" s="5" t="s">
        <v>472</v>
      </c>
      <c r="D325">
        <v>13991232830</v>
      </c>
      <c r="E325" s="3">
        <v>0</v>
      </c>
      <c r="G325" s="3">
        <v>1</v>
      </c>
      <c r="H325">
        <v>201905</v>
      </c>
      <c r="I325" s="3">
        <v>0</v>
      </c>
      <c r="K325" s="3">
        <v>0</v>
      </c>
      <c r="M325" s="3">
        <v>10</v>
      </c>
      <c r="N325">
        <v>3210</v>
      </c>
      <c r="O325" t="s">
        <v>108</v>
      </c>
      <c r="P325">
        <v>32104677</v>
      </c>
      <c r="Q325" t="s">
        <v>109</v>
      </c>
      <c r="R325" t="s">
        <v>52</v>
      </c>
      <c r="S325">
        <v>13088998969</v>
      </c>
      <c r="T325">
        <v>3210</v>
      </c>
      <c r="U325" t="s">
        <v>108</v>
      </c>
      <c r="Y325" t="s">
        <v>4449</v>
      </c>
      <c r="Z325" t="s">
        <v>109</v>
      </c>
      <c r="AA325" t="s">
        <v>109</v>
      </c>
      <c r="AB325">
        <v>13088998969</v>
      </c>
    </row>
    <row r="326" spans="1:28" x14ac:dyDescent="0.25">
      <c r="A326">
        <v>20190423</v>
      </c>
      <c r="B326" s="10">
        <v>321000060750</v>
      </c>
      <c r="C326" s="5" t="s">
        <v>466</v>
      </c>
      <c r="D326">
        <v>13572162197</v>
      </c>
      <c r="E326" s="3">
        <v>0</v>
      </c>
      <c r="G326" s="3">
        <v>1</v>
      </c>
      <c r="H326">
        <v>201905</v>
      </c>
      <c r="I326" s="3">
        <v>1</v>
      </c>
      <c r="J326">
        <v>20190530</v>
      </c>
      <c r="K326" s="3">
        <v>1</v>
      </c>
      <c r="L326">
        <v>20190530</v>
      </c>
      <c r="M326" s="3">
        <v>30</v>
      </c>
      <c r="N326">
        <v>3210</v>
      </c>
      <c r="O326" t="s">
        <v>108</v>
      </c>
      <c r="P326">
        <v>32108026</v>
      </c>
      <c r="Q326" t="s">
        <v>467</v>
      </c>
      <c r="R326" t="s">
        <v>48</v>
      </c>
      <c r="S326">
        <v>13891911134</v>
      </c>
      <c r="T326">
        <v>3210</v>
      </c>
      <c r="U326" t="s">
        <v>108</v>
      </c>
      <c r="Y326" t="s">
        <v>4554</v>
      </c>
      <c r="Z326" t="s">
        <v>4555</v>
      </c>
      <c r="AA326" t="s">
        <v>467</v>
      </c>
      <c r="AB326">
        <v>13891911134</v>
      </c>
    </row>
    <row r="327" spans="1:28" x14ac:dyDescent="0.25">
      <c r="A327">
        <v>20190423</v>
      </c>
      <c r="B327" s="10">
        <v>324000030542</v>
      </c>
      <c r="C327" s="5" t="s">
        <v>477</v>
      </c>
      <c r="D327">
        <v>13235444704</v>
      </c>
      <c r="E327" s="3">
        <v>0</v>
      </c>
      <c r="G327" s="3">
        <v>1</v>
      </c>
      <c r="H327">
        <v>201906</v>
      </c>
      <c r="I327" s="3">
        <v>0</v>
      </c>
      <c r="K327" s="3">
        <v>0</v>
      </c>
      <c r="M327" s="3">
        <v>10</v>
      </c>
      <c r="N327">
        <v>3240</v>
      </c>
      <c r="O327" t="s">
        <v>105</v>
      </c>
      <c r="P327">
        <v>32406858</v>
      </c>
      <c r="Q327" t="s">
        <v>474</v>
      </c>
      <c r="R327" t="s">
        <v>52</v>
      </c>
      <c r="S327">
        <v>13991988160</v>
      </c>
      <c r="T327">
        <v>3240</v>
      </c>
      <c r="U327" t="s">
        <v>105</v>
      </c>
      <c r="Y327" t="s">
        <v>4556</v>
      </c>
      <c r="Z327" t="s">
        <v>474</v>
      </c>
      <c r="AA327" t="s">
        <v>474</v>
      </c>
      <c r="AB327">
        <v>13991988160</v>
      </c>
    </row>
    <row r="328" spans="1:28" x14ac:dyDescent="0.25">
      <c r="A328">
        <v>20190423</v>
      </c>
      <c r="B328" s="10">
        <v>324000030543</v>
      </c>
      <c r="C328" s="5" t="s">
        <v>473</v>
      </c>
      <c r="D328">
        <v>13838500742</v>
      </c>
      <c r="E328" s="3">
        <v>0</v>
      </c>
      <c r="G328" s="3">
        <v>1</v>
      </c>
      <c r="H328">
        <v>201906</v>
      </c>
      <c r="I328" s="3">
        <v>0</v>
      </c>
      <c r="K328" s="3">
        <v>0</v>
      </c>
      <c r="M328" s="3">
        <v>10</v>
      </c>
      <c r="N328">
        <v>3240</v>
      </c>
      <c r="O328" t="s">
        <v>105</v>
      </c>
      <c r="P328">
        <v>32406858</v>
      </c>
      <c r="Q328" t="s">
        <v>474</v>
      </c>
      <c r="R328" t="s">
        <v>52</v>
      </c>
      <c r="S328">
        <v>13991988160</v>
      </c>
      <c r="T328">
        <v>3240</v>
      </c>
      <c r="U328" t="s">
        <v>105</v>
      </c>
      <c r="Y328" t="s">
        <v>4556</v>
      </c>
      <c r="Z328" t="s">
        <v>474</v>
      </c>
      <c r="AA328" t="s">
        <v>474</v>
      </c>
      <c r="AB328">
        <v>13991988160</v>
      </c>
    </row>
    <row r="329" spans="1:28" x14ac:dyDescent="0.25">
      <c r="A329">
        <v>20190423</v>
      </c>
      <c r="B329" s="10">
        <v>324000030545</v>
      </c>
      <c r="C329" s="5" t="s">
        <v>476</v>
      </c>
      <c r="D329">
        <v>18211793287</v>
      </c>
      <c r="E329" s="3">
        <v>0</v>
      </c>
      <c r="G329" s="3">
        <v>1</v>
      </c>
      <c r="H329">
        <v>201906</v>
      </c>
      <c r="I329" s="3">
        <v>0</v>
      </c>
      <c r="K329" s="3">
        <v>0</v>
      </c>
      <c r="M329" s="3">
        <v>10</v>
      </c>
      <c r="N329">
        <v>3240</v>
      </c>
      <c r="O329" t="s">
        <v>105</v>
      </c>
      <c r="P329">
        <v>32406858</v>
      </c>
      <c r="Q329" t="s">
        <v>474</v>
      </c>
      <c r="R329" t="s">
        <v>52</v>
      </c>
      <c r="S329">
        <v>13991988160</v>
      </c>
      <c r="T329">
        <v>3240</v>
      </c>
      <c r="U329" t="s">
        <v>105</v>
      </c>
      <c r="Y329" t="s">
        <v>4556</v>
      </c>
      <c r="Z329" t="s">
        <v>474</v>
      </c>
      <c r="AA329" t="s">
        <v>474</v>
      </c>
      <c r="AB329">
        <v>13991988160</v>
      </c>
    </row>
    <row r="330" spans="1:28" x14ac:dyDescent="0.25">
      <c r="A330">
        <v>20190423</v>
      </c>
      <c r="B330" s="10">
        <v>324000030546</v>
      </c>
      <c r="C330" s="5" t="s">
        <v>475</v>
      </c>
      <c r="D330">
        <v>15803990087</v>
      </c>
      <c r="E330" s="3">
        <v>0</v>
      </c>
      <c r="G330" s="3">
        <v>1</v>
      </c>
      <c r="H330">
        <v>201906</v>
      </c>
      <c r="I330" s="3">
        <v>0</v>
      </c>
      <c r="K330" s="3">
        <v>0</v>
      </c>
      <c r="M330" s="3">
        <v>10</v>
      </c>
      <c r="N330">
        <v>3240</v>
      </c>
      <c r="O330" t="s">
        <v>105</v>
      </c>
      <c r="P330">
        <v>32406858</v>
      </c>
      <c r="Q330" t="s">
        <v>474</v>
      </c>
      <c r="R330" t="s">
        <v>52</v>
      </c>
      <c r="S330">
        <v>13991988160</v>
      </c>
      <c r="T330">
        <v>3240</v>
      </c>
      <c r="U330" t="s">
        <v>105</v>
      </c>
      <c r="Y330" t="s">
        <v>4556</v>
      </c>
      <c r="Z330" t="s">
        <v>474</v>
      </c>
      <c r="AA330" t="s">
        <v>474</v>
      </c>
      <c r="AB330">
        <v>13991988160</v>
      </c>
    </row>
    <row r="331" spans="1:28" x14ac:dyDescent="0.25">
      <c r="A331">
        <v>20190423</v>
      </c>
      <c r="B331" s="10">
        <v>324000030547</v>
      </c>
      <c r="C331" s="5" t="s">
        <v>478</v>
      </c>
      <c r="D331">
        <v>15839379913</v>
      </c>
      <c r="E331" s="3">
        <v>0</v>
      </c>
      <c r="G331" s="3">
        <v>1</v>
      </c>
      <c r="H331">
        <v>201906</v>
      </c>
      <c r="I331" s="3">
        <v>0</v>
      </c>
      <c r="K331" s="3">
        <v>0</v>
      </c>
      <c r="M331" s="3">
        <v>10</v>
      </c>
      <c r="N331">
        <v>3240</v>
      </c>
      <c r="O331" t="s">
        <v>105</v>
      </c>
      <c r="P331">
        <v>32406858</v>
      </c>
      <c r="Q331" t="s">
        <v>474</v>
      </c>
      <c r="R331" t="s">
        <v>52</v>
      </c>
      <c r="S331">
        <v>13991988160</v>
      </c>
      <c r="T331">
        <v>3240</v>
      </c>
      <c r="U331" t="s">
        <v>105</v>
      </c>
      <c r="Y331" t="s">
        <v>4556</v>
      </c>
      <c r="Z331" t="s">
        <v>474</v>
      </c>
      <c r="AA331" t="s">
        <v>474</v>
      </c>
      <c r="AB331">
        <v>13991988160</v>
      </c>
    </row>
    <row r="332" spans="1:28" x14ac:dyDescent="0.25">
      <c r="A332">
        <v>20190423</v>
      </c>
      <c r="B332" s="10">
        <v>353000012479</v>
      </c>
      <c r="C332" s="5" t="s">
        <v>470</v>
      </c>
      <c r="D332">
        <v>13966690115</v>
      </c>
      <c r="E332" s="3">
        <v>0</v>
      </c>
      <c r="G332" s="3">
        <v>0</v>
      </c>
      <c r="I332" s="3">
        <v>0</v>
      </c>
      <c r="K332" s="3">
        <v>0</v>
      </c>
      <c r="M332" s="3">
        <v>0</v>
      </c>
      <c r="N332">
        <v>3530</v>
      </c>
      <c r="O332" t="s">
        <v>255</v>
      </c>
      <c r="P332">
        <v>35308729</v>
      </c>
      <c r="Q332" t="s">
        <v>256</v>
      </c>
      <c r="R332" t="s">
        <v>52</v>
      </c>
      <c r="S332">
        <v>18655558507</v>
      </c>
      <c r="T332">
        <v>3530</v>
      </c>
      <c r="U332" t="s">
        <v>255</v>
      </c>
      <c r="Y332" t="s">
        <v>4506</v>
      </c>
      <c r="Z332" t="s">
        <v>4507</v>
      </c>
      <c r="AA332" t="s">
        <v>256</v>
      </c>
      <c r="AB332">
        <v>18655558507</v>
      </c>
    </row>
    <row r="333" spans="1:28" x14ac:dyDescent="0.25">
      <c r="A333">
        <v>20190423</v>
      </c>
      <c r="B333" s="10">
        <v>353000012480</v>
      </c>
      <c r="C333" s="5" t="s">
        <v>468</v>
      </c>
      <c r="D333">
        <v>15221186403</v>
      </c>
      <c r="E333" s="3">
        <v>0</v>
      </c>
      <c r="G333" s="3">
        <v>0</v>
      </c>
      <c r="I333" s="3">
        <v>0</v>
      </c>
      <c r="K333" s="3">
        <v>0</v>
      </c>
      <c r="M333" s="3">
        <v>0</v>
      </c>
      <c r="N333">
        <v>3530</v>
      </c>
      <c r="O333" t="s">
        <v>255</v>
      </c>
      <c r="P333">
        <v>35308729</v>
      </c>
      <c r="Q333" t="s">
        <v>256</v>
      </c>
      <c r="R333" t="s">
        <v>52</v>
      </c>
      <c r="S333">
        <v>18655558507</v>
      </c>
      <c r="T333">
        <v>3530</v>
      </c>
      <c r="U333" t="s">
        <v>255</v>
      </c>
      <c r="Y333" t="s">
        <v>4506</v>
      </c>
      <c r="Z333" t="s">
        <v>4507</v>
      </c>
      <c r="AA333" t="s">
        <v>256</v>
      </c>
      <c r="AB333">
        <v>18655558507</v>
      </c>
    </row>
    <row r="334" spans="1:28" x14ac:dyDescent="0.25">
      <c r="A334">
        <v>20190423</v>
      </c>
      <c r="B334" s="10">
        <v>353000012481</v>
      </c>
      <c r="C334" s="5" t="s">
        <v>469</v>
      </c>
      <c r="D334">
        <v>15724888798</v>
      </c>
      <c r="E334" s="3">
        <v>0</v>
      </c>
      <c r="G334" s="3">
        <v>0</v>
      </c>
      <c r="I334" s="3">
        <v>0</v>
      </c>
      <c r="K334" s="3">
        <v>0</v>
      </c>
      <c r="M334" s="3">
        <v>0</v>
      </c>
      <c r="N334">
        <v>3530</v>
      </c>
      <c r="O334" t="s">
        <v>255</v>
      </c>
      <c r="P334">
        <v>35308729</v>
      </c>
      <c r="Q334" t="s">
        <v>256</v>
      </c>
      <c r="R334" t="s">
        <v>52</v>
      </c>
      <c r="S334">
        <v>18655558507</v>
      </c>
      <c r="T334">
        <v>3530</v>
      </c>
      <c r="U334" t="s">
        <v>255</v>
      </c>
      <c r="Y334" t="s">
        <v>4506</v>
      </c>
      <c r="Z334" t="s">
        <v>4507</v>
      </c>
      <c r="AA334" t="s">
        <v>256</v>
      </c>
      <c r="AB334">
        <v>18655558507</v>
      </c>
    </row>
    <row r="335" spans="1:28" x14ac:dyDescent="0.25">
      <c r="A335">
        <v>20190423</v>
      </c>
      <c r="B335" s="10">
        <v>361000013319</v>
      </c>
      <c r="C335" s="5" t="s">
        <v>491</v>
      </c>
      <c r="D335">
        <v>13523405735</v>
      </c>
      <c r="E335" s="3">
        <v>0</v>
      </c>
      <c r="G335" s="3">
        <v>1</v>
      </c>
      <c r="H335">
        <v>201905</v>
      </c>
      <c r="I335" s="3">
        <v>1</v>
      </c>
      <c r="J335">
        <v>20190529</v>
      </c>
      <c r="K335" s="3">
        <v>1</v>
      </c>
      <c r="L335">
        <v>20190613</v>
      </c>
      <c r="M335" s="3">
        <v>30</v>
      </c>
      <c r="N335">
        <v>3610</v>
      </c>
      <c r="O335" t="s">
        <v>382</v>
      </c>
      <c r="P335">
        <v>36109338</v>
      </c>
      <c r="Q335" t="s">
        <v>492</v>
      </c>
      <c r="R335" t="s">
        <v>52</v>
      </c>
      <c r="S335">
        <v>18637166076</v>
      </c>
      <c r="T335">
        <v>3610</v>
      </c>
      <c r="U335" t="s">
        <v>382</v>
      </c>
      <c r="Y335" t="s">
        <v>4557</v>
      </c>
      <c r="Z335" t="s">
        <v>492</v>
      </c>
      <c r="AA335" t="s">
        <v>492</v>
      </c>
    </row>
    <row r="336" spans="1:28" x14ac:dyDescent="0.25">
      <c r="A336">
        <v>20190423</v>
      </c>
      <c r="B336" s="10">
        <v>366000011225</v>
      </c>
      <c r="C336" s="5" t="s">
        <v>453</v>
      </c>
      <c r="D336">
        <v>13935402351</v>
      </c>
      <c r="E336" s="3">
        <v>0</v>
      </c>
      <c r="G336" s="3">
        <v>0</v>
      </c>
      <c r="I336" s="3">
        <v>1</v>
      </c>
      <c r="J336">
        <v>20190430</v>
      </c>
      <c r="K336" s="3">
        <v>0</v>
      </c>
      <c r="M336" s="3">
        <v>20</v>
      </c>
      <c r="N336">
        <v>3660</v>
      </c>
      <c r="O336" t="s">
        <v>196</v>
      </c>
    </row>
    <row r="337" spans="1:28" x14ac:dyDescent="0.25">
      <c r="A337">
        <v>20190423</v>
      </c>
      <c r="B337" s="10">
        <v>370000011555</v>
      </c>
      <c r="C337" s="5" t="s">
        <v>463</v>
      </c>
      <c r="D337">
        <v>18950311823</v>
      </c>
      <c r="E337" s="3">
        <v>0</v>
      </c>
      <c r="G337" s="3">
        <v>0</v>
      </c>
      <c r="I337" s="3">
        <v>0</v>
      </c>
      <c r="K337" s="3">
        <v>0</v>
      </c>
      <c r="M337" s="3">
        <v>0</v>
      </c>
      <c r="N337">
        <v>3700</v>
      </c>
      <c r="O337" t="s">
        <v>461</v>
      </c>
      <c r="P337">
        <v>37004273</v>
      </c>
      <c r="Q337" t="s">
        <v>464</v>
      </c>
      <c r="R337" t="s">
        <v>52</v>
      </c>
      <c r="S337">
        <v>15150595164</v>
      </c>
      <c r="T337">
        <v>3700</v>
      </c>
      <c r="U337" t="s">
        <v>461</v>
      </c>
      <c r="Y337" t="s">
        <v>3955</v>
      </c>
      <c r="Z337" t="s">
        <v>3956</v>
      </c>
      <c r="AA337" t="s">
        <v>464</v>
      </c>
      <c r="AB337">
        <v>15150595164</v>
      </c>
    </row>
    <row r="338" spans="1:28" x14ac:dyDescent="0.25">
      <c r="A338">
        <v>20190423</v>
      </c>
      <c r="B338" s="10">
        <v>370000011556</v>
      </c>
      <c r="C338" s="5" t="s">
        <v>460</v>
      </c>
      <c r="D338">
        <v>15938817935</v>
      </c>
      <c r="E338" s="3">
        <v>0</v>
      </c>
      <c r="G338" s="3">
        <v>0</v>
      </c>
      <c r="I338" s="3">
        <v>0</v>
      </c>
      <c r="K338" s="3">
        <v>0</v>
      </c>
      <c r="M338" s="3">
        <v>0</v>
      </c>
      <c r="N338">
        <v>3700</v>
      </c>
      <c r="O338" t="s">
        <v>461</v>
      </c>
      <c r="P338">
        <v>37004360</v>
      </c>
      <c r="Q338" t="s">
        <v>462</v>
      </c>
      <c r="R338" t="s">
        <v>52</v>
      </c>
      <c r="S338">
        <v>18252716541</v>
      </c>
      <c r="T338">
        <v>3700</v>
      </c>
      <c r="U338" t="s">
        <v>461</v>
      </c>
      <c r="Y338" t="s">
        <v>4558</v>
      </c>
      <c r="Z338" t="s">
        <v>4559</v>
      </c>
      <c r="AA338" t="s">
        <v>462</v>
      </c>
      <c r="AB338">
        <v>18252716541</v>
      </c>
    </row>
    <row r="339" spans="1:28" x14ac:dyDescent="0.25">
      <c r="A339">
        <v>20190423</v>
      </c>
      <c r="B339" s="10">
        <v>378000011618</v>
      </c>
      <c r="C339" s="5" t="s">
        <v>490</v>
      </c>
      <c r="D339">
        <v>13500615199</v>
      </c>
      <c r="E339" s="3">
        <v>0</v>
      </c>
      <c r="G339" s="3">
        <v>1</v>
      </c>
      <c r="H339">
        <v>201905</v>
      </c>
      <c r="I339" s="3">
        <v>1</v>
      </c>
      <c r="J339">
        <v>20190424</v>
      </c>
      <c r="K339" s="3">
        <v>1</v>
      </c>
      <c r="L339">
        <v>20190509</v>
      </c>
      <c r="M339" s="3">
        <v>30</v>
      </c>
      <c r="N339">
        <v>3780</v>
      </c>
      <c r="O339" t="s">
        <v>64</v>
      </c>
      <c r="P339">
        <v>37809097</v>
      </c>
      <c r="Q339" t="s">
        <v>63</v>
      </c>
      <c r="R339" t="s">
        <v>52</v>
      </c>
      <c r="S339">
        <v>18247130746</v>
      </c>
      <c r="T339">
        <v>3780</v>
      </c>
      <c r="U339" t="s">
        <v>64</v>
      </c>
      <c r="Y339" t="s">
        <v>3935</v>
      </c>
      <c r="Z339" t="s">
        <v>63</v>
      </c>
      <c r="AA339" t="s">
        <v>63</v>
      </c>
      <c r="AB339">
        <v>18247130746</v>
      </c>
    </row>
    <row r="340" spans="1:28" x14ac:dyDescent="0.25">
      <c r="A340">
        <v>20190423</v>
      </c>
      <c r="B340" s="10">
        <v>382000011078</v>
      </c>
      <c r="C340" s="5" t="s">
        <v>454</v>
      </c>
      <c r="D340">
        <v>13400217788</v>
      </c>
      <c r="E340" s="3">
        <v>0</v>
      </c>
      <c r="G340" s="3">
        <v>0</v>
      </c>
      <c r="I340" s="3">
        <v>1</v>
      </c>
      <c r="J340">
        <v>20190531</v>
      </c>
      <c r="K340" s="3">
        <v>0</v>
      </c>
      <c r="M340" s="3">
        <v>20</v>
      </c>
      <c r="N340">
        <v>3820</v>
      </c>
      <c r="O340" t="s">
        <v>338</v>
      </c>
    </row>
    <row r="341" spans="1:28" x14ac:dyDescent="0.25">
      <c r="A341">
        <v>20190423</v>
      </c>
      <c r="B341" s="10">
        <v>382000011079</v>
      </c>
      <c r="C341" s="5" t="s">
        <v>455</v>
      </c>
      <c r="D341">
        <v>18611026659</v>
      </c>
      <c r="E341" s="3">
        <v>0</v>
      </c>
      <c r="G341" s="3">
        <v>1</v>
      </c>
      <c r="H341">
        <v>201906</v>
      </c>
      <c r="I341" s="3">
        <v>1</v>
      </c>
      <c r="J341">
        <v>20190528</v>
      </c>
      <c r="K341" s="3">
        <v>0</v>
      </c>
      <c r="M341" s="3">
        <v>30</v>
      </c>
      <c r="N341">
        <v>3820</v>
      </c>
      <c r="O341" t="s">
        <v>338</v>
      </c>
    </row>
    <row r="342" spans="1:28" x14ac:dyDescent="0.25">
      <c r="A342">
        <v>20190423</v>
      </c>
      <c r="B342" s="10">
        <v>383000010560</v>
      </c>
      <c r="C342" s="5" t="s">
        <v>456</v>
      </c>
      <c r="D342">
        <v>18585715077</v>
      </c>
      <c r="E342" s="3">
        <v>0</v>
      </c>
      <c r="G342" s="3">
        <v>1</v>
      </c>
      <c r="H342">
        <v>201904</v>
      </c>
      <c r="I342" s="3">
        <v>1</v>
      </c>
      <c r="J342">
        <v>20190424</v>
      </c>
      <c r="K342" s="3">
        <v>1</v>
      </c>
      <c r="L342">
        <v>20190424</v>
      </c>
      <c r="M342" s="3">
        <v>30</v>
      </c>
      <c r="N342">
        <v>3830</v>
      </c>
      <c r="O342" t="s">
        <v>450</v>
      </c>
    </row>
    <row r="343" spans="1:28" x14ac:dyDescent="0.25">
      <c r="A343">
        <v>20190423</v>
      </c>
      <c r="B343" s="10">
        <v>383000010561</v>
      </c>
      <c r="C343" s="5" t="s">
        <v>449</v>
      </c>
      <c r="D343">
        <v>13777483915</v>
      </c>
      <c r="E343" s="3">
        <v>0</v>
      </c>
      <c r="G343" s="3">
        <v>1</v>
      </c>
      <c r="H343">
        <v>201904</v>
      </c>
      <c r="I343" s="3">
        <v>1</v>
      </c>
      <c r="J343">
        <v>20190424</v>
      </c>
      <c r="K343" s="3">
        <v>1</v>
      </c>
      <c r="L343">
        <v>20190424</v>
      </c>
      <c r="M343" s="3">
        <v>30</v>
      </c>
      <c r="N343">
        <v>3830</v>
      </c>
      <c r="O343" t="s">
        <v>450</v>
      </c>
    </row>
    <row r="344" spans="1:28" x14ac:dyDescent="0.25">
      <c r="A344">
        <v>20190423</v>
      </c>
      <c r="B344" s="10">
        <v>383000010562</v>
      </c>
      <c r="C344" s="5" t="s">
        <v>457</v>
      </c>
      <c r="D344">
        <v>13880276508</v>
      </c>
      <c r="E344" s="3">
        <v>0</v>
      </c>
      <c r="G344" s="3">
        <v>1</v>
      </c>
      <c r="H344">
        <v>201905</v>
      </c>
      <c r="I344" s="3">
        <v>1</v>
      </c>
      <c r="J344">
        <v>20190424</v>
      </c>
      <c r="K344" s="3">
        <v>1</v>
      </c>
      <c r="L344">
        <v>20190507</v>
      </c>
      <c r="M344" s="3">
        <v>30</v>
      </c>
      <c r="N344">
        <v>3830</v>
      </c>
      <c r="O344" t="s">
        <v>450</v>
      </c>
    </row>
    <row r="345" spans="1:28" x14ac:dyDescent="0.25">
      <c r="A345">
        <v>20190423</v>
      </c>
      <c r="B345" s="10">
        <v>386000010962</v>
      </c>
      <c r="C345" s="5" t="s">
        <v>451</v>
      </c>
      <c r="D345">
        <v>13610713942</v>
      </c>
      <c r="E345" s="3">
        <v>0</v>
      </c>
      <c r="G345" s="3">
        <v>0</v>
      </c>
      <c r="I345" s="3">
        <v>1</v>
      </c>
      <c r="J345">
        <v>20190424</v>
      </c>
      <c r="K345" s="3">
        <v>0</v>
      </c>
      <c r="M345" s="3">
        <v>20</v>
      </c>
      <c r="N345">
        <v>3860</v>
      </c>
      <c r="O345" t="s">
        <v>156</v>
      </c>
      <c r="P345">
        <v>38604338</v>
      </c>
      <c r="Q345" t="s">
        <v>157</v>
      </c>
      <c r="R345" t="s">
        <v>52</v>
      </c>
      <c r="S345">
        <v>18143037207</v>
      </c>
      <c r="T345">
        <v>3860</v>
      </c>
      <c r="U345" t="s">
        <v>156</v>
      </c>
      <c r="Y345" t="s">
        <v>4473</v>
      </c>
      <c r="Z345" t="s">
        <v>4474</v>
      </c>
      <c r="AA345" t="s">
        <v>157</v>
      </c>
      <c r="AB345">
        <v>18143037207</v>
      </c>
    </row>
    <row r="346" spans="1:28" x14ac:dyDescent="0.25">
      <c r="A346">
        <v>20190423</v>
      </c>
      <c r="B346" s="10">
        <v>395000010085</v>
      </c>
      <c r="C346" s="5" t="s">
        <v>458</v>
      </c>
      <c r="D346">
        <v>18961125475</v>
      </c>
      <c r="E346" s="3">
        <v>0</v>
      </c>
      <c r="G346" s="3">
        <v>1</v>
      </c>
      <c r="H346">
        <v>201905</v>
      </c>
      <c r="I346" s="3">
        <v>1</v>
      </c>
      <c r="J346">
        <v>20190529</v>
      </c>
      <c r="K346" s="3">
        <v>1</v>
      </c>
      <c r="L346">
        <v>20190628</v>
      </c>
      <c r="M346" s="3">
        <v>30</v>
      </c>
      <c r="N346">
        <v>3950</v>
      </c>
      <c r="O346" t="s">
        <v>46</v>
      </c>
      <c r="P346">
        <v>39508668</v>
      </c>
      <c r="Q346" t="s">
        <v>117</v>
      </c>
      <c r="R346" t="s">
        <v>52</v>
      </c>
      <c r="S346">
        <v>15906120930</v>
      </c>
      <c r="T346">
        <v>3950</v>
      </c>
      <c r="U346" t="s">
        <v>46</v>
      </c>
      <c r="Y346" t="s">
        <v>4460</v>
      </c>
      <c r="Z346" t="s">
        <v>117</v>
      </c>
      <c r="AA346" t="s">
        <v>117</v>
      </c>
      <c r="AB346">
        <v>15906120930</v>
      </c>
    </row>
    <row r="347" spans="1:28" x14ac:dyDescent="0.25">
      <c r="A347">
        <v>20190423</v>
      </c>
      <c r="B347" s="10">
        <v>398000010960</v>
      </c>
      <c r="C347" s="5" t="s">
        <v>452</v>
      </c>
      <c r="D347">
        <v>13761309325</v>
      </c>
      <c r="E347" s="3">
        <v>0</v>
      </c>
      <c r="G347" s="3">
        <v>0</v>
      </c>
      <c r="I347" s="3">
        <v>0</v>
      </c>
      <c r="K347" s="3">
        <v>0</v>
      </c>
      <c r="M347" s="3">
        <v>0</v>
      </c>
      <c r="N347">
        <v>3980</v>
      </c>
      <c r="O347" t="s">
        <v>26</v>
      </c>
      <c r="P347">
        <v>3050</v>
      </c>
      <c r="T347">
        <v>3050</v>
      </c>
      <c r="U347" t="s">
        <v>78</v>
      </c>
      <c r="Y347" t="s">
        <v>4541</v>
      </c>
      <c r="Z347" t="s">
        <v>4542</v>
      </c>
      <c r="AA347" t="s">
        <v>4543</v>
      </c>
      <c r="AB347">
        <v>13701990846</v>
      </c>
    </row>
    <row r="348" spans="1:28" x14ac:dyDescent="0.25">
      <c r="A348">
        <v>20190423</v>
      </c>
      <c r="B348" s="10">
        <v>398000010963</v>
      </c>
      <c r="C348" s="5" t="s">
        <v>496</v>
      </c>
      <c r="D348">
        <v>17503968595</v>
      </c>
      <c r="E348" s="3">
        <v>0</v>
      </c>
      <c r="G348" s="3">
        <v>0</v>
      </c>
      <c r="I348" s="3">
        <v>0</v>
      </c>
      <c r="K348" s="3">
        <v>0</v>
      </c>
      <c r="M348" s="3">
        <v>0</v>
      </c>
      <c r="N348">
        <v>3980</v>
      </c>
      <c r="O348" t="s">
        <v>26</v>
      </c>
    </row>
    <row r="349" spans="1:28" x14ac:dyDescent="0.25">
      <c r="A349">
        <v>20190424</v>
      </c>
      <c r="B349" s="10">
        <v>301000027475</v>
      </c>
      <c r="C349" s="5" t="s">
        <v>505</v>
      </c>
      <c r="D349">
        <v>18516210688</v>
      </c>
      <c r="E349" s="3">
        <v>0</v>
      </c>
      <c r="G349" s="3">
        <v>0</v>
      </c>
      <c r="I349" s="3">
        <v>1</v>
      </c>
      <c r="J349">
        <v>20190530</v>
      </c>
      <c r="K349" s="3">
        <v>0</v>
      </c>
      <c r="M349" s="3">
        <v>20</v>
      </c>
      <c r="N349">
        <v>3010</v>
      </c>
      <c r="O349" t="s">
        <v>503</v>
      </c>
      <c r="P349">
        <v>30102897</v>
      </c>
      <c r="Q349" t="s">
        <v>504</v>
      </c>
      <c r="R349" t="s">
        <v>52</v>
      </c>
      <c r="S349">
        <v>13774267297</v>
      </c>
      <c r="T349">
        <v>3010</v>
      </c>
      <c r="U349" t="s">
        <v>503</v>
      </c>
      <c r="Y349" t="s">
        <v>4560</v>
      </c>
      <c r="Z349" t="s">
        <v>4561</v>
      </c>
      <c r="AA349" t="s">
        <v>504</v>
      </c>
      <c r="AB349">
        <v>18018655698</v>
      </c>
    </row>
    <row r="350" spans="1:28" x14ac:dyDescent="0.25">
      <c r="A350">
        <v>20190424</v>
      </c>
      <c r="B350" s="10">
        <v>301000027476</v>
      </c>
      <c r="C350" s="5" t="s">
        <v>502</v>
      </c>
      <c r="D350">
        <v>13917658611</v>
      </c>
      <c r="E350" s="3">
        <v>0</v>
      </c>
      <c r="G350" s="3">
        <v>0</v>
      </c>
      <c r="I350" s="3">
        <v>1</v>
      </c>
      <c r="J350">
        <v>20190530</v>
      </c>
      <c r="K350" s="3">
        <v>0</v>
      </c>
      <c r="M350" s="3">
        <v>20</v>
      </c>
      <c r="N350">
        <v>3010</v>
      </c>
      <c r="O350" t="s">
        <v>503</v>
      </c>
      <c r="P350">
        <v>30102897</v>
      </c>
      <c r="Q350" t="s">
        <v>504</v>
      </c>
      <c r="R350" t="s">
        <v>52</v>
      </c>
      <c r="S350">
        <v>13774267297</v>
      </c>
      <c r="T350">
        <v>3010</v>
      </c>
      <c r="U350" t="s">
        <v>503</v>
      </c>
      <c r="Y350" t="s">
        <v>4560</v>
      </c>
      <c r="Z350" t="s">
        <v>4561</v>
      </c>
      <c r="AA350" t="s">
        <v>504</v>
      </c>
      <c r="AB350">
        <v>18018655698</v>
      </c>
    </row>
    <row r="351" spans="1:28" x14ac:dyDescent="0.25">
      <c r="A351">
        <v>20190424</v>
      </c>
      <c r="B351" s="10">
        <v>313000034097</v>
      </c>
      <c r="C351" s="5" t="s">
        <v>507</v>
      </c>
      <c r="D351">
        <v>13813132570</v>
      </c>
      <c r="E351" s="3">
        <v>0</v>
      </c>
      <c r="G351" s="3">
        <v>1</v>
      </c>
      <c r="H351">
        <v>201905</v>
      </c>
      <c r="I351" s="3">
        <v>1</v>
      </c>
      <c r="J351">
        <v>20190426</v>
      </c>
      <c r="K351" s="3">
        <v>1</v>
      </c>
      <c r="L351">
        <v>20190429</v>
      </c>
      <c r="M351" s="3">
        <v>30</v>
      </c>
      <c r="N351">
        <v>3130</v>
      </c>
      <c r="O351" t="s">
        <v>89</v>
      </c>
    </row>
    <row r="352" spans="1:28" x14ac:dyDescent="0.25">
      <c r="A352">
        <v>20190424</v>
      </c>
      <c r="B352" s="10">
        <v>314000040931</v>
      </c>
      <c r="C352" s="5" t="s">
        <v>539</v>
      </c>
      <c r="D352">
        <v>13853512152</v>
      </c>
      <c r="E352" s="3">
        <v>0</v>
      </c>
      <c r="G352" s="3">
        <v>0</v>
      </c>
      <c r="I352" s="3">
        <v>1</v>
      </c>
      <c r="J352">
        <v>20190430</v>
      </c>
      <c r="K352" s="3">
        <v>0</v>
      </c>
      <c r="M352" s="3">
        <v>20</v>
      </c>
      <c r="N352">
        <v>3140</v>
      </c>
      <c r="O352" t="s">
        <v>291</v>
      </c>
      <c r="P352">
        <v>31407719</v>
      </c>
      <c r="Q352" t="s">
        <v>376</v>
      </c>
      <c r="R352" t="s">
        <v>52</v>
      </c>
      <c r="S352">
        <v>15921257396</v>
      </c>
      <c r="T352">
        <v>3140</v>
      </c>
      <c r="U352" t="s">
        <v>291</v>
      </c>
      <c r="Y352" t="s">
        <v>4545</v>
      </c>
      <c r="Z352" t="s">
        <v>4546</v>
      </c>
      <c r="AA352" t="s">
        <v>4547</v>
      </c>
    </row>
    <row r="353" spans="1:28" x14ac:dyDescent="0.25">
      <c r="A353">
        <v>20190424</v>
      </c>
      <c r="B353" s="10">
        <v>314000040932</v>
      </c>
      <c r="C353" s="5" t="s">
        <v>538</v>
      </c>
      <c r="D353">
        <v>13920639905</v>
      </c>
      <c r="E353" s="3">
        <v>0</v>
      </c>
      <c r="G353" s="3">
        <v>1</v>
      </c>
      <c r="H353">
        <v>201905</v>
      </c>
      <c r="I353" s="3">
        <v>1</v>
      </c>
      <c r="J353">
        <v>20190429</v>
      </c>
      <c r="K353" s="3">
        <v>0</v>
      </c>
      <c r="M353" s="3">
        <v>30</v>
      </c>
      <c r="N353">
        <v>3140</v>
      </c>
      <c r="O353" t="s">
        <v>291</v>
      </c>
      <c r="P353">
        <v>31407719</v>
      </c>
      <c r="Q353" t="s">
        <v>376</v>
      </c>
      <c r="R353" t="s">
        <v>52</v>
      </c>
      <c r="S353">
        <v>15921257396</v>
      </c>
      <c r="T353">
        <v>3140</v>
      </c>
      <c r="U353" t="s">
        <v>291</v>
      </c>
      <c r="Y353" t="s">
        <v>4545</v>
      </c>
      <c r="Z353" t="s">
        <v>4546</v>
      </c>
      <c r="AA353" t="s">
        <v>4547</v>
      </c>
    </row>
    <row r="354" spans="1:28" x14ac:dyDescent="0.25">
      <c r="A354">
        <v>20190424</v>
      </c>
      <c r="B354" s="10">
        <v>314000040933</v>
      </c>
      <c r="C354" s="5" t="s">
        <v>541</v>
      </c>
      <c r="D354">
        <v>13785284490</v>
      </c>
      <c r="E354" s="3">
        <v>0</v>
      </c>
      <c r="G354" s="3">
        <v>1</v>
      </c>
      <c r="H354">
        <v>201905</v>
      </c>
      <c r="I354" s="3">
        <v>1</v>
      </c>
      <c r="J354">
        <v>20190429</v>
      </c>
      <c r="K354" s="3">
        <v>0</v>
      </c>
      <c r="M354" s="3">
        <v>30</v>
      </c>
      <c r="N354">
        <v>3140</v>
      </c>
      <c r="O354" t="s">
        <v>291</v>
      </c>
      <c r="P354">
        <v>31407719</v>
      </c>
      <c r="Q354" t="s">
        <v>376</v>
      </c>
      <c r="R354" t="s">
        <v>52</v>
      </c>
      <c r="S354">
        <v>15921257396</v>
      </c>
      <c r="T354">
        <v>3140</v>
      </c>
      <c r="U354" t="s">
        <v>291</v>
      </c>
      <c r="Y354" t="s">
        <v>4545</v>
      </c>
      <c r="Z354" t="s">
        <v>4546</v>
      </c>
      <c r="AA354" t="s">
        <v>4547</v>
      </c>
    </row>
    <row r="355" spans="1:28" x14ac:dyDescent="0.25">
      <c r="A355">
        <v>20190424</v>
      </c>
      <c r="B355" s="10">
        <v>314000040935</v>
      </c>
      <c r="C355" s="5" t="s">
        <v>536</v>
      </c>
      <c r="D355">
        <v>13605450308</v>
      </c>
      <c r="E355" s="3">
        <v>0</v>
      </c>
      <c r="G355" s="3">
        <v>1</v>
      </c>
      <c r="H355">
        <v>201905</v>
      </c>
      <c r="I355" s="3">
        <v>1</v>
      </c>
      <c r="J355">
        <v>20190430</v>
      </c>
      <c r="K355" s="3">
        <v>0</v>
      </c>
      <c r="M355" s="3">
        <v>30</v>
      </c>
      <c r="N355">
        <v>3140</v>
      </c>
      <c r="O355" t="s">
        <v>291</v>
      </c>
      <c r="P355">
        <v>31407719</v>
      </c>
      <c r="Q355" t="s">
        <v>376</v>
      </c>
      <c r="R355" t="s">
        <v>52</v>
      </c>
      <c r="S355">
        <v>15921257396</v>
      </c>
      <c r="T355">
        <v>3140</v>
      </c>
      <c r="U355" t="s">
        <v>291</v>
      </c>
      <c r="Y355" t="s">
        <v>4545</v>
      </c>
      <c r="Z355" t="s">
        <v>4546</v>
      </c>
      <c r="AA355" t="s">
        <v>4547</v>
      </c>
    </row>
    <row r="356" spans="1:28" x14ac:dyDescent="0.25">
      <c r="A356">
        <v>20190424</v>
      </c>
      <c r="B356" s="10">
        <v>314000040936</v>
      </c>
      <c r="C356" s="5" t="s">
        <v>540</v>
      </c>
      <c r="D356">
        <v>15808872463</v>
      </c>
      <c r="E356" s="3">
        <v>0</v>
      </c>
      <c r="G356" s="3">
        <v>0</v>
      </c>
      <c r="I356" s="3">
        <v>0</v>
      </c>
      <c r="K356" s="3">
        <v>0</v>
      </c>
      <c r="M356" s="3">
        <v>0</v>
      </c>
      <c r="N356">
        <v>3140</v>
      </c>
      <c r="O356" t="s">
        <v>291</v>
      </c>
      <c r="P356">
        <v>31407719</v>
      </c>
      <c r="Q356" t="s">
        <v>376</v>
      </c>
      <c r="R356" t="s">
        <v>52</v>
      </c>
      <c r="S356">
        <v>15921257396</v>
      </c>
      <c r="T356">
        <v>3140</v>
      </c>
      <c r="U356" t="s">
        <v>291</v>
      </c>
      <c r="Y356" t="s">
        <v>4545</v>
      </c>
      <c r="Z356" t="s">
        <v>4546</v>
      </c>
      <c r="AA356" t="s">
        <v>4547</v>
      </c>
    </row>
    <row r="357" spans="1:28" x14ac:dyDescent="0.25">
      <c r="A357">
        <v>20190424</v>
      </c>
      <c r="B357" s="10">
        <v>314000040937</v>
      </c>
      <c r="C357" s="5" t="s">
        <v>537</v>
      </c>
      <c r="D357">
        <v>18838782922</v>
      </c>
      <c r="E357" s="3">
        <v>0</v>
      </c>
      <c r="G357" s="3">
        <v>1</v>
      </c>
      <c r="H357">
        <v>201905</v>
      </c>
      <c r="I357" s="3">
        <v>1</v>
      </c>
      <c r="J357">
        <v>20190429</v>
      </c>
      <c r="K357" s="3">
        <v>0</v>
      </c>
      <c r="M357" s="3">
        <v>30</v>
      </c>
      <c r="N357">
        <v>3140</v>
      </c>
      <c r="O357" t="s">
        <v>291</v>
      </c>
      <c r="P357">
        <v>31407719</v>
      </c>
      <c r="Q357" t="s">
        <v>376</v>
      </c>
      <c r="R357" t="s">
        <v>52</v>
      </c>
      <c r="S357">
        <v>15921257396</v>
      </c>
      <c r="T357">
        <v>3140</v>
      </c>
      <c r="U357" t="s">
        <v>291</v>
      </c>
      <c r="Y357" t="s">
        <v>4545</v>
      </c>
      <c r="Z357" t="s">
        <v>4546</v>
      </c>
      <c r="AA357" t="s">
        <v>4547</v>
      </c>
    </row>
    <row r="358" spans="1:28" x14ac:dyDescent="0.25">
      <c r="A358">
        <v>20190424</v>
      </c>
      <c r="B358" s="10">
        <v>314000040939</v>
      </c>
      <c r="C358" s="5" t="s">
        <v>547</v>
      </c>
      <c r="D358">
        <v>13918276037</v>
      </c>
      <c r="E358" s="3">
        <v>0</v>
      </c>
      <c r="G358" s="3">
        <v>1</v>
      </c>
      <c r="H358">
        <v>201905</v>
      </c>
      <c r="I358" s="3">
        <v>0</v>
      </c>
      <c r="K358" s="3">
        <v>0</v>
      </c>
      <c r="M358" s="3">
        <v>10</v>
      </c>
      <c r="N358">
        <v>3140</v>
      </c>
      <c r="O358" t="s">
        <v>291</v>
      </c>
      <c r="P358">
        <v>31409398</v>
      </c>
      <c r="Q358" t="s">
        <v>432</v>
      </c>
      <c r="R358" t="s">
        <v>52</v>
      </c>
      <c r="S358">
        <v>18964410045</v>
      </c>
      <c r="T358">
        <v>3140</v>
      </c>
      <c r="U358" t="s">
        <v>291</v>
      </c>
      <c r="Y358" t="s">
        <v>4544</v>
      </c>
      <c r="Z358" t="s">
        <v>432</v>
      </c>
      <c r="AA358" t="s">
        <v>432</v>
      </c>
      <c r="AB358">
        <v>18964410045</v>
      </c>
    </row>
    <row r="359" spans="1:28" x14ac:dyDescent="0.25">
      <c r="A359">
        <v>20190424</v>
      </c>
      <c r="B359" s="10">
        <v>316000032126</v>
      </c>
      <c r="C359" s="5" t="s">
        <v>521</v>
      </c>
      <c r="D359">
        <v>17717688198</v>
      </c>
      <c r="E359" s="3">
        <v>0</v>
      </c>
      <c r="G359" s="3">
        <v>1</v>
      </c>
      <c r="H359">
        <v>201906</v>
      </c>
      <c r="I359" s="3">
        <v>0</v>
      </c>
      <c r="K359" s="3">
        <v>0</v>
      </c>
      <c r="M359" s="3">
        <v>10</v>
      </c>
      <c r="N359">
        <v>3160</v>
      </c>
      <c r="O359" t="s">
        <v>143</v>
      </c>
      <c r="P359">
        <v>31606018</v>
      </c>
      <c r="Q359" t="s">
        <v>276</v>
      </c>
      <c r="R359" t="s">
        <v>77</v>
      </c>
      <c r="S359">
        <v>13916576157</v>
      </c>
      <c r="T359">
        <v>3160</v>
      </c>
      <c r="U359" t="s">
        <v>143</v>
      </c>
      <c r="Y359" t="s">
        <v>3946</v>
      </c>
      <c r="Z359" t="s">
        <v>3947</v>
      </c>
      <c r="AA359" t="s">
        <v>276</v>
      </c>
      <c r="AB359">
        <v>18930586915</v>
      </c>
    </row>
    <row r="360" spans="1:28" x14ac:dyDescent="0.25">
      <c r="A360">
        <v>20190424</v>
      </c>
      <c r="B360" s="10">
        <v>316000032127</v>
      </c>
      <c r="C360" s="5" t="s">
        <v>542</v>
      </c>
      <c r="D360">
        <v>13583284491</v>
      </c>
      <c r="E360" s="3">
        <v>0</v>
      </c>
      <c r="G360" s="3">
        <v>1</v>
      </c>
      <c r="H360">
        <v>201905</v>
      </c>
      <c r="I360" s="3">
        <v>0</v>
      </c>
      <c r="K360" s="3">
        <v>0</v>
      </c>
      <c r="M360" s="3">
        <v>10</v>
      </c>
      <c r="N360">
        <v>3160</v>
      </c>
      <c r="O360" t="s">
        <v>143</v>
      </c>
      <c r="P360">
        <v>31608166</v>
      </c>
      <c r="Q360" t="s">
        <v>543</v>
      </c>
      <c r="R360" t="s">
        <v>52</v>
      </c>
      <c r="S360">
        <v>18701815595</v>
      </c>
      <c r="T360">
        <v>3160</v>
      </c>
      <c r="U360" t="s">
        <v>143</v>
      </c>
      <c r="Y360" t="s">
        <v>4562</v>
      </c>
      <c r="Z360" t="s">
        <v>543</v>
      </c>
      <c r="AA360" t="s">
        <v>543</v>
      </c>
      <c r="AB360">
        <v>18701815595</v>
      </c>
    </row>
    <row r="361" spans="1:28" x14ac:dyDescent="0.25">
      <c r="A361">
        <v>20190424</v>
      </c>
      <c r="B361" s="10">
        <v>316000032128</v>
      </c>
      <c r="C361" s="5" t="s">
        <v>510</v>
      </c>
      <c r="D361">
        <v>13651787016</v>
      </c>
      <c r="E361" s="3">
        <v>0</v>
      </c>
      <c r="G361" s="3">
        <v>0</v>
      </c>
      <c r="I361" s="3">
        <v>0</v>
      </c>
      <c r="K361" s="3">
        <v>0</v>
      </c>
      <c r="M361" s="3">
        <v>0</v>
      </c>
      <c r="N361">
        <v>3160</v>
      </c>
      <c r="O361" t="s">
        <v>143</v>
      </c>
      <c r="P361">
        <v>3160</v>
      </c>
      <c r="T361">
        <v>3160</v>
      </c>
      <c r="U361" t="s">
        <v>143</v>
      </c>
      <c r="Y361" t="s">
        <v>4563</v>
      </c>
      <c r="Z361" t="s">
        <v>4564</v>
      </c>
      <c r="AA361" t="s">
        <v>4565</v>
      </c>
      <c r="AB361">
        <v>13901824242</v>
      </c>
    </row>
    <row r="362" spans="1:28" x14ac:dyDescent="0.25">
      <c r="A362">
        <v>20190424</v>
      </c>
      <c r="B362" s="10">
        <v>319000010381</v>
      </c>
      <c r="C362" s="5" t="s">
        <v>546</v>
      </c>
      <c r="D362">
        <v>18629298563</v>
      </c>
      <c r="E362" s="3">
        <v>0</v>
      </c>
      <c r="G362" s="3">
        <v>1</v>
      </c>
      <c r="H362">
        <v>201907</v>
      </c>
      <c r="I362" s="3">
        <v>0</v>
      </c>
      <c r="K362" s="3">
        <v>0</v>
      </c>
      <c r="M362" s="3">
        <v>10</v>
      </c>
      <c r="N362">
        <v>3190</v>
      </c>
      <c r="O362" t="s">
        <v>53</v>
      </c>
      <c r="P362">
        <v>31901060</v>
      </c>
      <c r="Q362" t="s">
        <v>125</v>
      </c>
      <c r="R362" t="s">
        <v>52</v>
      </c>
      <c r="S362">
        <v>18629298583</v>
      </c>
      <c r="T362">
        <v>3190</v>
      </c>
      <c r="U362" t="s">
        <v>53</v>
      </c>
      <c r="X362" s="8">
        <v>10</v>
      </c>
      <c r="Y362" t="s">
        <v>4453</v>
      </c>
      <c r="Z362" t="s">
        <v>125</v>
      </c>
      <c r="AA362" t="s">
        <v>125</v>
      </c>
      <c r="AB362">
        <v>17791686966</v>
      </c>
    </row>
    <row r="363" spans="1:28" x14ac:dyDescent="0.25">
      <c r="A363">
        <v>20190424</v>
      </c>
      <c r="B363" s="10">
        <v>319000010382</v>
      </c>
      <c r="C363" s="5" t="s">
        <v>506</v>
      </c>
      <c r="D363">
        <v>18829513856</v>
      </c>
      <c r="E363" s="3">
        <v>0</v>
      </c>
      <c r="G363" s="3">
        <v>0</v>
      </c>
      <c r="I363" s="3">
        <v>0</v>
      </c>
      <c r="K363" s="3">
        <v>0</v>
      </c>
      <c r="M363" s="3">
        <v>0</v>
      </c>
      <c r="N363">
        <v>3190</v>
      </c>
      <c r="O363" t="s">
        <v>53</v>
      </c>
      <c r="P363">
        <v>3200</v>
      </c>
      <c r="T363">
        <v>3200</v>
      </c>
      <c r="U363" t="s">
        <v>115</v>
      </c>
    </row>
    <row r="364" spans="1:28" x14ac:dyDescent="0.25">
      <c r="A364">
        <v>20190424</v>
      </c>
      <c r="B364" s="10">
        <v>321000060752</v>
      </c>
      <c r="C364" s="5" t="s">
        <v>561</v>
      </c>
      <c r="D364">
        <v>15055703905</v>
      </c>
      <c r="E364" s="3">
        <v>0</v>
      </c>
      <c r="G364" s="3">
        <v>0</v>
      </c>
      <c r="I364" s="3">
        <v>0</v>
      </c>
      <c r="K364" s="3">
        <v>0</v>
      </c>
      <c r="M364" s="3">
        <v>0</v>
      </c>
      <c r="N364">
        <v>3210</v>
      </c>
      <c r="O364" t="s">
        <v>108</v>
      </c>
      <c r="P364">
        <v>32109657</v>
      </c>
      <c r="Q364" t="s">
        <v>562</v>
      </c>
      <c r="R364" t="s">
        <v>52</v>
      </c>
      <c r="S364">
        <v>18992881859</v>
      </c>
      <c r="T364">
        <v>3210</v>
      </c>
      <c r="U364" t="s">
        <v>108</v>
      </c>
      <c r="Y364" t="s">
        <v>4566</v>
      </c>
      <c r="Z364" t="s">
        <v>4567</v>
      </c>
      <c r="AA364" t="s">
        <v>562</v>
      </c>
      <c r="AB364">
        <v>18992881859</v>
      </c>
    </row>
    <row r="365" spans="1:28" x14ac:dyDescent="0.25">
      <c r="A365">
        <v>20190424</v>
      </c>
      <c r="B365" s="10">
        <v>321000060753</v>
      </c>
      <c r="C365" s="5" t="s">
        <v>555</v>
      </c>
      <c r="D365">
        <v>15601529459</v>
      </c>
      <c r="E365" s="3">
        <v>0</v>
      </c>
      <c r="G365" s="3">
        <v>0</v>
      </c>
      <c r="I365" s="3">
        <v>0</v>
      </c>
      <c r="K365" s="3">
        <v>0</v>
      </c>
      <c r="M365" s="3">
        <v>0</v>
      </c>
      <c r="N365">
        <v>3210</v>
      </c>
      <c r="O365" t="s">
        <v>108</v>
      </c>
      <c r="P365">
        <v>32105078</v>
      </c>
      <c r="Q365" t="s">
        <v>550</v>
      </c>
      <c r="R365" t="s">
        <v>77</v>
      </c>
      <c r="S365">
        <v>15829292503</v>
      </c>
      <c r="T365">
        <v>3210</v>
      </c>
      <c r="U365" t="s">
        <v>108</v>
      </c>
      <c r="Y365" t="s">
        <v>4568</v>
      </c>
      <c r="Z365" t="s">
        <v>4569</v>
      </c>
      <c r="AA365" t="s">
        <v>550</v>
      </c>
      <c r="AB365">
        <v>18602939790</v>
      </c>
    </row>
    <row r="366" spans="1:28" x14ac:dyDescent="0.25">
      <c r="A366">
        <v>20190424</v>
      </c>
      <c r="B366" s="10">
        <v>321000060755</v>
      </c>
      <c r="C366" s="5" t="s">
        <v>565</v>
      </c>
      <c r="D366">
        <v>15621824939</v>
      </c>
      <c r="E366" s="3">
        <v>0</v>
      </c>
      <c r="G366" s="3">
        <v>0</v>
      </c>
      <c r="I366" s="3">
        <v>0</v>
      </c>
      <c r="K366" s="3">
        <v>0</v>
      </c>
      <c r="M366" s="3">
        <v>0</v>
      </c>
      <c r="N366">
        <v>3210</v>
      </c>
      <c r="O366" t="s">
        <v>108</v>
      </c>
      <c r="P366">
        <v>32109657</v>
      </c>
      <c r="Q366" t="s">
        <v>562</v>
      </c>
      <c r="R366" t="s">
        <v>52</v>
      </c>
      <c r="S366">
        <v>18992881859</v>
      </c>
      <c r="T366">
        <v>3210</v>
      </c>
      <c r="U366" t="s">
        <v>108</v>
      </c>
      <c r="Y366" t="s">
        <v>4566</v>
      </c>
      <c r="Z366" t="s">
        <v>4567</v>
      </c>
      <c r="AA366" t="s">
        <v>562</v>
      </c>
      <c r="AB366">
        <v>18992881859</v>
      </c>
    </row>
    <row r="367" spans="1:28" x14ac:dyDescent="0.25">
      <c r="A367">
        <v>20190424</v>
      </c>
      <c r="B367" s="10">
        <v>321000060757</v>
      </c>
      <c r="C367" s="5" t="s">
        <v>558</v>
      </c>
      <c r="D367">
        <v>15267239596</v>
      </c>
      <c r="E367" s="3">
        <v>0</v>
      </c>
      <c r="G367" s="3">
        <v>0</v>
      </c>
      <c r="I367" s="3">
        <v>0</v>
      </c>
      <c r="K367" s="3">
        <v>0</v>
      </c>
      <c r="M367" s="3">
        <v>0</v>
      </c>
      <c r="N367">
        <v>3210</v>
      </c>
      <c r="O367" t="s">
        <v>108</v>
      </c>
      <c r="P367">
        <v>32105078</v>
      </c>
      <c r="Q367" t="s">
        <v>550</v>
      </c>
      <c r="R367" t="s">
        <v>77</v>
      </c>
      <c r="S367">
        <v>15829292503</v>
      </c>
      <c r="T367">
        <v>3210</v>
      </c>
      <c r="U367" t="s">
        <v>108</v>
      </c>
      <c r="Y367" t="s">
        <v>4568</v>
      </c>
      <c r="Z367" t="s">
        <v>4569</v>
      </c>
      <c r="AA367" t="s">
        <v>550</v>
      </c>
      <c r="AB367">
        <v>18602939790</v>
      </c>
    </row>
    <row r="368" spans="1:28" x14ac:dyDescent="0.25">
      <c r="A368">
        <v>20190424</v>
      </c>
      <c r="B368" s="10">
        <v>321000060758</v>
      </c>
      <c r="C368" s="5" t="s">
        <v>554</v>
      </c>
      <c r="D368">
        <v>15679732318</v>
      </c>
      <c r="E368" s="3">
        <v>0</v>
      </c>
      <c r="G368" s="3">
        <v>0</v>
      </c>
      <c r="I368" s="3">
        <v>0</v>
      </c>
      <c r="K368" s="3">
        <v>0</v>
      </c>
      <c r="M368" s="3">
        <v>0</v>
      </c>
      <c r="N368">
        <v>3210</v>
      </c>
      <c r="O368" t="s">
        <v>108</v>
      </c>
      <c r="P368">
        <v>32105078</v>
      </c>
      <c r="Q368" t="s">
        <v>550</v>
      </c>
      <c r="R368" t="s">
        <v>77</v>
      </c>
      <c r="S368">
        <v>15829292503</v>
      </c>
      <c r="T368">
        <v>3210</v>
      </c>
      <c r="U368" t="s">
        <v>108</v>
      </c>
      <c r="Y368" t="s">
        <v>4568</v>
      </c>
      <c r="Z368" t="s">
        <v>4569</v>
      </c>
      <c r="AA368" t="s">
        <v>550</v>
      </c>
      <c r="AB368">
        <v>18602939790</v>
      </c>
    </row>
    <row r="369" spans="1:28" x14ac:dyDescent="0.25">
      <c r="A369">
        <v>20190424</v>
      </c>
      <c r="B369" s="10">
        <v>321000060759</v>
      </c>
      <c r="C369" s="5" t="s">
        <v>560</v>
      </c>
      <c r="D369">
        <v>18307965766</v>
      </c>
      <c r="E369" s="3">
        <v>0</v>
      </c>
      <c r="G369" s="3">
        <v>0</v>
      </c>
      <c r="I369" s="3">
        <v>0</v>
      </c>
      <c r="K369" s="3">
        <v>0</v>
      </c>
      <c r="M369" s="3">
        <v>0</v>
      </c>
      <c r="N369">
        <v>3210</v>
      </c>
      <c r="O369" t="s">
        <v>108</v>
      </c>
      <c r="P369">
        <v>32105078</v>
      </c>
      <c r="Q369" t="s">
        <v>550</v>
      </c>
      <c r="R369" t="s">
        <v>77</v>
      </c>
      <c r="S369">
        <v>15829292503</v>
      </c>
      <c r="T369">
        <v>3210</v>
      </c>
      <c r="U369" t="s">
        <v>108</v>
      </c>
      <c r="Y369" t="s">
        <v>4568</v>
      </c>
      <c r="Z369" t="s">
        <v>4569</v>
      </c>
      <c r="AA369" t="s">
        <v>550</v>
      </c>
      <c r="AB369">
        <v>18602939790</v>
      </c>
    </row>
    <row r="370" spans="1:28" x14ac:dyDescent="0.25">
      <c r="A370">
        <v>20190424</v>
      </c>
      <c r="B370" s="10">
        <v>321000060760</v>
      </c>
      <c r="C370" s="5" t="s">
        <v>551</v>
      </c>
      <c r="D370">
        <v>15813728403</v>
      </c>
      <c r="E370" s="3">
        <v>0</v>
      </c>
      <c r="G370" s="3">
        <v>0</v>
      </c>
      <c r="I370" s="3">
        <v>0</v>
      </c>
      <c r="K370" s="3">
        <v>0</v>
      </c>
      <c r="M370" s="3">
        <v>0</v>
      </c>
      <c r="N370">
        <v>3210</v>
      </c>
      <c r="O370" t="s">
        <v>108</v>
      </c>
      <c r="P370">
        <v>32105078</v>
      </c>
      <c r="Q370" t="s">
        <v>550</v>
      </c>
      <c r="R370" t="s">
        <v>77</v>
      </c>
      <c r="S370">
        <v>15829292503</v>
      </c>
      <c r="T370">
        <v>3210</v>
      </c>
      <c r="U370" t="s">
        <v>108</v>
      </c>
      <c r="Y370" t="s">
        <v>4568</v>
      </c>
      <c r="Z370" t="s">
        <v>4569</v>
      </c>
      <c r="AA370" t="s">
        <v>550</v>
      </c>
      <c r="AB370">
        <v>18602939790</v>
      </c>
    </row>
    <row r="371" spans="1:28" x14ac:dyDescent="0.25">
      <c r="A371">
        <v>20190424</v>
      </c>
      <c r="B371" s="10">
        <v>321000060761</v>
      </c>
      <c r="C371" s="5" t="s">
        <v>556</v>
      </c>
      <c r="D371">
        <v>13009566808</v>
      </c>
      <c r="E371" s="3">
        <v>0</v>
      </c>
      <c r="G371" s="3">
        <v>0</v>
      </c>
      <c r="I371" s="3">
        <v>0</v>
      </c>
      <c r="K371" s="3">
        <v>0</v>
      </c>
      <c r="M371" s="3">
        <v>0</v>
      </c>
      <c r="N371">
        <v>3210</v>
      </c>
      <c r="O371" t="s">
        <v>108</v>
      </c>
      <c r="P371">
        <v>32105078</v>
      </c>
      <c r="Q371" t="s">
        <v>550</v>
      </c>
      <c r="R371" t="s">
        <v>77</v>
      </c>
      <c r="S371">
        <v>15829292503</v>
      </c>
      <c r="T371">
        <v>3210</v>
      </c>
      <c r="U371" t="s">
        <v>108</v>
      </c>
      <c r="Y371" t="s">
        <v>4568</v>
      </c>
      <c r="Z371" t="s">
        <v>4569</v>
      </c>
      <c r="AA371" t="s">
        <v>550</v>
      </c>
      <c r="AB371">
        <v>18602939790</v>
      </c>
    </row>
    <row r="372" spans="1:28" x14ac:dyDescent="0.25">
      <c r="A372">
        <v>20190424</v>
      </c>
      <c r="B372" s="10">
        <v>321000060762</v>
      </c>
      <c r="C372" s="5" t="s">
        <v>549</v>
      </c>
      <c r="D372">
        <v>15881161613</v>
      </c>
      <c r="E372" s="3">
        <v>0</v>
      </c>
      <c r="G372" s="3">
        <v>0</v>
      </c>
      <c r="I372" s="3">
        <v>0</v>
      </c>
      <c r="K372" s="3">
        <v>0</v>
      </c>
      <c r="M372" s="3">
        <v>0</v>
      </c>
      <c r="N372">
        <v>3210</v>
      </c>
      <c r="O372" t="s">
        <v>108</v>
      </c>
      <c r="P372">
        <v>32105078</v>
      </c>
      <c r="Q372" t="s">
        <v>550</v>
      </c>
      <c r="R372" t="s">
        <v>77</v>
      </c>
      <c r="S372">
        <v>15829292503</v>
      </c>
      <c r="T372">
        <v>3210</v>
      </c>
      <c r="U372" t="s">
        <v>108</v>
      </c>
      <c r="Y372" t="s">
        <v>4568</v>
      </c>
      <c r="Z372" t="s">
        <v>4569</v>
      </c>
      <c r="AA372" t="s">
        <v>550</v>
      </c>
      <c r="AB372">
        <v>18602939790</v>
      </c>
    </row>
    <row r="373" spans="1:28" x14ac:dyDescent="0.25">
      <c r="A373">
        <v>20190424</v>
      </c>
      <c r="B373" s="10">
        <v>321000060763</v>
      </c>
      <c r="C373" s="5" t="s">
        <v>564</v>
      </c>
      <c r="D373">
        <v>15552611891</v>
      </c>
      <c r="E373" s="3">
        <v>0</v>
      </c>
      <c r="G373" s="3">
        <v>0</v>
      </c>
      <c r="I373" s="3">
        <v>0</v>
      </c>
      <c r="K373" s="3">
        <v>0</v>
      </c>
      <c r="M373" s="3">
        <v>0</v>
      </c>
      <c r="N373">
        <v>3210</v>
      </c>
      <c r="O373" t="s">
        <v>108</v>
      </c>
      <c r="P373">
        <v>32109657</v>
      </c>
      <c r="Q373" t="s">
        <v>562</v>
      </c>
      <c r="R373" t="s">
        <v>52</v>
      </c>
      <c r="S373">
        <v>18992881859</v>
      </c>
      <c r="T373">
        <v>3210</v>
      </c>
      <c r="U373" t="s">
        <v>108</v>
      </c>
      <c r="Y373" t="s">
        <v>4566</v>
      </c>
      <c r="Z373" t="s">
        <v>4567</v>
      </c>
      <c r="AA373" t="s">
        <v>562</v>
      </c>
      <c r="AB373">
        <v>18992881859</v>
      </c>
    </row>
    <row r="374" spans="1:28" x14ac:dyDescent="0.25">
      <c r="A374">
        <v>20190424</v>
      </c>
      <c r="B374" s="10">
        <v>321000060765</v>
      </c>
      <c r="C374" s="5" t="s">
        <v>552</v>
      </c>
      <c r="D374">
        <v>13795504741</v>
      </c>
      <c r="E374" s="3">
        <v>0</v>
      </c>
      <c r="G374" s="3">
        <v>0</v>
      </c>
      <c r="I374" s="3">
        <v>0</v>
      </c>
      <c r="K374" s="3">
        <v>0</v>
      </c>
      <c r="M374" s="3">
        <v>0</v>
      </c>
      <c r="N374">
        <v>3210</v>
      </c>
      <c r="O374" t="s">
        <v>108</v>
      </c>
      <c r="P374">
        <v>32105078</v>
      </c>
      <c r="Q374" t="s">
        <v>550</v>
      </c>
      <c r="R374" t="s">
        <v>77</v>
      </c>
      <c r="S374">
        <v>15829292503</v>
      </c>
      <c r="T374">
        <v>3210</v>
      </c>
      <c r="U374" t="s">
        <v>108</v>
      </c>
      <c r="Y374" t="s">
        <v>4568</v>
      </c>
      <c r="Z374" t="s">
        <v>4569</v>
      </c>
      <c r="AA374" t="s">
        <v>550</v>
      </c>
      <c r="AB374">
        <v>18602939790</v>
      </c>
    </row>
    <row r="375" spans="1:28" x14ac:dyDescent="0.25">
      <c r="A375">
        <v>20190424</v>
      </c>
      <c r="B375" s="10">
        <v>321000060766</v>
      </c>
      <c r="C375" s="5" t="s">
        <v>557</v>
      </c>
      <c r="D375">
        <v>13265089636</v>
      </c>
      <c r="E375" s="3">
        <v>0</v>
      </c>
      <c r="G375" s="3">
        <v>0</v>
      </c>
      <c r="I375" s="3">
        <v>0</v>
      </c>
      <c r="K375" s="3">
        <v>0</v>
      </c>
      <c r="M375" s="3">
        <v>0</v>
      </c>
      <c r="N375">
        <v>3210</v>
      </c>
      <c r="O375" t="s">
        <v>108</v>
      </c>
      <c r="P375">
        <v>32105078</v>
      </c>
      <c r="Q375" t="s">
        <v>550</v>
      </c>
      <c r="R375" t="s">
        <v>77</v>
      </c>
      <c r="S375">
        <v>15829292503</v>
      </c>
      <c r="T375">
        <v>3210</v>
      </c>
      <c r="U375" t="s">
        <v>108</v>
      </c>
      <c r="Y375" t="s">
        <v>4568</v>
      </c>
      <c r="Z375" t="s">
        <v>4569</v>
      </c>
      <c r="AA375" t="s">
        <v>550</v>
      </c>
      <c r="AB375">
        <v>18602939790</v>
      </c>
    </row>
    <row r="376" spans="1:28" x14ac:dyDescent="0.25">
      <c r="A376">
        <v>20190424</v>
      </c>
      <c r="B376" s="10">
        <v>321000060767</v>
      </c>
      <c r="C376" s="5" t="s">
        <v>553</v>
      </c>
      <c r="D376">
        <v>15315251404</v>
      </c>
      <c r="E376" s="3">
        <v>0</v>
      </c>
      <c r="G376" s="3">
        <v>0</v>
      </c>
      <c r="I376" s="3">
        <v>0</v>
      </c>
      <c r="K376" s="3">
        <v>0</v>
      </c>
      <c r="M376" s="3">
        <v>0</v>
      </c>
      <c r="N376">
        <v>3210</v>
      </c>
      <c r="O376" t="s">
        <v>108</v>
      </c>
      <c r="P376">
        <v>32105078</v>
      </c>
      <c r="Q376" t="s">
        <v>550</v>
      </c>
      <c r="R376" t="s">
        <v>77</v>
      </c>
      <c r="S376">
        <v>15829292503</v>
      </c>
      <c r="T376">
        <v>3210</v>
      </c>
      <c r="U376" t="s">
        <v>108</v>
      </c>
      <c r="Y376" t="s">
        <v>4568</v>
      </c>
      <c r="Z376" t="s">
        <v>4569</v>
      </c>
      <c r="AA376" t="s">
        <v>550</v>
      </c>
      <c r="AB376">
        <v>18602939790</v>
      </c>
    </row>
    <row r="377" spans="1:28" x14ac:dyDescent="0.25">
      <c r="A377">
        <v>20190424</v>
      </c>
      <c r="B377" s="10">
        <v>321000060769</v>
      </c>
      <c r="C377" s="5" t="s">
        <v>529</v>
      </c>
      <c r="D377">
        <v>13963678003</v>
      </c>
      <c r="E377" s="3">
        <v>0</v>
      </c>
      <c r="G377" s="3">
        <v>0</v>
      </c>
      <c r="I377" s="3">
        <v>0</v>
      </c>
      <c r="K377" s="3">
        <v>0</v>
      </c>
      <c r="M377" s="3">
        <v>0</v>
      </c>
      <c r="N377">
        <v>3210</v>
      </c>
      <c r="O377" t="s">
        <v>108</v>
      </c>
      <c r="P377">
        <v>32103218</v>
      </c>
      <c r="Q377" t="s">
        <v>526</v>
      </c>
      <c r="R377" t="s">
        <v>52</v>
      </c>
      <c r="S377">
        <v>13186068901</v>
      </c>
      <c r="T377">
        <v>3210</v>
      </c>
      <c r="U377" t="s">
        <v>108</v>
      </c>
      <c r="Y377" t="s">
        <v>4570</v>
      </c>
      <c r="Z377" t="s">
        <v>526</v>
      </c>
      <c r="AA377" t="s">
        <v>526</v>
      </c>
      <c r="AB377">
        <v>13186068901</v>
      </c>
    </row>
    <row r="378" spans="1:28" x14ac:dyDescent="0.25">
      <c r="A378">
        <v>20190424</v>
      </c>
      <c r="B378" s="10">
        <v>321000060770</v>
      </c>
      <c r="C378" s="5" t="s">
        <v>527</v>
      </c>
      <c r="D378">
        <v>15698229787</v>
      </c>
      <c r="E378" s="3">
        <v>0</v>
      </c>
      <c r="G378" s="3">
        <v>0</v>
      </c>
      <c r="I378" s="3">
        <v>0</v>
      </c>
      <c r="K378" s="3">
        <v>0</v>
      </c>
      <c r="M378" s="3">
        <v>0</v>
      </c>
      <c r="N378">
        <v>3210</v>
      </c>
      <c r="O378" t="s">
        <v>108</v>
      </c>
      <c r="P378">
        <v>32103218</v>
      </c>
      <c r="Q378" t="s">
        <v>526</v>
      </c>
      <c r="R378" t="s">
        <v>52</v>
      </c>
      <c r="S378">
        <v>13186068901</v>
      </c>
      <c r="T378">
        <v>3210</v>
      </c>
      <c r="U378" t="s">
        <v>108</v>
      </c>
      <c r="Y378" t="s">
        <v>4570</v>
      </c>
      <c r="Z378" t="s">
        <v>526</v>
      </c>
      <c r="AA378" t="s">
        <v>526</v>
      </c>
      <c r="AB378">
        <v>13186068901</v>
      </c>
    </row>
    <row r="379" spans="1:28" x14ac:dyDescent="0.25">
      <c r="A379">
        <v>20190424</v>
      </c>
      <c r="B379" s="10">
        <v>321000060772</v>
      </c>
      <c r="C379" s="5" t="s">
        <v>559</v>
      </c>
      <c r="D379">
        <v>17336161975</v>
      </c>
      <c r="E379" s="3">
        <v>0</v>
      </c>
      <c r="G379" s="3">
        <v>0</v>
      </c>
      <c r="I379" s="3">
        <v>0</v>
      </c>
      <c r="K379" s="3">
        <v>0</v>
      </c>
      <c r="M379" s="3">
        <v>0</v>
      </c>
      <c r="N379">
        <v>3210</v>
      </c>
      <c r="O379" t="s">
        <v>108</v>
      </c>
      <c r="P379">
        <v>32105078</v>
      </c>
      <c r="Q379" t="s">
        <v>550</v>
      </c>
      <c r="R379" t="s">
        <v>77</v>
      </c>
      <c r="S379">
        <v>15829292503</v>
      </c>
      <c r="T379">
        <v>3210</v>
      </c>
      <c r="U379" t="s">
        <v>108</v>
      </c>
      <c r="Y379" t="s">
        <v>4568</v>
      </c>
      <c r="Z379" t="s">
        <v>4569</v>
      </c>
      <c r="AA379" t="s">
        <v>550</v>
      </c>
      <c r="AB379">
        <v>18602939790</v>
      </c>
    </row>
    <row r="380" spans="1:28" x14ac:dyDescent="0.25">
      <c r="A380">
        <v>20190424</v>
      </c>
      <c r="B380" s="10">
        <v>321000060773</v>
      </c>
      <c r="C380" s="5" t="s">
        <v>516</v>
      </c>
      <c r="D380">
        <v>15003842696</v>
      </c>
      <c r="E380" s="3">
        <v>0</v>
      </c>
      <c r="G380" s="3">
        <v>0</v>
      </c>
      <c r="I380" s="3">
        <v>0</v>
      </c>
      <c r="K380" s="3">
        <v>0</v>
      </c>
      <c r="M380" s="3">
        <v>0</v>
      </c>
      <c r="N380">
        <v>3210</v>
      </c>
      <c r="O380" t="s">
        <v>108</v>
      </c>
      <c r="P380">
        <v>32108625</v>
      </c>
      <c r="Q380" t="s">
        <v>172</v>
      </c>
      <c r="R380" t="s">
        <v>52</v>
      </c>
      <c r="S380">
        <v>15349203317</v>
      </c>
      <c r="T380">
        <v>3210</v>
      </c>
      <c r="U380" t="s">
        <v>108</v>
      </c>
      <c r="Y380" t="s">
        <v>3938</v>
      </c>
      <c r="Z380" t="s">
        <v>172</v>
      </c>
      <c r="AA380" t="s">
        <v>172</v>
      </c>
      <c r="AB380">
        <v>13572230027</v>
      </c>
    </row>
    <row r="381" spans="1:28" x14ac:dyDescent="0.25">
      <c r="A381">
        <v>20190424</v>
      </c>
      <c r="B381" s="10">
        <v>321000060775</v>
      </c>
      <c r="C381" s="5" t="s">
        <v>563</v>
      </c>
      <c r="D381">
        <v>18353492036</v>
      </c>
      <c r="E381" s="3">
        <v>0</v>
      </c>
      <c r="G381" s="3">
        <v>0</v>
      </c>
      <c r="I381" s="3">
        <v>0</v>
      </c>
      <c r="K381" s="3">
        <v>0</v>
      </c>
      <c r="M381" s="3">
        <v>0</v>
      </c>
      <c r="N381">
        <v>3210</v>
      </c>
      <c r="O381" t="s">
        <v>108</v>
      </c>
      <c r="P381">
        <v>32109657</v>
      </c>
      <c r="Q381" t="s">
        <v>562</v>
      </c>
      <c r="R381" t="s">
        <v>52</v>
      </c>
      <c r="S381">
        <v>18992881859</v>
      </c>
      <c r="T381">
        <v>3210</v>
      </c>
      <c r="U381" t="s">
        <v>108</v>
      </c>
      <c r="Y381" t="s">
        <v>4566</v>
      </c>
      <c r="Z381" t="s">
        <v>4567</v>
      </c>
      <c r="AA381" t="s">
        <v>562</v>
      </c>
      <c r="AB381">
        <v>18992881859</v>
      </c>
    </row>
    <row r="382" spans="1:28" x14ac:dyDescent="0.25">
      <c r="A382">
        <v>20190424</v>
      </c>
      <c r="B382" s="10">
        <v>321000060776</v>
      </c>
      <c r="C382" s="5" t="s">
        <v>525</v>
      </c>
      <c r="D382">
        <v>19930520585</v>
      </c>
      <c r="E382" s="3">
        <v>0</v>
      </c>
      <c r="G382" s="3">
        <v>0</v>
      </c>
      <c r="I382" s="3">
        <v>0</v>
      </c>
      <c r="K382" s="3">
        <v>0</v>
      </c>
      <c r="M382" s="3">
        <v>0</v>
      </c>
      <c r="N382">
        <v>3210</v>
      </c>
      <c r="O382" t="s">
        <v>108</v>
      </c>
      <c r="P382">
        <v>32103218</v>
      </c>
      <c r="Q382" t="s">
        <v>526</v>
      </c>
      <c r="R382" t="s">
        <v>52</v>
      </c>
      <c r="S382">
        <v>13186068901</v>
      </c>
      <c r="T382">
        <v>3210</v>
      </c>
      <c r="U382" t="s">
        <v>108</v>
      </c>
      <c r="Y382" t="s">
        <v>4570</v>
      </c>
      <c r="Z382" t="s">
        <v>526</v>
      </c>
      <c r="AA382" t="s">
        <v>526</v>
      </c>
      <c r="AB382">
        <v>13186068901</v>
      </c>
    </row>
    <row r="383" spans="1:28" x14ac:dyDescent="0.25">
      <c r="A383">
        <v>20190424</v>
      </c>
      <c r="B383" s="10">
        <v>321000060777</v>
      </c>
      <c r="C383" s="5" t="s">
        <v>528</v>
      </c>
      <c r="D383">
        <v>15737174564</v>
      </c>
      <c r="E383" s="3">
        <v>0</v>
      </c>
      <c r="G383" s="3">
        <v>0</v>
      </c>
      <c r="I383" s="3">
        <v>0</v>
      </c>
      <c r="K383" s="3">
        <v>0</v>
      </c>
      <c r="M383" s="3">
        <v>0</v>
      </c>
      <c r="N383">
        <v>3210</v>
      </c>
      <c r="O383" t="s">
        <v>108</v>
      </c>
      <c r="P383">
        <v>32103218</v>
      </c>
      <c r="Q383" t="s">
        <v>526</v>
      </c>
      <c r="R383" t="s">
        <v>52</v>
      </c>
      <c r="S383">
        <v>13186068901</v>
      </c>
      <c r="T383">
        <v>3210</v>
      </c>
      <c r="U383" t="s">
        <v>108</v>
      </c>
      <c r="Y383" t="s">
        <v>4570</v>
      </c>
      <c r="Z383" t="s">
        <v>526</v>
      </c>
      <c r="AA383" t="s">
        <v>526</v>
      </c>
      <c r="AB383">
        <v>13186068901</v>
      </c>
    </row>
    <row r="384" spans="1:28" x14ac:dyDescent="0.25">
      <c r="A384">
        <v>20190424</v>
      </c>
      <c r="B384" s="10">
        <v>321000060779</v>
      </c>
      <c r="C384" s="5" t="s">
        <v>524</v>
      </c>
      <c r="D384">
        <v>13669130650</v>
      </c>
      <c r="E384" s="3">
        <v>0</v>
      </c>
      <c r="G384" s="3">
        <v>0</v>
      </c>
      <c r="I384" s="3">
        <v>1</v>
      </c>
      <c r="J384">
        <v>20190627</v>
      </c>
      <c r="K384" s="3">
        <v>0</v>
      </c>
      <c r="M384" s="3">
        <v>20</v>
      </c>
      <c r="N384">
        <v>3210</v>
      </c>
      <c r="O384" t="s">
        <v>108</v>
      </c>
      <c r="P384">
        <v>32102057</v>
      </c>
      <c r="Q384" t="s">
        <v>146</v>
      </c>
      <c r="R384" t="s">
        <v>52</v>
      </c>
      <c r="S384">
        <v>13572108981</v>
      </c>
      <c r="T384">
        <v>3210</v>
      </c>
      <c r="U384" t="s">
        <v>108</v>
      </c>
      <c r="Y384" t="s">
        <v>4466</v>
      </c>
      <c r="Z384" t="s">
        <v>4467</v>
      </c>
      <c r="AA384" t="s">
        <v>146</v>
      </c>
      <c r="AB384">
        <v>13389188708</v>
      </c>
    </row>
    <row r="385" spans="1:28" x14ac:dyDescent="0.25">
      <c r="A385">
        <v>20190424</v>
      </c>
      <c r="B385" s="10">
        <v>321000060780</v>
      </c>
      <c r="C385" s="5" t="s">
        <v>523</v>
      </c>
      <c r="D385">
        <v>13571988798</v>
      </c>
      <c r="E385" s="3">
        <v>0</v>
      </c>
      <c r="G385" s="3">
        <v>0</v>
      </c>
      <c r="I385" s="3">
        <v>0</v>
      </c>
      <c r="K385" s="3">
        <v>0</v>
      </c>
      <c r="M385" s="3">
        <v>0</v>
      </c>
      <c r="N385">
        <v>3210</v>
      </c>
      <c r="O385" t="s">
        <v>108</v>
      </c>
      <c r="P385">
        <v>32102057</v>
      </c>
      <c r="Q385" t="s">
        <v>146</v>
      </c>
      <c r="R385" t="s">
        <v>52</v>
      </c>
      <c r="S385">
        <v>13572108981</v>
      </c>
      <c r="T385">
        <v>3210</v>
      </c>
      <c r="U385" t="s">
        <v>108</v>
      </c>
      <c r="Y385" t="s">
        <v>4466</v>
      </c>
      <c r="Z385" t="s">
        <v>4467</v>
      </c>
      <c r="AA385" t="s">
        <v>146</v>
      </c>
      <c r="AB385">
        <v>13389188708</v>
      </c>
    </row>
    <row r="386" spans="1:28" x14ac:dyDescent="0.25">
      <c r="A386">
        <v>20190424</v>
      </c>
      <c r="B386" s="10">
        <v>321000060781</v>
      </c>
      <c r="C386" s="5" t="s">
        <v>522</v>
      </c>
      <c r="D386">
        <v>13571889573</v>
      </c>
      <c r="E386" s="3">
        <v>0</v>
      </c>
      <c r="G386" s="3">
        <v>0</v>
      </c>
      <c r="I386" s="3">
        <v>0</v>
      </c>
      <c r="K386" s="3">
        <v>0</v>
      </c>
      <c r="M386" s="3">
        <v>0</v>
      </c>
      <c r="N386">
        <v>3210</v>
      </c>
      <c r="O386" t="s">
        <v>108</v>
      </c>
      <c r="P386">
        <v>32102057</v>
      </c>
      <c r="Q386" t="s">
        <v>146</v>
      </c>
      <c r="R386" t="s">
        <v>52</v>
      </c>
      <c r="S386">
        <v>13572108981</v>
      </c>
      <c r="T386">
        <v>3210</v>
      </c>
      <c r="U386" t="s">
        <v>108</v>
      </c>
      <c r="Y386" t="s">
        <v>4466</v>
      </c>
      <c r="Z386" t="s">
        <v>4467</v>
      </c>
      <c r="AA386" t="s">
        <v>146</v>
      </c>
      <c r="AB386">
        <v>13389188708</v>
      </c>
    </row>
    <row r="387" spans="1:28" x14ac:dyDescent="0.25">
      <c r="A387">
        <v>20190424</v>
      </c>
      <c r="B387" s="10">
        <v>324000030548</v>
      </c>
      <c r="C387" s="5" t="s">
        <v>570</v>
      </c>
      <c r="D387">
        <v>18638002936</v>
      </c>
      <c r="E387" s="3">
        <v>0</v>
      </c>
      <c r="G387" s="3">
        <v>1</v>
      </c>
      <c r="H387">
        <v>201906</v>
      </c>
      <c r="I387" s="3">
        <v>0</v>
      </c>
      <c r="K387" s="3">
        <v>0</v>
      </c>
      <c r="M387" s="3">
        <v>10</v>
      </c>
      <c r="N387">
        <v>3240</v>
      </c>
      <c r="O387" t="s">
        <v>105</v>
      </c>
      <c r="P387">
        <v>32406858</v>
      </c>
      <c r="Q387" t="s">
        <v>474</v>
      </c>
      <c r="R387" t="s">
        <v>52</v>
      </c>
      <c r="S387">
        <v>13991988160</v>
      </c>
      <c r="T387">
        <v>3240</v>
      </c>
      <c r="U387" t="s">
        <v>105</v>
      </c>
      <c r="Y387" t="s">
        <v>4556</v>
      </c>
      <c r="Z387" t="s">
        <v>474</v>
      </c>
      <c r="AA387" t="s">
        <v>474</v>
      </c>
      <c r="AB387">
        <v>13991988160</v>
      </c>
    </row>
    <row r="388" spans="1:28" x14ac:dyDescent="0.25">
      <c r="A388">
        <v>20190424</v>
      </c>
      <c r="B388" s="10">
        <v>324000030549</v>
      </c>
      <c r="C388" s="5" t="s">
        <v>574</v>
      </c>
      <c r="D388">
        <v>15136194745</v>
      </c>
      <c r="E388" s="3">
        <v>0</v>
      </c>
      <c r="G388" s="3">
        <v>1</v>
      </c>
      <c r="H388">
        <v>201906</v>
      </c>
      <c r="I388" s="3">
        <v>0</v>
      </c>
      <c r="K388" s="3">
        <v>0</v>
      </c>
      <c r="M388" s="3">
        <v>10</v>
      </c>
      <c r="N388">
        <v>3240</v>
      </c>
      <c r="O388" t="s">
        <v>105</v>
      </c>
      <c r="P388">
        <v>32406858</v>
      </c>
      <c r="Q388" t="s">
        <v>474</v>
      </c>
      <c r="R388" t="s">
        <v>52</v>
      </c>
      <c r="S388">
        <v>13991988160</v>
      </c>
      <c r="T388">
        <v>3240</v>
      </c>
      <c r="U388" t="s">
        <v>105</v>
      </c>
      <c r="Y388" t="s">
        <v>4556</v>
      </c>
      <c r="Z388" t="s">
        <v>474</v>
      </c>
      <c r="AA388" t="s">
        <v>474</v>
      </c>
      <c r="AB388">
        <v>13991988160</v>
      </c>
    </row>
    <row r="389" spans="1:28" x14ac:dyDescent="0.25">
      <c r="A389">
        <v>20190424</v>
      </c>
      <c r="B389" s="10">
        <v>324000030550</v>
      </c>
      <c r="C389" s="5" t="s">
        <v>568</v>
      </c>
      <c r="D389">
        <v>18503873624</v>
      </c>
      <c r="E389" s="3">
        <v>0</v>
      </c>
      <c r="G389" s="3">
        <v>1</v>
      </c>
      <c r="H389">
        <v>201906</v>
      </c>
      <c r="I389" s="3">
        <v>0</v>
      </c>
      <c r="K389" s="3">
        <v>0</v>
      </c>
      <c r="M389" s="3">
        <v>10</v>
      </c>
      <c r="N389">
        <v>3240</v>
      </c>
      <c r="O389" t="s">
        <v>105</v>
      </c>
      <c r="P389">
        <v>32406858</v>
      </c>
      <c r="Q389" t="s">
        <v>474</v>
      </c>
      <c r="R389" t="s">
        <v>52</v>
      </c>
      <c r="S389">
        <v>13991988160</v>
      </c>
      <c r="T389">
        <v>3240</v>
      </c>
      <c r="U389" t="s">
        <v>105</v>
      </c>
      <c r="Y389" t="s">
        <v>4556</v>
      </c>
      <c r="Z389" t="s">
        <v>474</v>
      </c>
      <c r="AA389" t="s">
        <v>474</v>
      </c>
      <c r="AB389">
        <v>13991988160</v>
      </c>
    </row>
    <row r="390" spans="1:28" x14ac:dyDescent="0.25">
      <c r="A390">
        <v>20190424</v>
      </c>
      <c r="B390" s="10">
        <v>324000030551</v>
      </c>
      <c r="C390" s="5" t="s">
        <v>532</v>
      </c>
      <c r="D390">
        <v>15649853931</v>
      </c>
      <c r="E390" s="3">
        <v>0</v>
      </c>
      <c r="G390" s="3">
        <v>1</v>
      </c>
      <c r="H390">
        <v>201907</v>
      </c>
      <c r="I390" s="3">
        <v>0</v>
      </c>
      <c r="K390" s="3">
        <v>0</v>
      </c>
      <c r="M390" s="3">
        <v>10</v>
      </c>
      <c r="N390">
        <v>3240</v>
      </c>
      <c r="O390" t="s">
        <v>105</v>
      </c>
      <c r="P390">
        <v>32406858</v>
      </c>
      <c r="Q390" t="s">
        <v>474</v>
      </c>
      <c r="R390" t="s">
        <v>52</v>
      </c>
      <c r="S390">
        <v>13991988160</v>
      </c>
      <c r="T390">
        <v>3240</v>
      </c>
      <c r="U390" t="s">
        <v>105</v>
      </c>
      <c r="X390" s="8">
        <v>10</v>
      </c>
      <c r="Y390" t="s">
        <v>4556</v>
      </c>
      <c r="Z390" t="s">
        <v>474</v>
      </c>
      <c r="AA390" t="s">
        <v>474</v>
      </c>
      <c r="AB390">
        <v>13991988160</v>
      </c>
    </row>
    <row r="391" spans="1:28" x14ac:dyDescent="0.25">
      <c r="A391">
        <v>20190424</v>
      </c>
      <c r="B391" s="10">
        <v>324000030552</v>
      </c>
      <c r="C391" s="5" t="s">
        <v>534</v>
      </c>
      <c r="D391">
        <v>18737433995</v>
      </c>
      <c r="E391" s="3">
        <v>0</v>
      </c>
      <c r="G391" s="3">
        <v>1</v>
      </c>
      <c r="H391">
        <v>201907</v>
      </c>
      <c r="I391" s="3">
        <v>0</v>
      </c>
      <c r="K391" s="3">
        <v>0</v>
      </c>
      <c r="M391" s="3">
        <v>10</v>
      </c>
      <c r="N391">
        <v>3240</v>
      </c>
      <c r="O391" t="s">
        <v>105</v>
      </c>
      <c r="P391">
        <v>32406858</v>
      </c>
      <c r="Q391" t="s">
        <v>474</v>
      </c>
      <c r="R391" t="s">
        <v>52</v>
      </c>
      <c r="S391">
        <v>13991988160</v>
      </c>
      <c r="T391">
        <v>3240</v>
      </c>
      <c r="U391" t="s">
        <v>105</v>
      </c>
      <c r="X391" s="8">
        <v>10</v>
      </c>
      <c r="Y391" t="s">
        <v>4556</v>
      </c>
      <c r="Z391" t="s">
        <v>474</v>
      </c>
      <c r="AA391" t="s">
        <v>474</v>
      </c>
      <c r="AB391">
        <v>13991988160</v>
      </c>
    </row>
    <row r="392" spans="1:28" x14ac:dyDescent="0.25">
      <c r="A392">
        <v>20190424</v>
      </c>
      <c r="B392" s="10">
        <v>324000030553</v>
      </c>
      <c r="C392" s="5" t="s">
        <v>530</v>
      </c>
      <c r="D392">
        <v>13837141607</v>
      </c>
      <c r="E392" s="3">
        <v>0</v>
      </c>
      <c r="G392" s="3">
        <v>1</v>
      </c>
      <c r="H392">
        <v>201907</v>
      </c>
      <c r="I392" s="3">
        <v>0</v>
      </c>
      <c r="K392" s="3">
        <v>0</v>
      </c>
      <c r="M392" s="3">
        <v>10</v>
      </c>
      <c r="N392">
        <v>3240</v>
      </c>
      <c r="O392" t="s">
        <v>105</v>
      </c>
      <c r="P392">
        <v>32406858</v>
      </c>
      <c r="Q392" t="s">
        <v>474</v>
      </c>
      <c r="R392" t="s">
        <v>52</v>
      </c>
      <c r="S392">
        <v>13991988160</v>
      </c>
      <c r="T392">
        <v>3240</v>
      </c>
      <c r="U392" t="s">
        <v>105</v>
      </c>
      <c r="X392" s="8">
        <v>10</v>
      </c>
      <c r="Y392" t="s">
        <v>4556</v>
      </c>
      <c r="Z392" t="s">
        <v>474</v>
      </c>
      <c r="AA392" t="s">
        <v>474</v>
      </c>
      <c r="AB392">
        <v>13991988160</v>
      </c>
    </row>
    <row r="393" spans="1:28" x14ac:dyDescent="0.25">
      <c r="A393">
        <v>20190424</v>
      </c>
      <c r="B393" s="10">
        <v>324000030555</v>
      </c>
      <c r="C393" s="5" t="s">
        <v>567</v>
      </c>
      <c r="D393">
        <v>13273083132</v>
      </c>
      <c r="E393" s="3">
        <v>0</v>
      </c>
      <c r="G393" s="3">
        <v>0</v>
      </c>
      <c r="I393" s="3">
        <v>0</v>
      </c>
      <c r="K393" s="3">
        <v>0</v>
      </c>
      <c r="M393" s="3">
        <v>0</v>
      </c>
      <c r="N393">
        <v>3240</v>
      </c>
      <c r="O393" t="s">
        <v>105</v>
      </c>
      <c r="P393">
        <v>32406858</v>
      </c>
      <c r="Q393" t="s">
        <v>474</v>
      </c>
      <c r="R393" t="s">
        <v>52</v>
      </c>
      <c r="S393">
        <v>13991988160</v>
      </c>
      <c r="T393">
        <v>3240</v>
      </c>
      <c r="U393" t="s">
        <v>105</v>
      </c>
      <c r="Y393" t="s">
        <v>4556</v>
      </c>
      <c r="Z393" t="s">
        <v>474</v>
      </c>
      <c r="AA393" t="s">
        <v>474</v>
      </c>
      <c r="AB393">
        <v>13991988160</v>
      </c>
    </row>
    <row r="394" spans="1:28" x14ac:dyDescent="0.25">
      <c r="A394">
        <v>20190424</v>
      </c>
      <c r="B394" s="10">
        <v>324000030556</v>
      </c>
      <c r="C394" s="5" t="s">
        <v>569</v>
      </c>
      <c r="D394">
        <v>15003701336</v>
      </c>
      <c r="E394" s="3">
        <v>0</v>
      </c>
      <c r="G394" s="3">
        <v>1</v>
      </c>
      <c r="H394">
        <v>201907</v>
      </c>
      <c r="I394" s="3">
        <v>0</v>
      </c>
      <c r="K394" s="3">
        <v>0</v>
      </c>
      <c r="M394" s="3">
        <v>10</v>
      </c>
      <c r="N394">
        <v>3240</v>
      </c>
      <c r="O394" t="s">
        <v>105</v>
      </c>
      <c r="P394">
        <v>32406858</v>
      </c>
      <c r="Q394" t="s">
        <v>474</v>
      </c>
      <c r="R394" t="s">
        <v>52</v>
      </c>
      <c r="S394">
        <v>13991988160</v>
      </c>
      <c r="T394">
        <v>3240</v>
      </c>
      <c r="U394" t="s">
        <v>105</v>
      </c>
      <c r="X394" s="8">
        <v>10</v>
      </c>
      <c r="Y394" t="s">
        <v>4556</v>
      </c>
      <c r="Z394" t="s">
        <v>474</v>
      </c>
      <c r="AA394" t="s">
        <v>474</v>
      </c>
      <c r="AB394">
        <v>13991988160</v>
      </c>
    </row>
    <row r="395" spans="1:28" x14ac:dyDescent="0.25">
      <c r="A395">
        <v>20190424</v>
      </c>
      <c r="B395" s="10">
        <v>324000030557</v>
      </c>
      <c r="C395" s="5" t="s">
        <v>533</v>
      </c>
      <c r="D395">
        <v>13140967858</v>
      </c>
      <c r="E395" s="3">
        <v>0</v>
      </c>
      <c r="G395" s="3">
        <v>1</v>
      </c>
      <c r="H395">
        <v>201906</v>
      </c>
      <c r="I395" s="3">
        <v>0</v>
      </c>
      <c r="K395" s="3">
        <v>0</v>
      </c>
      <c r="M395" s="3">
        <v>10</v>
      </c>
      <c r="N395">
        <v>3240</v>
      </c>
      <c r="O395" t="s">
        <v>105</v>
      </c>
      <c r="P395">
        <v>32406858</v>
      </c>
      <c r="Q395" t="s">
        <v>474</v>
      </c>
      <c r="R395" t="s">
        <v>52</v>
      </c>
      <c r="S395">
        <v>13991988160</v>
      </c>
      <c r="T395">
        <v>3240</v>
      </c>
      <c r="U395" t="s">
        <v>105</v>
      </c>
      <c r="Y395" t="s">
        <v>4556</v>
      </c>
      <c r="Z395" t="s">
        <v>474</v>
      </c>
      <c r="AA395" t="s">
        <v>474</v>
      </c>
      <c r="AB395">
        <v>13991988160</v>
      </c>
    </row>
    <row r="396" spans="1:28" x14ac:dyDescent="0.25">
      <c r="A396">
        <v>20190424</v>
      </c>
      <c r="B396" s="10">
        <v>324000030558</v>
      </c>
      <c r="C396" s="5" t="s">
        <v>571</v>
      </c>
      <c r="D396">
        <v>15981902499</v>
      </c>
      <c r="E396" s="3">
        <v>0</v>
      </c>
      <c r="G396" s="3">
        <v>1</v>
      </c>
      <c r="H396">
        <v>201907</v>
      </c>
      <c r="I396" s="3">
        <v>0</v>
      </c>
      <c r="K396" s="3">
        <v>0</v>
      </c>
      <c r="M396" s="3">
        <v>10</v>
      </c>
      <c r="N396">
        <v>3240</v>
      </c>
      <c r="O396" t="s">
        <v>105</v>
      </c>
      <c r="P396">
        <v>32406858</v>
      </c>
      <c r="Q396" t="s">
        <v>474</v>
      </c>
      <c r="R396" t="s">
        <v>52</v>
      </c>
      <c r="S396">
        <v>13991988160</v>
      </c>
      <c r="T396">
        <v>3240</v>
      </c>
      <c r="U396" t="s">
        <v>105</v>
      </c>
      <c r="X396" s="8">
        <v>10</v>
      </c>
      <c r="Y396" t="s">
        <v>4556</v>
      </c>
      <c r="Z396" t="s">
        <v>474</v>
      </c>
      <c r="AA396" t="s">
        <v>474</v>
      </c>
      <c r="AB396">
        <v>13991988160</v>
      </c>
    </row>
    <row r="397" spans="1:28" x14ac:dyDescent="0.25">
      <c r="A397">
        <v>20190424</v>
      </c>
      <c r="B397" s="10">
        <v>324000030559</v>
      </c>
      <c r="C397" s="5" t="s">
        <v>531</v>
      </c>
      <c r="D397">
        <v>17629350120</v>
      </c>
      <c r="E397" s="3">
        <v>0</v>
      </c>
      <c r="G397" s="3">
        <v>1</v>
      </c>
      <c r="H397">
        <v>201907</v>
      </c>
      <c r="I397" s="3">
        <v>0</v>
      </c>
      <c r="K397" s="3">
        <v>0</v>
      </c>
      <c r="M397" s="3">
        <v>10</v>
      </c>
      <c r="N397">
        <v>3240</v>
      </c>
      <c r="O397" t="s">
        <v>105</v>
      </c>
      <c r="P397">
        <v>32406858</v>
      </c>
      <c r="Q397" t="s">
        <v>474</v>
      </c>
      <c r="R397" t="s">
        <v>52</v>
      </c>
      <c r="S397">
        <v>13991988160</v>
      </c>
      <c r="T397">
        <v>3240</v>
      </c>
      <c r="U397" t="s">
        <v>105</v>
      </c>
      <c r="X397" s="8">
        <v>10</v>
      </c>
      <c r="Y397" t="s">
        <v>4556</v>
      </c>
      <c r="Z397" t="s">
        <v>474</v>
      </c>
      <c r="AA397" t="s">
        <v>474</v>
      </c>
      <c r="AB397">
        <v>13991988160</v>
      </c>
    </row>
    <row r="398" spans="1:28" x14ac:dyDescent="0.25">
      <c r="A398">
        <v>20190424</v>
      </c>
      <c r="B398" s="10">
        <v>324000030560</v>
      </c>
      <c r="C398" s="5" t="s">
        <v>572</v>
      </c>
      <c r="D398">
        <v>13373912379</v>
      </c>
      <c r="E398" s="3">
        <v>0</v>
      </c>
      <c r="G398" s="3">
        <v>1</v>
      </c>
      <c r="H398">
        <v>201907</v>
      </c>
      <c r="I398" s="3">
        <v>0</v>
      </c>
      <c r="K398" s="3">
        <v>0</v>
      </c>
      <c r="M398" s="3">
        <v>10</v>
      </c>
      <c r="N398">
        <v>3240</v>
      </c>
      <c r="O398" t="s">
        <v>105</v>
      </c>
      <c r="P398">
        <v>32406858</v>
      </c>
      <c r="Q398" t="s">
        <v>474</v>
      </c>
      <c r="R398" t="s">
        <v>52</v>
      </c>
      <c r="S398">
        <v>13991988160</v>
      </c>
      <c r="T398">
        <v>3240</v>
      </c>
      <c r="U398" t="s">
        <v>105</v>
      </c>
      <c r="X398" s="8">
        <v>10</v>
      </c>
      <c r="Y398" t="s">
        <v>4556</v>
      </c>
      <c r="Z398" t="s">
        <v>474</v>
      </c>
      <c r="AA398" t="s">
        <v>474</v>
      </c>
      <c r="AB398">
        <v>13991988160</v>
      </c>
    </row>
    <row r="399" spans="1:28" x14ac:dyDescent="0.25">
      <c r="A399">
        <v>20190424</v>
      </c>
      <c r="B399" s="10">
        <v>324000030561</v>
      </c>
      <c r="C399" s="5" t="s">
        <v>535</v>
      </c>
      <c r="D399">
        <v>15537112175</v>
      </c>
      <c r="E399" s="3">
        <v>0</v>
      </c>
      <c r="G399" s="3">
        <v>1</v>
      </c>
      <c r="H399">
        <v>201907</v>
      </c>
      <c r="I399" s="3">
        <v>0</v>
      </c>
      <c r="K399" s="3">
        <v>0</v>
      </c>
      <c r="M399" s="3">
        <v>10</v>
      </c>
      <c r="N399">
        <v>3240</v>
      </c>
      <c r="O399" t="s">
        <v>105</v>
      </c>
      <c r="P399">
        <v>32406858</v>
      </c>
      <c r="Q399" t="s">
        <v>474</v>
      </c>
      <c r="R399" t="s">
        <v>52</v>
      </c>
      <c r="S399">
        <v>13991988160</v>
      </c>
      <c r="T399">
        <v>3240</v>
      </c>
      <c r="U399" t="s">
        <v>105</v>
      </c>
      <c r="X399" s="8">
        <v>10</v>
      </c>
      <c r="Y399" t="s">
        <v>4556</v>
      </c>
      <c r="Z399" t="s">
        <v>474</v>
      </c>
      <c r="AA399" t="s">
        <v>474</v>
      </c>
      <c r="AB399">
        <v>13991988160</v>
      </c>
    </row>
    <row r="400" spans="1:28" x14ac:dyDescent="0.25">
      <c r="A400">
        <v>20190424</v>
      </c>
      <c r="B400" s="10">
        <v>324000030562</v>
      </c>
      <c r="C400" s="5" t="s">
        <v>573</v>
      </c>
      <c r="D400">
        <v>15225061890</v>
      </c>
      <c r="E400" s="3">
        <v>0</v>
      </c>
      <c r="G400" s="3">
        <v>1</v>
      </c>
      <c r="H400">
        <v>201907</v>
      </c>
      <c r="I400" s="3">
        <v>0</v>
      </c>
      <c r="K400" s="3">
        <v>0</v>
      </c>
      <c r="M400" s="3">
        <v>10</v>
      </c>
      <c r="N400">
        <v>3240</v>
      </c>
      <c r="O400" t="s">
        <v>105</v>
      </c>
      <c r="P400">
        <v>32406858</v>
      </c>
      <c r="Q400" t="s">
        <v>474</v>
      </c>
      <c r="R400" t="s">
        <v>52</v>
      </c>
      <c r="S400">
        <v>13991988160</v>
      </c>
      <c r="T400">
        <v>3240</v>
      </c>
      <c r="U400" t="s">
        <v>105</v>
      </c>
      <c r="X400" s="8">
        <v>10</v>
      </c>
      <c r="Y400" t="s">
        <v>4556</v>
      </c>
      <c r="Z400" t="s">
        <v>474</v>
      </c>
      <c r="AA400" t="s">
        <v>474</v>
      </c>
      <c r="AB400">
        <v>13991988160</v>
      </c>
    </row>
    <row r="401" spans="1:29" x14ac:dyDescent="0.25">
      <c r="A401">
        <v>20190424</v>
      </c>
      <c r="B401" s="10">
        <v>324000030563</v>
      </c>
      <c r="C401" s="5" t="s">
        <v>566</v>
      </c>
      <c r="D401">
        <v>18638360452</v>
      </c>
      <c r="E401" s="3">
        <v>0</v>
      </c>
      <c r="G401" s="3">
        <v>1</v>
      </c>
      <c r="H401">
        <v>201907</v>
      </c>
      <c r="I401" s="3">
        <v>0</v>
      </c>
      <c r="K401" s="3">
        <v>0</v>
      </c>
      <c r="M401" s="3">
        <v>10</v>
      </c>
      <c r="N401">
        <v>3240</v>
      </c>
      <c r="O401" t="s">
        <v>105</v>
      </c>
      <c r="P401">
        <v>32406858</v>
      </c>
      <c r="Q401" t="s">
        <v>474</v>
      </c>
      <c r="R401" t="s">
        <v>52</v>
      </c>
      <c r="S401">
        <v>13991988160</v>
      </c>
      <c r="T401">
        <v>3240</v>
      </c>
      <c r="U401" t="s">
        <v>105</v>
      </c>
      <c r="X401" s="8">
        <v>10</v>
      </c>
      <c r="Y401" t="s">
        <v>4556</v>
      </c>
      <c r="Z401" t="s">
        <v>474</v>
      </c>
      <c r="AA401" t="s">
        <v>474</v>
      </c>
      <c r="AB401">
        <v>13991988160</v>
      </c>
    </row>
    <row r="402" spans="1:29" x14ac:dyDescent="0.25">
      <c r="A402">
        <v>20190424</v>
      </c>
      <c r="B402" s="10">
        <v>356000012381</v>
      </c>
      <c r="C402" s="5" t="s">
        <v>519</v>
      </c>
      <c r="D402">
        <v>15882479344</v>
      </c>
      <c r="E402" s="3">
        <v>0</v>
      </c>
      <c r="G402" s="3">
        <v>0</v>
      </c>
      <c r="I402" s="3">
        <v>0</v>
      </c>
      <c r="K402" s="3">
        <v>0</v>
      </c>
      <c r="M402" s="3">
        <v>0</v>
      </c>
      <c r="N402">
        <v>3560</v>
      </c>
      <c r="O402" t="s">
        <v>66</v>
      </c>
      <c r="P402">
        <v>35608604</v>
      </c>
      <c r="Q402" t="s">
        <v>520</v>
      </c>
      <c r="R402" t="s">
        <v>48</v>
      </c>
      <c r="S402">
        <v>18084054258</v>
      </c>
      <c r="T402">
        <v>3560</v>
      </c>
      <c r="U402" t="s">
        <v>66</v>
      </c>
      <c r="Y402" t="s">
        <v>4571</v>
      </c>
      <c r="Z402" t="s">
        <v>4572</v>
      </c>
      <c r="AA402" t="s">
        <v>520</v>
      </c>
      <c r="AB402">
        <v>13272870788</v>
      </c>
    </row>
    <row r="403" spans="1:29" x14ac:dyDescent="0.25">
      <c r="A403">
        <v>20190424</v>
      </c>
      <c r="B403" s="10">
        <v>360000013361</v>
      </c>
      <c r="C403" s="5" t="s">
        <v>511</v>
      </c>
      <c r="D403">
        <v>13953990915</v>
      </c>
      <c r="E403" s="3">
        <v>0</v>
      </c>
      <c r="G403" s="3">
        <v>1</v>
      </c>
      <c r="H403">
        <v>201905</v>
      </c>
      <c r="I403" s="3">
        <v>0</v>
      </c>
      <c r="K403" s="3">
        <v>0</v>
      </c>
      <c r="M403" s="3">
        <v>10</v>
      </c>
      <c r="N403">
        <v>3600</v>
      </c>
      <c r="O403" t="s">
        <v>103</v>
      </c>
      <c r="P403">
        <v>3600</v>
      </c>
      <c r="T403">
        <v>3600</v>
      </c>
      <c r="U403" t="s">
        <v>103</v>
      </c>
      <c r="Y403" t="s">
        <v>4573</v>
      </c>
      <c r="Z403" t="s">
        <v>4574</v>
      </c>
      <c r="AA403" t="s">
        <v>4575</v>
      </c>
      <c r="AB403">
        <v>13969989866</v>
      </c>
    </row>
    <row r="404" spans="1:29" x14ac:dyDescent="0.25">
      <c r="A404">
        <v>20190424</v>
      </c>
      <c r="B404" s="10">
        <v>361000013322</v>
      </c>
      <c r="C404" s="5" t="s">
        <v>548</v>
      </c>
      <c r="D404">
        <v>18538756663</v>
      </c>
      <c r="E404" s="3">
        <v>0</v>
      </c>
      <c r="G404" s="3">
        <v>1</v>
      </c>
      <c r="H404">
        <v>201905</v>
      </c>
      <c r="I404" s="3">
        <v>0</v>
      </c>
      <c r="K404" s="3">
        <v>0</v>
      </c>
      <c r="M404" s="3">
        <v>10</v>
      </c>
      <c r="N404">
        <v>3610</v>
      </c>
      <c r="O404" t="s">
        <v>382</v>
      </c>
      <c r="P404">
        <v>36109337</v>
      </c>
      <c r="Q404" t="s">
        <v>383</v>
      </c>
      <c r="R404" t="s">
        <v>52</v>
      </c>
      <c r="S404">
        <v>13643868455</v>
      </c>
      <c r="T404">
        <v>3610</v>
      </c>
      <c r="U404" t="s">
        <v>382</v>
      </c>
      <c r="Y404" t="s">
        <v>3954</v>
      </c>
      <c r="Z404" t="s">
        <v>383</v>
      </c>
      <c r="AA404" t="s">
        <v>383</v>
      </c>
      <c r="AB404">
        <v>13643868455</v>
      </c>
    </row>
    <row r="405" spans="1:29" x14ac:dyDescent="0.25">
      <c r="A405">
        <v>20190424</v>
      </c>
      <c r="B405" s="10">
        <v>365000016382</v>
      </c>
      <c r="C405" s="5" t="s">
        <v>498</v>
      </c>
      <c r="D405">
        <v>15032063269</v>
      </c>
      <c r="E405" s="3">
        <v>0</v>
      </c>
      <c r="G405" s="3">
        <v>1</v>
      </c>
      <c r="H405">
        <v>201907</v>
      </c>
      <c r="I405" s="3">
        <v>0</v>
      </c>
      <c r="K405" s="3">
        <v>0</v>
      </c>
      <c r="M405" s="3">
        <v>10</v>
      </c>
      <c r="N405">
        <v>3650</v>
      </c>
      <c r="O405" t="s">
        <v>499</v>
      </c>
      <c r="P405">
        <v>36502105</v>
      </c>
      <c r="Q405" t="s">
        <v>500</v>
      </c>
      <c r="R405" t="s">
        <v>77</v>
      </c>
      <c r="S405">
        <v>15930191465</v>
      </c>
      <c r="T405">
        <v>3650</v>
      </c>
      <c r="U405" t="s">
        <v>499</v>
      </c>
      <c r="X405" s="8">
        <v>10</v>
      </c>
      <c r="Y405" t="s">
        <v>4576</v>
      </c>
      <c r="Z405" t="s">
        <v>4577</v>
      </c>
      <c r="AA405" t="s">
        <v>500</v>
      </c>
      <c r="AB405">
        <v>15930191465</v>
      </c>
    </row>
    <row r="406" spans="1:29" x14ac:dyDescent="0.25">
      <c r="A406">
        <v>20190424</v>
      </c>
      <c r="B406" s="10">
        <v>365000016383</v>
      </c>
      <c r="C406" s="5" t="s">
        <v>501</v>
      </c>
      <c r="D406">
        <v>13803216341</v>
      </c>
      <c r="E406" s="3">
        <v>0</v>
      </c>
      <c r="G406" s="3">
        <v>0</v>
      </c>
      <c r="I406" s="3">
        <v>0</v>
      </c>
      <c r="K406" s="3">
        <v>0</v>
      </c>
      <c r="M406" s="3">
        <v>0</v>
      </c>
      <c r="N406">
        <v>3650</v>
      </c>
      <c r="O406" t="s">
        <v>499</v>
      </c>
      <c r="P406">
        <v>36502105</v>
      </c>
      <c r="Q406" t="s">
        <v>500</v>
      </c>
      <c r="R406" t="s">
        <v>77</v>
      </c>
      <c r="S406">
        <v>15930191465</v>
      </c>
      <c r="T406">
        <v>3650</v>
      </c>
      <c r="U406" t="s">
        <v>499</v>
      </c>
      <c r="Y406" t="s">
        <v>4576</v>
      </c>
      <c r="Z406" t="s">
        <v>4577</v>
      </c>
      <c r="AA406" t="s">
        <v>500</v>
      </c>
      <c r="AB406">
        <v>15930191465</v>
      </c>
    </row>
    <row r="407" spans="1:29" x14ac:dyDescent="0.25">
      <c r="A407">
        <v>20190424</v>
      </c>
      <c r="B407" s="10">
        <v>366000011226</v>
      </c>
      <c r="C407" s="5" t="s">
        <v>512</v>
      </c>
      <c r="D407">
        <v>15835764279</v>
      </c>
      <c r="E407" s="3">
        <v>0</v>
      </c>
      <c r="G407" s="3">
        <v>0</v>
      </c>
      <c r="I407" s="3">
        <v>1</v>
      </c>
      <c r="J407">
        <v>20190430</v>
      </c>
      <c r="K407" s="3">
        <v>0</v>
      </c>
      <c r="M407" s="3">
        <v>20</v>
      </c>
      <c r="N407">
        <v>3660</v>
      </c>
      <c r="O407" t="s">
        <v>196</v>
      </c>
    </row>
    <row r="408" spans="1:29" x14ac:dyDescent="0.25">
      <c r="A408">
        <v>20190424</v>
      </c>
      <c r="B408" s="10">
        <v>370000011558</v>
      </c>
      <c r="C408" s="5" t="s">
        <v>575</v>
      </c>
      <c r="D408">
        <v>19941642595</v>
      </c>
      <c r="E408" s="3">
        <v>0</v>
      </c>
      <c r="G408" s="3">
        <v>1</v>
      </c>
      <c r="H408">
        <v>201905</v>
      </c>
      <c r="I408" s="3">
        <v>1</v>
      </c>
      <c r="J408">
        <v>20190425</v>
      </c>
      <c r="K408" s="3">
        <v>1</v>
      </c>
      <c r="L408">
        <v>20190507</v>
      </c>
      <c r="M408" s="3">
        <v>30</v>
      </c>
      <c r="N408">
        <v>3700</v>
      </c>
      <c r="O408" t="s">
        <v>461</v>
      </c>
      <c r="P408">
        <v>37000559</v>
      </c>
      <c r="Q408" t="s">
        <v>576</v>
      </c>
      <c r="R408" t="s">
        <v>48</v>
      </c>
      <c r="S408">
        <v>18913925863</v>
      </c>
      <c r="T408">
        <v>3700</v>
      </c>
      <c r="U408" t="s">
        <v>461</v>
      </c>
      <c r="Y408" t="s">
        <v>4578</v>
      </c>
      <c r="Z408" t="s">
        <v>4579</v>
      </c>
      <c r="AA408" t="s">
        <v>576</v>
      </c>
      <c r="AB408">
        <v>13182892185</v>
      </c>
    </row>
    <row r="409" spans="1:29" x14ac:dyDescent="0.25">
      <c r="A409">
        <v>20190424</v>
      </c>
      <c r="B409" s="10">
        <v>370000011561</v>
      </c>
      <c r="C409" s="5" t="s">
        <v>517</v>
      </c>
      <c r="D409">
        <v>13584005337</v>
      </c>
      <c r="E409" s="3">
        <v>0</v>
      </c>
      <c r="G409" s="3">
        <v>0</v>
      </c>
      <c r="I409" s="3">
        <v>0</v>
      </c>
      <c r="K409" s="3">
        <v>0</v>
      </c>
      <c r="M409" s="3">
        <v>0</v>
      </c>
      <c r="N409">
        <v>3700</v>
      </c>
      <c r="O409" t="s">
        <v>461</v>
      </c>
      <c r="P409">
        <v>37008048</v>
      </c>
      <c r="Q409" t="s">
        <v>518</v>
      </c>
      <c r="R409" t="s">
        <v>52</v>
      </c>
      <c r="S409">
        <v>13770615865</v>
      </c>
      <c r="T409">
        <v>3700</v>
      </c>
      <c r="U409" t="s">
        <v>461</v>
      </c>
      <c r="Y409" t="s">
        <v>4580</v>
      </c>
      <c r="Z409" t="s">
        <v>4581</v>
      </c>
      <c r="AA409" t="s">
        <v>518</v>
      </c>
      <c r="AB409">
        <v>13770615865</v>
      </c>
    </row>
    <row r="410" spans="1:29" x14ac:dyDescent="0.25">
      <c r="A410">
        <v>20190424</v>
      </c>
      <c r="B410" s="10">
        <v>375000012415</v>
      </c>
      <c r="C410" s="5" t="s">
        <v>544</v>
      </c>
      <c r="D410">
        <v>13382435993</v>
      </c>
      <c r="E410" s="3">
        <v>0</v>
      </c>
      <c r="G410" s="3">
        <v>1</v>
      </c>
      <c r="H410">
        <v>201905</v>
      </c>
      <c r="I410" s="3">
        <v>0</v>
      </c>
      <c r="K410" s="3">
        <v>0</v>
      </c>
      <c r="M410" s="3">
        <v>10</v>
      </c>
      <c r="N410">
        <v>3750</v>
      </c>
      <c r="O410" t="s">
        <v>352</v>
      </c>
      <c r="P410">
        <v>37500323</v>
      </c>
      <c r="Q410" t="s">
        <v>545</v>
      </c>
      <c r="R410" t="s">
        <v>77</v>
      </c>
      <c r="S410">
        <v>13401290609</v>
      </c>
      <c r="T410">
        <v>3750</v>
      </c>
      <c r="U410" t="s">
        <v>352</v>
      </c>
      <c r="Y410" t="s">
        <v>4582</v>
      </c>
      <c r="Z410" t="s">
        <v>545</v>
      </c>
      <c r="AA410" t="s">
        <v>545</v>
      </c>
      <c r="AB410">
        <v>13401290609</v>
      </c>
    </row>
    <row r="411" spans="1:29" x14ac:dyDescent="0.25">
      <c r="A411">
        <v>20190424</v>
      </c>
      <c r="B411" s="10">
        <v>382000011082</v>
      </c>
      <c r="C411" s="5" t="s">
        <v>508</v>
      </c>
      <c r="D411">
        <v>18636614667</v>
      </c>
      <c r="E411" s="3">
        <v>0</v>
      </c>
      <c r="G411" s="3">
        <v>0</v>
      </c>
      <c r="I411" s="3">
        <v>0</v>
      </c>
      <c r="K411" s="3">
        <v>0</v>
      </c>
      <c r="M411" s="3">
        <v>0</v>
      </c>
      <c r="N411">
        <v>3820</v>
      </c>
      <c r="O411" t="s">
        <v>338</v>
      </c>
    </row>
    <row r="412" spans="1:29" x14ac:dyDescent="0.25">
      <c r="A412">
        <v>20190424</v>
      </c>
      <c r="B412" s="10">
        <v>386000010966</v>
      </c>
      <c r="C412" s="5" t="s">
        <v>497</v>
      </c>
      <c r="D412">
        <v>17134351111</v>
      </c>
      <c r="E412" s="3">
        <v>0</v>
      </c>
      <c r="G412" s="3">
        <v>1</v>
      </c>
      <c r="H412">
        <v>201906</v>
      </c>
      <c r="I412" s="3">
        <v>0</v>
      </c>
      <c r="K412" s="3">
        <v>0</v>
      </c>
      <c r="M412" s="3">
        <v>10</v>
      </c>
      <c r="N412">
        <v>3860</v>
      </c>
      <c r="O412" t="s">
        <v>156</v>
      </c>
      <c r="P412">
        <v>38600959</v>
      </c>
      <c r="Q412" t="s">
        <v>391</v>
      </c>
      <c r="R412" t="s">
        <v>52</v>
      </c>
      <c r="S412">
        <v>13500808313</v>
      </c>
      <c r="T412">
        <v>3860</v>
      </c>
      <c r="U412" t="s">
        <v>156</v>
      </c>
      <c r="Y412" t="s">
        <v>4537</v>
      </c>
      <c r="Z412" t="s">
        <v>4538</v>
      </c>
      <c r="AA412" t="s">
        <v>391</v>
      </c>
      <c r="AB412">
        <v>15568889333</v>
      </c>
    </row>
    <row r="413" spans="1:29" x14ac:dyDescent="0.25">
      <c r="A413">
        <v>20190424</v>
      </c>
      <c r="B413" s="10">
        <v>395000010086</v>
      </c>
      <c r="C413" s="5" t="s">
        <v>514</v>
      </c>
      <c r="D413">
        <v>15906112211</v>
      </c>
      <c r="E413" s="3">
        <v>0</v>
      </c>
      <c r="G413" s="3">
        <v>1</v>
      </c>
      <c r="H413">
        <v>201905</v>
      </c>
      <c r="I413" s="3">
        <v>1</v>
      </c>
      <c r="J413">
        <v>20190425</v>
      </c>
      <c r="K413" s="3">
        <v>1</v>
      </c>
      <c r="L413">
        <v>20190426</v>
      </c>
      <c r="M413" s="3">
        <v>30</v>
      </c>
      <c r="N413">
        <v>3950</v>
      </c>
      <c r="O413" t="s">
        <v>46</v>
      </c>
      <c r="P413">
        <v>39508668</v>
      </c>
      <c r="Q413" t="s">
        <v>117</v>
      </c>
      <c r="R413" t="s">
        <v>52</v>
      </c>
      <c r="S413">
        <v>15906120930</v>
      </c>
      <c r="T413">
        <v>3950</v>
      </c>
      <c r="U413" t="s">
        <v>46</v>
      </c>
      <c r="Y413" t="s">
        <v>4460</v>
      </c>
      <c r="Z413" t="s">
        <v>117</v>
      </c>
      <c r="AA413" t="s">
        <v>117</v>
      </c>
      <c r="AB413">
        <v>15906120930</v>
      </c>
    </row>
    <row r="414" spans="1:29" x14ac:dyDescent="0.25">
      <c r="A414">
        <v>20190424</v>
      </c>
      <c r="B414" s="10">
        <v>395000010087</v>
      </c>
      <c r="C414" s="5" t="s">
        <v>515</v>
      </c>
      <c r="D414">
        <v>13915895616</v>
      </c>
      <c r="E414" s="3">
        <v>0</v>
      </c>
      <c r="G414" s="3">
        <v>1</v>
      </c>
      <c r="H414">
        <v>201906</v>
      </c>
      <c r="I414" s="3">
        <v>0</v>
      </c>
      <c r="K414" s="3">
        <v>0</v>
      </c>
      <c r="M414" s="3">
        <v>10</v>
      </c>
      <c r="N414">
        <v>3950</v>
      </c>
      <c r="O414" t="s">
        <v>46</v>
      </c>
      <c r="P414">
        <v>39508668</v>
      </c>
      <c r="Q414" t="s">
        <v>117</v>
      </c>
      <c r="R414" t="s">
        <v>52</v>
      </c>
      <c r="S414">
        <v>15906120930</v>
      </c>
      <c r="T414">
        <v>3950</v>
      </c>
      <c r="U414" t="s">
        <v>46</v>
      </c>
      <c r="Y414" t="s">
        <v>4460</v>
      </c>
      <c r="Z414" t="s">
        <v>117</v>
      </c>
      <c r="AA414" t="s">
        <v>117</v>
      </c>
      <c r="AB414">
        <v>15906120930</v>
      </c>
    </row>
    <row r="415" spans="1:29" x14ac:dyDescent="0.25">
      <c r="A415">
        <v>20190424</v>
      </c>
      <c r="B415" s="10">
        <v>398000010965</v>
      </c>
      <c r="C415" s="5" t="s">
        <v>509</v>
      </c>
      <c r="D415">
        <v>16605556066</v>
      </c>
      <c r="E415" s="3">
        <v>0</v>
      </c>
      <c r="G415" s="3">
        <v>1</v>
      </c>
      <c r="H415">
        <v>201905</v>
      </c>
      <c r="I415" s="3">
        <v>1</v>
      </c>
      <c r="J415">
        <v>20190430</v>
      </c>
      <c r="K415" s="3">
        <v>1</v>
      </c>
      <c r="L415">
        <v>20190520</v>
      </c>
      <c r="M415" s="3">
        <v>30</v>
      </c>
      <c r="N415">
        <v>3980</v>
      </c>
      <c r="O415" t="s">
        <v>26</v>
      </c>
      <c r="Y415" t="s">
        <v>4583</v>
      </c>
      <c r="Z415" t="s">
        <v>4584</v>
      </c>
      <c r="AA415" t="s">
        <v>4584</v>
      </c>
      <c r="AB415">
        <v>17602196519</v>
      </c>
      <c r="AC415">
        <v>12</v>
      </c>
    </row>
    <row r="416" spans="1:29" x14ac:dyDescent="0.25">
      <c r="A416">
        <v>20190424</v>
      </c>
      <c r="B416" s="10">
        <v>503000010073</v>
      </c>
      <c r="C416" s="5" t="s">
        <v>513</v>
      </c>
      <c r="D416">
        <v>18115610271</v>
      </c>
      <c r="E416" s="3">
        <v>0</v>
      </c>
      <c r="G416" s="3">
        <v>1</v>
      </c>
      <c r="H416">
        <v>201905</v>
      </c>
      <c r="I416" s="3">
        <v>1</v>
      </c>
      <c r="J416">
        <v>20190430</v>
      </c>
      <c r="K416" s="3">
        <v>1</v>
      </c>
      <c r="L416">
        <v>20190430</v>
      </c>
      <c r="M416" s="3">
        <v>30</v>
      </c>
      <c r="N416">
        <v>5030</v>
      </c>
      <c r="O416" t="s">
        <v>82</v>
      </c>
      <c r="P416">
        <v>5030</v>
      </c>
      <c r="T416">
        <v>5030</v>
      </c>
      <c r="U416" t="s">
        <v>82</v>
      </c>
      <c r="Y416" t="s">
        <v>4585</v>
      </c>
      <c r="Z416" t="s">
        <v>937</v>
      </c>
      <c r="AA416" t="s">
        <v>937</v>
      </c>
      <c r="AB416">
        <v>18115610271</v>
      </c>
    </row>
    <row r="417" spans="1:28" x14ac:dyDescent="0.25">
      <c r="A417">
        <v>20190425</v>
      </c>
      <c r="B417" s="10">
        <v>316000032130</v>
      </c>
      <c r="C417" s="5" t="s">
        <v>604</v>
      </c>
      <c r="D417">
        <v>17701693427</v>
      </c>
      <c r="E417" s="3">
        <v>0</v>
      </c>
      <c r="G417" s="3">
        <v>1</v>
      </c>
      <c r="H417">
        <v>201905</v>
      </c>
      <c r="I417" s="3">
        <v>0</v>
      </c>
      <c r="K417" s="3">
        <v>0</v>
      </c>
      <c r="M417" s="3">
        <v>10</v>
      </c>
      <c r="N417">
        <v>3160</v>
      </c>
      <c r="O417" t="s">
        <v>143</v>
      </c>
      <c r="P417">
        <v>31608166</v>
      </c>
      <c r="Q417" t="s">
        <v>543</v>
      </c>
      <c r="R417" t="s">
        <v>52</v>
      </c>
      <c r="S417">
        <v>18701815595</v>
      </c>
      <c r="T417">
        <v>3160</v>
      </c>
      <c r="U417" t="s">
        <v>143</v>
      </c>
      <c r="Y417" t="s">
        <v>4562</v>
      </c>
      <c r="Z417" t="s">
        <v>543</v>
      </c>
      <c r="AA417" t="s">
        <v>543</v>
      </c>
      <c r="AB417">
        <v>18701815595</v>
      </c>
    </row>
    <row r="418" spans="1:28" x14ac:dyDescent="0.25">
      <c r="A418">
        <v>20190425</v>
      </c>
      <c r="B418" s="10">
        <v>316000032131</v>
      </c>
      <c r="C418" s="5" t="s">
        <v>602</v>
      </c>
      <c r="D418">
        <v>13311710726</v>
      </c>
      <c r="E418" s="3">
        <v>0</v>
      </c>
      <c r="G418" s="3">
        <v>1</v>
      </c>
      <c r="H418">
        <v>201905</v>
      </c>
      <c r="I418" s="3">
        <v>0</v>
      </c>
      <c r="K418" s="3">
        <v>0</v>
      </c>
      <c r="M418" s="3">
        <v>10</v>
      </c>
      <c r="N418">
        <v>3160</v>
      </c>
      <c r="O418" t="s">
        <v>143</v>
      </c>
      <c r="P418">
        <v>31608166</v>
      </c>
      <c r="Q418" t="s">
        <v>543</v>
      </c>
      <c r="R418" t="s">
        <v>52</v>
      </c>
      <c r="S418">
        <v>18701815595</v>
      </c>
      <c r="T418">
        <v>3160</v>
      </c>
      <c r="U418" t="s">
        <v>143</v>
      </c>
      <c r="Y418" t="s">
        <v>4562</v>
      </c>
      <c r="Z418" t="s">
        <v>543</v>
      </c>
      <c r="AA418" t="s">
        <v>543</v>
      </c>
      <c r="AB418">
        <v>18701815595</v>
      </c>
    </row>
    <row r="419" spans="1:28" x14ac:dyDescent="0.25">
      <c r="A419">
        <v>20190425</v>
      </c>
      <c r="B419" s="10">
        <v>316000032132</v>
      </c>
      <c r="C419" s="5" t="s">
        <v>603</v>
      </c>
      <c r="D419">
        <v>18516766178</v>
      </c>
      <c r="E419" s="3">
        <v>0</v>
      </c>
      <c r="G419" s="3">
        <v>1</v>
      </c>
      <c r="H419">
        <v>201905</v>
      </c>
      <c r="I419" s="3">
        <v>0</v>
      </c>
      <c r="K419" s="3">
        <v>0</v>
      </c>
      <c r="M419" s="3">
        <v>10</v>
      </c>
      <c r="N419">
        <v>3160</v>
      </c>
      <c r="O419" t="s">
        <v>143</v>
      </c>
      <c r="P419">
        <v>31608166</v>
      </c>
      <c r="Q419" t="s">
        <v>543</v>
      </c>
      <c r="R419" t="s">
        <v>52</v>
      </c>
      <c r="S419">
        <v>18701815595</v>
      </c>
      <c r="T419">
        <v>3160</v>
      </c>
      <c r="U419" t="s">
        <v>143</v>
      </c>
      <c r="Y419" t="s">
        <v>4562</v>
      </c>
      <c r="Z419" t="s">
        <v>543</v>
      </c>
      <c r="AA419" t="s">
        <v>543</v>
      </c>
      <c r="AB419">
        <v>18701815595</v>
      </c>
    </row>
    <row r="420" spans="1:28" x14ac:dyDescent="0.25">
      <c r="A420">
        <v>20190425</v>
      </c>
      <c r="B420" s="10">
        <v>319000010383</v>
      </c>
      <c r="C420" s="5" t="s">
        <v>601</v>
      </c>
      <c r="D420">
        <v>13379058979</v>
      </c>
      <c r="E420" s="3">
        <v>0</v>
      </c>
      <c r="G420" s="3">
        <v>0</v>
      </c>
      <c r="I420" s="3">
        <v>0</v>
      </c>
      <c r="K420" s="3">
        <v>0</v>
      </c>
      <c r="M420" s="3">
        <v>0</v>
      </c>
      <c r="N420">
        <v>3190</v>
      </c>
      <c r="O420" t="s">
        <v>53</v>
      </c>
      <c r="P420">
        <v>32002979</v>
      </c>
      <c r="Q420" t="s">
        <v>374</v>
      </c>
      <c r="R420" t="s">
        <v>52</v>
      </c>
      <c r="S420">
        <v>18629583429</v>
      </c>
      <c r="T420">
        <v>3200</v>
      </c>
      <c r="U420" t="s">
        <v>115</v>
      </c>
      <c r="Y420" t="s">
        <v>4532</v>
      </c>
      <c r="Z420" t="s">
        <v>374</v>
      </c>
      <c r="AA420" t="s">
        <v>374</v>
      </c>
      <c r="AB420">
        <v>18629583429</v>
      </c>
    </row>
    <row r="421" spans="1:28" x14ac:dyDescent="0.25">
      <c r="A421">
        <v>20190425</v>
      </c>
      <c r="B421" s="10">
        <v>319000010385</v>
      </c>
      <c r="C421" s="5" t="s">
        <v>595</v>
      </c>
      <c r="D421">
        <v>13111591247</v>
      </c>
      <c r="E421" s="3">
        <v>1</v>
      </c>
      <c r="F421">
        <v>20190612</v>
      </c>
      <c r="G421" s="3">
        <v>1</v>
      </c>
      <c r="H421">
        <v>201906</v>
      </c>
      <c r="I421" s="3">
        <v>1</v>
      </c>
      <c r="J421">
        <v>20190612</v>
      </c>
      <c r="K421" s="3">
        <v>1</v>
      </c>
      <c r="L421">
        <v>20190612</v>
      </c>
      <c r="M421" s="3">
        <v>80</v>
      </c>
      <c r="N421">
        <v>3190</v>
      </c>
      <c r="O421" t="s">
        <v>53</v>
      </c>
      <c r="P421">
        <v>31905556</v>
      </c>
      <c r="Q421" t="s">
        <v>80</v>
      </c>
      <c r="R421" t="s">
        <v>52</v>
      </c>
      <c r="S421">
        <v>13991920232</v>
      </c>
      <c r="T421">
        <v>3190</v>
      </c>
      <c r="U421" t="s">
        <v>53</v>
      </c>
      <c r="Y421" t="s">
        <v>4443</v>
      </c>
      <c r="Z421" t="s">
        <v>4444</v>
      </c>
      <c r="AA421" t="s">
        <v>80</v>
      </c>
      <c r="AB421">
        <v>13991920232</v>
      </c>
    </row>
    <row r="422" spans="1:28" x14ac:dyDescent="0.25">
      <c r="A422">
        <v>20190425</v>
      </c>
      <c r="B422" s="10">
        <v>319000010386</v>
      </c>
      <c r="C422" s="5" t="s">
        <v>605</v>
      </c>
      <c r="D422">
        <v>13111290189</v>
      </c>
      <c r="E422" s="3">
        <v>1</v>
      </c>
      <c r="F422">
        <v>20190506</v>
      </c>
      <c r="G422" s="3">
        <v>1</v>
      </c>
      <c r="H422">
        <v>201905</v>
      </c>
      <c r="I422" s="3">
        <v>1</v>
      </c>
      <c r="J422">
        <v>20190426</v>
      </c>
      <c r="K422" s="3">
        <v>1</v>
      </c>
      <c r="L422">
        <v>20190506</v>
      </c>
      <c r="M422" s="3">
        <v>80</v>
      </c>
      <c r="N422">
        <v>3190</v>
      </c>
      <c r="O422" t="s">
        <v>53</v>
      </c>
      <c r="P422">
        <v>31901042</v>
      </c>
      <c r="Q422" t="s">
        <v>51</v>
      </c>
      <c r="R422" t="s">
        <v>52</v>
      </c>
      <c r="S422">
        <v>13072940875</v>
      </c>
      <c r="T422">
        <v>3190</v>
      </c>
      <c r="U422" t="s">
        <v>53</v>
      </c>
      <c r="Y422" t="s">
        <v>4430</v>
      </c>
      <c r="Z422" t="s">
        <v>51</v>
      </c>
      <c r="AA422" t="s">
        <v>51</v>
      </c>
      <c r="AB422">
        <v>13072940875</v>
      </c>
    </row>
    <row r="423" spans="1:28" x14ac:dyDescent="0.25">
      <c r="A423">
        <v>20190425</v>
      </c>
      <c r="B423" s="10">
        <v>319000010387</v>
      </c>
      <c r="C423" s="5" t="s">
        <v>588</v>
      </c>
      <c r="D423">
        <v>13991206963</v>
      </c>
      <c r="E423" s="3">
        <v>0</v>
      </c>
      <c r="G423" s="3">
        <v>1</v>
      </c>
      <c r="H423">
        <v>201905</v>
      </c>
      <c r="I423" s="3">
        <v>1</v>
      </c>
      <c r="J423">
        <v>20190426</v>
      </c>
      <c r="K423" s="3">
        <v>1</v>
      </c>
      <c r="L423">
        <v>20190426</v>
      </c>
      <c r="M423" s="3">
        <v>30</v>
      </c>
      <c r="N423">
        <v>3190</v>
      </c>
      <c r="O423" t="s">
        <v>53</v>
      </c>
      <c r="P423">
        <v>31902445</v>
      </c>
      <c r="Q423" t="s">
        <v>139</v>
      </c>
      <c r="R423" t="s">
        <v>52</v>
      </c>
      <c r="S423">
        <v>18149485117</v>
      </c>
      <c r="T423">
        <v>3190</v>
      </c>
      <c r="U423" t="s">
        <v>53</v>
      </c>
      <c r="Y423" t="s">
        <v>4464</v>
      </c>
      <c r="Z423" t="s">
        <v>139</v>
      </c>
      <c r="AA423" t="s">
        <v>139</v>
      </c>
      <c r="AB423">
        <v>18149485117</v>
      </c>
    </row>
    <row r="424" spans="1:28" x14ac:dyDescent="0.25">
      <c r="A424">
        <v>20190425</v>
      </c>
      <c r="B424" s="10">
        <v>319000010388</v>
      </c>
      <c r="C424" s="5" t="s">
        <v>600</v>
      </c>
      <c r="D424">
        <v>13299118626</v>
      </c>
      <c r="E424" s="3">
        <v>0</v>
      </c>
      <c r="G424" s="3">
        <v>0</v>
      </c>
      <c r="I424" s="3">
        <v>0</v>
      </c>
      <c r="K424" s="3">
        <v>0</v>
      </c>
      <c r="M424" s="3">
        <v>0</v>
      </c>
      <c r="N424">
        <v>3190</v>
      </c>
      <c r="O424" t="s">
        <v>53</v>
      </c>
      <c r="P424">
        <v>32001000</v>
      </c>
      <c r="Q424" t="s">
        <v>182</v>
      </c>
      <c r="R424" t="s">
        <v>52</v>
      </c>
      <c r="S424">
        <v>18650271260</v>
      </c>
      <c r="T424">
        <v>3200</v>
      </c>
      <c r="U424" t="s">
        <v>115</v>
      </c>
      <c r="Y424" t="s">
        <v>3933</v>
      </c>
      <c r="Z424" t="s">
        <v>3934</v>
      </c>
      <c r="AA424" t="s">
        <v>182</v>
      </c>
      <c r="AB424">
        <v>18629576059</v>
      </c>
    </row>
    <row r="425" spans="1:28" x14ac:dyDescent="0.25">
      <c r="A425">
        <v>20190425</v>
      </c>
      <c r="B425" s="10">
        <v>320000074795</v>
      </c>
      <c r="C425" s="5" t="s">
        <v>598</v>
      </c>
      <c r="D425">
        <v>13379545365</v>
      </c>
      <c r="E425" s="3">
        <v>0</v>
      </c>
      <c r="G425" s="3">
        <v>1</v>
      </c>
      <c r="H425">
        <v>201906</v>
      </c>
      <c r="I425" s="3">
        <v>0</v>
      </c>
      <c r="K425" s="3">
        <v>0</v>
      </c>
      <c r="M425" s="3">
        <v>10</v>
      </c>
      <c r="N425">
        <v>3200</v>
      </c>
      <c r="O425" t="s">
        <v>115</v>
      </c>
      <c r="P425">
        <v>32000998</v>
      </c>
      <c r="Q425" t="s">
        <v>317</v>
      </c>
      <c r="R425" t="s">
        <v>52</v>
      </c>
      <c r="S425">
        <v>18729001055</v>
      </c>
      <c r="T425">
        <v>3200</v>
      </c>
      <c r="U425" t="s">
        <v>115</v>
      </c>
      <c r="Y425" t="s">
        <v>4519</v>
      </c>
      <c r="Z425" t="s">
        <v>4520</v>
      </c>
      <c r="AA425" t="s">
        <v>317</v>
      </c>
      <c r="AB425">
        <v>18729001055</v>
      </c>
    </row>
    <row r="426" spans="1:28" x14ac:dyDescent="0.25">
      <c r="A426">
        <v>20190425</v>
      </c>
      <c r="B426" s="10">
        <v>320000074796</v>
      </c>
      <c r="C426" s="5" t="s">
        <v>599</v>
      </c>
      <c r="D426">
        <v>15891489165</v>
      </c>
      <c r="E426" s="3">
        <v>0</v>
      </c>
      <c r="G426" s="3">
        <v>0</v>
      </c>
      <c r="I426" s="3">
        <v>1</v>
      </c>
      <c r="J426">
        <v>20190624</v>
      </c>
      <c r="K426" s="3">
        <v>0</v>
      </c>
      <c r="M426" s="3">
        <v>20</v>
      </c>
      <c r="N426">
        <v>3200</v>
      </c>
      <c r="O426" t="s">
        <v>115</v>
      </c>
      <c r="P426">
        <v>32001000</v>
      </c>
      <c r="Q426" t="s">
        <v>182</v>
      </c>
      <c r="R426" t="s">
        <v>52</v>
      </c>
      <c r="S426">
        <v>18650271260</v>
      </c>
      <c r="T426">
        <v>3200</v>
      </c>
      <c r="U426" t="s">
        <v>115</v>
      </c>
      <c r="Y426" t="s">
        <v>3933</v>
      </c>
      <c r="Z426" t="s">
        <v>3934</v>
      </c>
      <c r="AA426" t="s">
        <v>182</v>
      </c>
      <c r="AB426">
        <v>18629576059</v>
      </c>
    </row>
    <row r="427" spans="1:28" x14ac:dyDescent="0.25">
      <c r="A427">
        <v>20190425</v>
      </c>
      <c r="B427" s="10">
        <v>320000074797</v>
      </c>
      <c r="C427" s="5" t="s">
        <v>585</v>
      </c>
      <c r="D427">
        <v>18092546388</v>
      </c>
      <c r="E427" s="3">
        <v>0</v>
      </c>
      <c r="G427" s="3">
        <v>1</v>
      </c>
      <c r="H427">
        <v>201905</v>
      </c>
      <c r="I427" s="3">
        <v>1</v>
      </c>
      <c r="J427">
        <v>20190515</v>
      </c>
      <c r="K427" s="3">
        <v>1</v>
      </c>
      <c r="L427">
        <v>20190515</v>
      </c>
      <c r="M427" s="3">
        <v>30</v>
      </c>
      <c r="N427">
        <v>3200</v>
      </c>
      <c r="O427" t="s">
        <v>115</v>
      </c>
      <c r="P427">
        <v>3200</v>
      </c>
      <c r="T427">
        <v>3200</v>
      </c>
      <c r="U427" t="s">
        <v>115</v>
      </c>
    </row>
    <row r="428" spans="1:28" x14ac:dyDescent="0.25">
      <c r="A428">
        <v>20190425</v>
      </c>
      <c r="B428" s="10">
        <v>320000074798</v>
      </c>
      <c r="C428" s="5" t="s">
        <v>606</v>
      </c>
      <c r="D428">
        <v>15529180955</v>
      </c>
      <c r="E428" s="3">
        <v>0</v>
      </c>
      <c r="G428" s="3">
        <v>0</v>
      </c>
      <c r="I428" s="3">
        <v>0</v>
      </c>
      <c r="K428" s="3">
        <v>0</v>
      </c>
      <c r="M428" s="3">
        <v>0</v>
      </c>
      <c r="N428">
        <v>3200</v>
      </c>
      <c r="O428" t="s">
        <v>115</v>
      </c>
      <c r="P428">
        <v>32000520</v>
      </c>
      <c r="Q428" t="s">
        <v>284</v>
      </c>
      <c r="R428" t="s">
        <v>77</v>
      </c>
      <c r="S428">
        <v>15319771622</v>
      </c>
      <c r="T428">
        <v>3200</v>
      </c>
      <c r="U428" t="s">
        <v>115</v>
      </c>
      <c r="Y428" t="s">
        <v>3950</v>
      </c>
      <c r="Z428" t="s">
        <v>3951</v>
      </c>
      <c r="AA428" t="s">
        <v>284</v>
      </c>
      <c r="AB428">
        <v>15319771622</v>
      </c>
    </row>
    <row r="429" spans="1:28" x14ac:dyDescent="0.25">
      <c r="A429">
        <v>20190425</v>
      </c>
      <c r="B429" s="10">
        <v>321000060783</v>
      </c>
      <c r="C429" s="5" t="s">
        <v>592</v>
      </c>
      <c r="D429">
        <v>15318953605</v>
      </c>
      <c r="E429" s="3">
        <v>0</v>
      </c>
      <c r="G429" s="3">
        <v>0</v>
      </c>
      <c r="I429" s="3">
        <v>0</v>
      </c>
      <c r="K429" s="3">
        <v>0</v>
      </c>
      <c r="M429" s="3">
        <v>0</v>
      </c>
      <c r="N429">
        <v>3210</v>
      </c>
      <c r="O429" t="s">
        <v>108</v>
      </c>
      <c r="P429">
        <v>32108625</v>
      </c>
      <c r="Q429" t="s">
        <v>172</v>
      </c>
      <c r="R429" t="s">
        <v>52</v>
      </c>
      <c r="S429">
        <v>15349203317</v>
      </c>
      <c r="T429">
        <v>3210</v>
      </c>
      <c r="U429" t="s">
        <v>108</v>
      </c>
      <c r="Y429" t="s">
        <v>3938</v>
      </c>
      <c r="Z429" t="s">
        <v>172</v>
      </c>
      <c r="AA429" t="s">
        <v>172</v>
      </c>
      <c r="AB429">
        <v>13572230027</v>
      </c>
    </row>
    <row r="430" spans="1:28" x14ac:dyDescent="0.25">
      <c r="A430">
        <v>20190425</v>
      </c>
      <c r="B430" s="10">
        <v>321000060785</v>
      </c>
      <c r="C430" s="5" t="s">
        <v>590</v>
      </c>
      <c r="D430">
        <v>18353481832</v>
      </c>
      <c r="E430" s="3">
        <v>0</v>
      </c>
      <c r="G430" s="3">
        <v>0</v>
      </c>
      <c r="I430" s="3">
        <v>0</v>
      </c>
      <c r="K430" s="3">
        <v>0</v>
      </c>
      <c r="M430" s="3">
        <v>0</v>
      </c>
      <c r="N430">
        <v>3210</v>
      </c>
      <c r="O430" t="s">
        <v>108</v>
      </c>
      <c r="P430">
        <v>32108625</v>
      </c>
      <c r="Q430" t="s">
        <v>172</v>
      </c>
      <c r="R430" t="s">
        <v>52</v>
      </c>
      <c r="S430">
        <v>15349203317</v>
      </c>
      <c r="T430">
        <v>3210</v>
      </c>
      <c r="U430" t="s">
        <v>108</v>
      </c>
      <c r="Y430" t="s">
        <v>3938</v>
      </c>
      <c r="Z430" t="s">
        <v>172</v>
      </c>
      <c r="AA430" t="s">
        <v>172</v>
      </c>
      <c r="AB430">
        <v>13572230027</v>
      </c>
    </row>
    <row r="431" spans="1:28" x14ac:dyDescent="0.25">
      <c r="A431">
        <v>20190425</v>
      </c>
      <c r="B431" s="10">
        <v>321000060786</v>
      </c>
      <c r="C431" s="5" t="s">
        <v>607</v>
      </c>
      <c r="D431">
        <v>15502998898</v>
      </c>
      <c r="E431" s="3">
        <v>0</v>
      </c>
      <c r="G431" s="3">
        <v>0</v>
      </c>
      <c r="I431" s="3">
        <v>0</v>
      </c>
      <c r="K431" s="3">
        <v>0</v>
      </c>
      <c r="M431" s="3">
        <v>0</v>
      </c>
      <c r="N431">
        <v>3210</v>
      </c>
      <c r="O431" t="s">
        <v>108</v>
      </c>
      <c r="P431">
        <v>32103737</v>
      </c>
      <c r="Q431" t="s">
        <v>608</v>
      </c>
      <c r="R431" t="s">
        <v>52</v>
      </c>
      <c r="S431">
        <v>13474104169</v>
      </c>
      <c r="T431">
        <v>3210</v>
      </c>
      <c r="U431" t="s">
        <v>108</v>
      </c>
      <c r="Y431" t="s">
        <v>3957</v>
      </c>
      <c r="Z431" t="s">
        <v>3958</v>
      </c>
      <c r="AA431" t="s">
        <v>608</v>
      </c>
      <c r="AB431">
        <v>13474104169</v>
      </c>
    </row>
    <row r="432" spans="1:28" x14ac:dyDescent="0.25">
      <c r="A432">
        <v>20190425</v>
      </c>
      <c r="B432" s="10">
        <v>321000060787</v>
      </c>
      <c r="C432" s="5" t="s">
        <v>594</v>
      </c>
      <c r="D432">
        <v>15237744108</v>
      </c>
      <c r="E432" s="3">
        <v>0</v>
      </c>
      <c r="G432" s="3">
        <v>0</v>
      </c>
      <c r="I432" s="3">
        <v>0</v>
      </c>
      <c r="K432" s="3">
        <v>0</v>
      </c>
      <c r="M432" s="3">
        <v>0</v>
      </c>
      <c r="N432">
        <v>3210</v>
      </c>
      <c r="O432" t="s">
        <v>108</v>
      </c>
      <c r="P432">
        <v>32108625</v>
      </c>
      <c r="Q432" t="s">
        <v>172</v>
      </c>
      <c r="R432" t="s">
        <v>52</v>
      </c>
      <c r="S432">
        <v>15349203317</v>
      </c>
      <c r="T432">
        <v>3210</v>
      </c>
      <c r="U432" t="s">
        <v>108</v>
      </c>
      <c r="Y432" t="s">
        <v>3938</v>
      </c>
      <c r="Z432" t="s">
        <v>172</v>
      </c>
      <c r="AA432" t="s">
        <v>172</v>
      </c>
      <c r="AB432">
        <v>13572230027</v>
      </c>
    </row>
    <row r="433" spans="1:28" x14ac:dyDescent="0.25">
      <c r="A433">
        <v>20190425</v>
      </c>
      <c r="B433" s="10">
        <v>321000060788</v>
      </c>
      <c r="C433" s="5" t="s">
        <v>589</v>
      </c>
      <c r="D433">
        <v>18253639915</v>
      </c>
      <c r="E433" s="3">
        <v>0</v>
      </c>
      <c r="G433" s="3">
        <v>0</v>
      </c>
      <c r="I433" s="3">
        <v>0</v>
      </c>
      <c r="K433" s="3">
        <v>0</v>
      </c>
      <c r="M433" s="3">
        <v>0</v>
      </c>
      <c r="N433">
        <v>3210</v>
      </c>
      <c r="O433" t="s">
        <v>108</v>
      </c>
      <c r="P433">
        <v>32108625</v>
      </c>
      <c r="Q433" t="s">
        <v>172</v>
      </c>
      <c r="R433" t="s">
        <v>52</v>
      </c>
      <c r="S433">
        <v>15349203317</v>
      </c>
      <c r="T433">
        <v>3210</v>
      </c>
      <c r="U433" t="s">
        <v>108</v>
      </c>
      <c r="Y433" t="s">
        <v>3938</v>
      </c>
      <c r="Z433" t="s">
        <v>172</v>
      </c>
      <c r="AA433" t="s">
        <v>172</v>
      </c>
      <c r="AB433">
        <v>13572230027</v>
      </c>
    </row>
    <row r="434" spans="1:28" x14ac:dyDescent="0.25">
      <c r="A434">
        <v>20190425</v>
      </c>
      <c r="B434" s="10">
        <v>321000060789</v>
      </c>
      <c r="C434" s="5" t="s">
        <v>591</v>
      </c>
      <c r="D434">
        <v>16676759774</v>
      </c>
      <c r="E434" s="3">
        <v>0</v>
      </c>
      <c r="G434" s="3">
        <v>0</v>
      </c>
      <c r="I434" s="3">
        <v>0</v>
      </c>
      <c r="K434" s="3">
        <v>0</v>
      </c>
      <c r="M434" s="3">
        <v>0</v>
      </c>
      <c r="N434">
        <v>3210</v>
      </c>
      <c r="O434" t="s">
        <v>108</v>
      </c>
      <c r="P434">
        <v>32108625</v>
      </c>
      <c r="Q434" t="s">
        <v>172</v>
      </c>
      <c r="R434" t="s">
        <v>52</v>
      </c>
      <c r="S434">
        <v>15349203317</v>
      </c>
      <c r="T434">
        <v>3210</v>
      </c>
      <c r="U434" t="s">
        <v>108</v>
      </c>
      <c r="Y434" t="s">
        <v>3938</v>
      </c>
      <c r="Z434" t="s">
        <v>172</v>
      </c>
      <c r="AA434" t="s">
        <v>172</v>
      </c>
      <c r="AB434">
        <v>13572230027</v>
      </c>
    </row>
    <row r="435" spans="1:28" x14ac:dyDescent="0.25">
      <c r="A435">
        <v>20190425</v>
      </c>
      <c r="B435" s="10">
        <v>321000060790</v>
      </c>
      <c r="C435" s="5" t="s">
        <v>593</v>
      </c>
      <c r="D435">
        <v>15934364683</v>
      </c>
      <c r="E435" s="3">
        <v>0</v>
      </c>
      <c r="G435" s="3">
        <v>0</v>
      </c>
      <c r="I435" s="3">
        <v>0</v>
      </c>
      <c r="K435" s="3">
        <v>0</v>
      </c>
      <c r="M435" s="3">
        <v>0</v>
      </c>
      <c r="N435">
        <v>3210</v>
      </c>
      <c r="O435" t="s">
        <v>108</v>
      </c>
      <c r="P435">
        <v>32108625</v>
      </c>
      <c r="Q435" t="s">
        <v>172</v>
      </c>
      <c r="R435" t="s">
        <v>52</v>
      </c>
      <c r="S435">
        <v>15349203317</v>
      </c>
      <c r="T435">
        <v>3210</v>
      </c>
      <c r="U435" t="s">
        <v>108</v>
      </c>
      <c r="Y435" t="s">
        <v>3938</v>
      </c>
      <c r="Z435" t="s">
        <v>172</v>
      </c>
      <c r="AA435" t="s">
        <v>172</v>
      </c>
      <c r="AB435">
        <v>13572230027</v>
      </c>
    </row>
    <row r="436" spans="1:28" x14ac:dyDescent="0.25">
      <c r="A436">
        <v>20190425</v>
      </c>
      <c r="B436" s="10">
        <v>323000031791</v>
      </c>
      <c r="C436" s="5" t="s">
        <v>596</v>
      </c>
      <c r="D436">
        <v>15209299613</v>
      </c>
      <c r="E436" s="3">
        <v>0</v>
      </c>
      <c r="G436" s="3">
        <v>1</v>
      </c>
      <c r="H436">
        <v>201905</v>
      </c>
      <c r="I436" s="3">
        <v>0</v>
      </c>
      <c r="K436" s="3">
        <v>0</v>
      </c>
      <c r="M436" s="3">
        <v>10</v>
      </c>
      <c r="N436">
        <v>3230</v>
      </c>
      <c r="O436" t="s">
        <v>298</v>
      </c>
      <c r="P436">
        <v>32304779</v>
      </c>
      <c r="Q436" t="s">
        <v>597</v>
      </c>
      <c r="R436" t="s">
        <v>52</v>
      </c>
      <c r="S436">
        <v>13359298588</v>
      </c>
      <c r="T436">
        <v>3230</v>
      </c>
      <c r="U436" t="s">
        <v>298</v>
      </c>
      <c r="Y436" t="s">
        <v>4586</v>
      </c>
      <c r="Z436" t="s">
        <v>597</v>
      </c>
      <c r="AA436" t="s">
        <v>597</v>
      </c>
      <c r="AB436">
        <v>13359298588</v>
      </c>
    </row>
    <row r="437" spans="1:28" x14ac:dyDescent="0.25">
      <c r="A437">
        <v>20190425</v>
      </c>
      <c r="B437" s="10">
        <v>335000011698</v>
      </c>
      <c r="C437" s="5" t="s">
        <v>580</v>
      </c>
      <c r="D437">
        <v>18200798864</v>
      </c>
      <c r="E437" s="3">
        <v>0</v>
      </c>
      <c r="G437" s="3">
        <v>0</v>
      </c>
      <c r="I437" s="3">
        <v>0</v>
      </c>
      <c r="K437" s="3">
        <v>1</v>
      </c>
      <c r="L437">
        <v>20190426</v>
      </c>
      <c r="M437" s="3">
        <v>20</v>
      </c>
      <c r="N437">
        <v>3350</v>
      </c>
      <c r="O437" t="s">
        <v>581</v>
      </c>
      <c r="P437">
        <v>3350</v>
      </c>
      <c r="T437">
        <v>3350</v>
      </c>
      <c r="U437" t="s">
        <v>581</v>
      </c>
      <c r="Y437" t="s">
        <v>4587</v>
      </c>
      <c r="Z437" t="s">
        <v>4588</v>
      </c>
      <c r="AA437" t="s">
        <v>4588</v>
      </c>
      <c r="AB437">
        <v>13543021010</v>
      </c>
    </row>
    <row r="438" spans="1:28" x14ac:dyDescent="0.25">
      <c r="A438">
        <v>20190425</v>
      </c>
      <c r="B438" s="10">
        <v>335000011699</v>
      </c>
      <c r="C438" s="5" t="s">
        <v>582</v>
      </c>
      <c r="D438">
        <v>18666942969</v>
      </c>
      <c r="E438" s="3">
        <v>0</v>
      </c>
      <c r="G438" s="3">
        <v>0</v>
      </c>
      <c r="I438" s="3">
        <v>0</v>
      </c>
      <c r="K438" s="3">
        <v>1</v>
      </c>
      <c r="L438">
        <v>20190426</v>
      </c>
      <c r="M438" s="3">
        <v>20</v>
      </c>
      <c r="N438">
        <v>3350</v>
      </c>
      <c r="O438" t="s">
        <v>581</v>
      </c>
      <c r="P438">
        <v>3350</v>
      </c>
      <c r="T438">
        <v>3350</v>
      </c>
      <c r="U438" t="s">
        <v>581</v>
      </c>
      <c r="Y438" t="s">
        <v>4587</v>
      </c>
      <c r="Z438" t="s">
        <v>4588</v>
      </c>
      <c r="AA438" t="s">
        <v>4588</v>
      </c>
      <c r="AB438">
        <v>13543021010</v>
      </c>
    </row>
    <row r="439" spans="1:28" x14ac:dyDescent="0.25">
      <c r="A439">
        <v>20190425</v>
      </c>
      <c r="B439" s="10">
        <v>336000013833</v>
      </c>
      <c r="C439" s="5" t="s">
        <v>578</v>
      </c>
      <c r="D439">
        <v>15274670809</v>
      </c>
      <c r="E439" s="3">
        <v>0</v>
      </c>
      <c r="G439" s="3">
        <v>0</v>
      </c>
      <c r="I439" s="3">
        <v>0</v>
      </c>
      <c r="K439" s="3">
        <v>0</v>
      </c>
      <c r="M439" s="3">
        <v>0</v>
      </c>
      <c r="N439">
        <v>3360</v>
      </c>
      <c r="O439" t="s">
        <v>245</v>
      </c>
      <c r="P439">
        <v>33603478</v>
      </c>
      <c r="Q439" t="s">
        <v>246</v>
      </c>
      <c r="R439" t="s">
        <v>77</v>
      </c>
      <c r="S439">
        <v>18711174241</v>
      </c>
      <c r="T439">
        <v>3360</v>
      </c>
      <c r="U439" t="s">
        <v>245</v>
      </c>
      <c r="Y439" t="s">
        <v>4505</v>
      </c>
      <c r="Z439" t="s">
        <v>246</v>
      </c>
      <c r="AA439" t="s">
        <v>246</v>
      </c>
    </row>
    <row r="440" spans="1:28" x14ac:dyDescent="0.25">
      <c r="A440">
        <v>20190425</v>
      </c>
      <c r="B440" s="10">
        <v>366000011227</v>
      </c>
      <c r="C440" s="5" t="s">
        <v>577</v>
      </c>
      <c r="D440">
        <v>15680697768</v>
      </c>
      <c r="E440" s="3">
        <v>0</v>
      </c>
      <c r="G440" s="3">
        <v>0</v>
      </c>
      <c r="I440" s="3">
        <v>0</v>
      </c>
      <c r="K440" s="3">
        <v>0</v>
      </c>
      <c r="M440" s="3">
        <v>0</v>
      </c>
      <c r="N440">
        <v>3660</v>
      </c>
      <c r="O440" t="s">
        <v>196</v>
      </c>
    </row>
    <row r="441" spans="1:28" x14ac:dyDescent="0.25">
      <c r="A441">
        <v>20190425</v>
      </c>
      <c r="B441" s="10">
        <v>383000010563</v>
      </c>
      <c r="C441" s="5" t="s">
        <v>583</v>
      </c>
      <c r="D441">
        <v>15273167083</v>
      </c>
      <c r="E441" s="3">
        <v>0</v>
      </c>
      <c r="G441" s="3">
        <v>0</v>
      </c>
      <c r="I441" s="3">
        <v>1</v>
      </c>
      <c r="J441">
        <v>20190426</v>
      </c>
      <c r="K441" s="3">
        <v>0</v>
      </c>
      <c r="M441" s="3">
        <v>20</v>
      </c>
      <c r="N441">
        <v>3830</v>
      </c>
      <c r="O441" t="s">
        <v>450</v>
      </c>
    </row>
    <row r="442" spans="1:28" x14ac:dyDescent="0.25">
      <c r="A442">
        <v>20190425</v>
      </c>
      <c r="B442" s="10">
        <v>383000010565</v>
      </c>
      <c r="C442" s="5" t="s">
        <v>586</v>
      </c>
      <c r="D442">
        <v>13765368313</v>
      </c>
      <c r="E442" s="3">
        <v>0</v>
      </c>
      <c r="G442" s="3">
        <v>0</v>
      </c>
      <c r="I442" s="3">
        <v>0</v>
      </c>
      <c r="K442" s="3">
        <v>0</v>
      </c>
      <c r="M442" s="3">
        <v>0</v>
      </c>
      <c r="N442">
        <v>3830</v>
      </c>
      <c r="O442" t="s">
        <v>450</v>
      </c>
    </row>
    <row r="443" spans="1:28" x14ac:dyDescent="0.25">
      <c r="A443">
        <v>20190425</v>
      </c>
      <c r="B443" s="10">
        <v>383000010566</v>
      </c>
      <c r="C443" s="5" t="s">
        <v>584</v>
      </c>
      <c r="D443">
        <v>18685101080</v>
      </c>
      <c r="E443" s="3">
        <v>0</v>
      </c>
      <c r="G443" s="3">
        <v>0</v>
      </c>
      <c r="I443" s="3">
        <v>1</v>
      </c>
      <c r="J443">
        <v>20190426</v>
      </c>
      <c r="K443" s="3">
        <v>0</v>
      </c>
      <c r="M443" s="3">
        <v>20</v>
      </c>
      <c r="N443">
        <v>3830</v>
      </c>
      <c r="O443" t="s">
        <v>450</v>
      </c>
    </row>
    <row r="444" spans="1:28" x14ac:dyDescent="0.25">
      <c r="A444">
        <v>20190425</v>
      </c>
      <c r="B444" s="10">
        <v>383000010567</v>
      </c>
      <c r="C444" s="5" t="s">
        <v>609</v>
      </c>
      <c r="D444">
        <v>13984851997</v>
      </c>
      <c r="E444" s="3">
        <v>0</v>
      </c>
      <c r="G444" s="3">
        <v>0</v>
      </c>
      <c r="I444" s="3">
        <v>0</v>
      </c>
      <c r="K444" s="3">
        <v>0</v>
      </c>
      <c r="M444" s="3">
        <v>0</v>
      </c>
      <c r="N444">
        <v>3830</v>
      </c>
      <c r="O444" t="s">
        <v>450</v>
      </c>
    </row>
    <row r="445" spans="1:28" x14ac:dyDescent="0.25">
      <c r="A445">
        <v>20190425</v>
      </c>
      <c r="B445" s="10">
        <v>395000010089</v>
      </c>
      <c r="C445" s="5" t="s">
        <v>587</v>
      </c>
      <c r="D445">
        <v>13776816777</v>
      </c>
      <c r="E445" s="3">
        <v>0</v>
      </c>
      <c r="G445" s="3">
        <v>0</v>
      </c>
      <c r="I445" s="3">
        <v>1</v>
      </c>
      <c r="J445">
        <v>20190529</v>
      </c>
      <c r="K445" s="3">
        <v>0</v>
      </c>
      <c r="M445" s="3">
        <v>20</v>
      </c>
      <c r="N445">
        <v>3950</v>
      </c>
      <c r="O445" t="s">
        <v>46</v>
      </c>
      <c r="P445">
        <v>39508668</v>
      </c>
      <c r="Q445" t="s">
        <v>117</v>
      </c>
      <c r="R445" t="s">
        <v>52</v>
      </c>
      <c r="S445">
        <v>15906120930</v>
      </c>
      <c r="T445">
        <v>3950</v>
      </c>
      <c r="U445" t="s">
        <v>46</v>
      </c>
      <c r="Y445" t="s">
        <v>4460</v>
      </c>
      <c r="Z445" t="s">
        <v>117</v>
      </c>
      <c r="AA445" t="s">
        <v>117</v>
      </c>
      <c r="AB445">
        <v>15906120930</v>
      </c>
    </row>
    <row r="446" spans="1:28" x14ac:dyDescent="0.25">
      <c r="A446">
        <v>20190425</v>
      </c>
      <c r="B446" s="10">
        <v>398000010968</v>
      </c>
      <c r="C446" s="5" t="s">
        <v>579</v>
      </c>
      <c r="D446">
        <v>13636572257</v>
      </c>
      <c r="E446" s="3">
        <v>0</v>
      </c>
      <c r="G446" s="3">
        <v>0</v>
      </c>
      <c r="I446" s="3">
        <v>0</v>
      </c>
      <c r="K446" s="3">
        <v>0</v>
      </c>
      <c r="M446" s="3">
        <v>0</v>
      </c>
      <c r="N446">
        <v>3980</v>
      </c>
      <c r="O446" t="s">
        <v>26</v>
      </c>
    </row>
    <row r="447" spans="1:28" x14ac:dyDescent="0.25">
      <c r="A447">
        <v>20190426</v>
      </c>
      <c r="B447" s="10">
        <v>313000034098</v>
      </c>
      <c r="C447" s="5" t="s">
        <v>634</v>
      </c>
      <c r="D447">
        <v>15952573308</v>
      </c>
      <c r="E447" s="3">
        <v>0</v>
      </c>
      <c r="G447" s="3">
        <v>1</v>
      </c>
      <c r="H447">
        <v>201905</v>
      </c>
      <c r="I447" s="3">
        <v>0</v>
      </c>
      <c r="K447" s="3">
        <v>0</v>
      </c>
      <c r="M447" s="3">
        <v>10</v>
      </c>
      <c r="N447">
        <v>3130</v>
      </c>
      <c r="O447" t="s">
        <v>89</v>
      </c>
    </row>
    <row r="448" spans="1:28" x14ac:dyDescent="0.25">
      <c r="A448">
        <v>20190426</v>
      </c>
      <c r="B448" s="10">
        <v>314000040942</v>
      </c>
      <c r="C448" s="5" t="s">
        <v>628</v>
      </c>
      <c r="D448">
        <v>19921791438</v>
      </c>
      <c r="E448" s="3">
        <v>0</v>
      </c>
      <c r="G448" s="3">
        <v>0</v>
      </c>
      <c r="I448" s="3">
        <v>0</v>
      </c>
      <c r="K448" s="3">
        <v>0</v>
      </c>
      <c r="M448" s="3">
        <v>0</v>
      </c>
      <c r="N448">
        <v>3140</v>
      </c>
      <c r="O448" t="s">
        <v>291</v>
      </c>
      <c r="P448">
        <v>31409398</v>
      </c>
      <c r="Q448" t="s">
        <v>432</v>
      </c>
      <c r="R448" t="s">
        <v>52</v>
      </c>
      <c r="S448">
        <v>18964410045</v>
      </c>
      <c r="T448">
        <v>3140</v>
      </c>
      <c r="U448" t="s">
        <v>291</v>
      </c>
      <c r="Y448" t="s">
        <v>4544</v>
      </c>
      <c r="Z448" t="s">
        <v>432</v>
      </c>
      <c r="AA448" t="s">
        <v>432</v>
      </c>
      <c r="AB448">
        <v>18964410045</v>
      </c>
    </row>
    <row r="449" spans="1:28" x14ac:dyDescent="0.25">
      <c r="A449">
        <v>20190426</v>
      </c>
      <c r="B449" s="10">
        <v>314000040943</v>
      </c>
      <c r="C449" s="5" t="s">
        <v>632</v>
      </c>
      <c r="D449">
        <v>13671738829</v>
      </c>
      <c r="E449" s="3">
        <v>0</v>
      </c>
      <c r="G449" s="3">
        <v>1</v>
      </c>
      <c r="H449">
        <v>201906</v>
      </c>
      <c r="I449" s="3">
        <v>1</v>
      </c>
      <c r="J449">
        <v>20190429</v>
      </c>
      <c r="K449" s="3">
        <v>0</v>
      </c>
      <c r="M449" s="3">
        <v>30</v>
      </c>
      <c r="N449">
        <v>3140</v>
      </c>
      <c r="O449" t="s">
        <v>291</v>
      </c>
      <c r="P449">
        <v>31402124</v>
      </c>
      <c r="Q449" t="s">
        <v>633</v>
      </c>
      <c r="R449" t="s">
        <v>52</v>
      </c>
      <c r="S449">
        <v>13916110415</v>
      </c>
      <c r="T449">
        <v>3140</v>
      </c>
      <c r="U449" t="s">
        <v>291</v>
      </c>
      <c r="Y449" t="s">
        <v>4589</v>
      </c>
      <c r="Z449" t="s">
        <v>4590</v>
      </c>
      <c r="AA449" t="s">
        <v>633</v>
      </c>
      <c r="AB449">
        <v>13916110415</v>
      </c>
    </row>
    <row r="450" spans="1:28" x14ac:dyDescent="0.25">
      <c r="A450">
        <v>20190426</v>
      </c>
      <c r="B450" s="10">
        <v>314000040945</v>
      </c>
      <c r="C450" s="5" t="s">
        <v>624</v>
      </c>
      <c r="D450">
        <v>13091686558</v>
      </c>
      <c r="E450" s="3">
        <v>0</v>
      </c>
      <c r="G450" s="3">
        <v>1</v>
      </c>
      <c r="H450">
        <v>201906</v>
      </c>
      <c r="I450" s="3">
        <v>1</v>
      </c>
      <c r="J450">
        <v>20190430</v>
      </c>
      <c r="K450" s="3">
        <v>0</v>
      </c>
      <c r="M450" s="3">
        <v>30</v>
      </c>
      <c r="N450">
        <v>3140</v>
      </c>
      <c r="O450" t="s">
        <v>291</v>
      </c>
      <c r="P450">
        <v>31400818</v>
      </c>
      <c r="Q450" t="s">
        <v>622</v>
      </c>
      <c r="R450" t="s">
        <v>77</v>
      </c>
      <c r="S450">
        <v>13917696642</v>
      </c>
      <c r="T450">
        <v>3140</v>
      </c>
      <c r="U450" t="s">
        <v>291</v>
      </c>
      <c r="Y450" t="s">
        <v>4591</v>
      </c>
      <c r="Z450" t="s">
        <v>622</v>
      </c>
      <c r="AA450" t="s">
        <v>622</v>
      </c>
      <c r="AB450">
        <v>13917696642</v>
      </c>
    </row>
    <row r="451" spans="1:28" x14ac:dyDescent="0.25">
      <c r="A451">
        <v>20190426</v>
      </c>
      <c r="B451" s="10">
        <v>314000040946</v>
      </c>
      <c r="C451" s="5" t="s">
        <v>623</v>
      </c>
      <c r="D451">
        <v>18345625320</v>
      </c>
      <c r="E451" s="3">
        <v>0</v>
      </c>
      <c r="G451" s="3">
        <v>1</v>
      </c>
      <c r="H451">
        <v>201906</v>
      </c>
      <c r="I451" s="3">
        <v>1</v>
      </c>
      <c r="J451">
        <v>20190429</v>
      </c>
      <c r="K451" s="3">
        <v>0</v>
      </c>
      <c r="M451" s="3">
        <v>30</v>
      </c>
      <c r="N451">
        <v>3140</v>
      </c>
      <c r="O451" t="s">
        <v>291</v>
      </c>
      <c r="P451">
        <v>31400818</v>
      </c>
      <c r="Q451" t="s">
        <v>622</v>
      </c>
      <c r="R451" t="s">
        <v>77</v>
      </c>
      <c r="S451">
        <v>13917696642</v>
      </c>
      <c r="T451">
        <v>3140</v>
      </c>
      <c r="U451" t="s">
        <v>291</v>
      </c>
      <c r="Y451" t="s">
        <v>4591</v>
      </c>
      <c r="Z451" t="s">
        <v>622</v>
      </c>
      <c r="AA451" t="s">
        <v>622</v>
      </c>
      <c r="AB451">
        <v>13917696642</v>
      </c>
    </row>
    <row r="452" spans="1:28" x14ac:dyDescent="0.25">
      <c r="A452">
        <v>20190426</v>
      </c>
      <c r="B452" s="10">
        <v>314000040947</v>
      </c>
      <c r="C452" s="5" t="s">
        <v>621</v>
      </c>
      <c r="D452">
        <v>18261345762</v>
      </c>
      <c r="E452" s="3">
        <v>0</v>
      </c>
      <c r="G452" s="3">
        <v>1</v>
      </c>
      <c r="H452">
        <v>201906</v>
      </c>
      <c r="I452" s="3">
        <v>1</v>
      </c>
      <c r="J452">
        <v>20190429</v>
      </c>
      <c r="K452" s="3">
        <v>0</v>
      </c>
      <c r="M452" s="3">
        <v>30</v>
      </c>
      <c r="N452">
        <v>3140</v>
      </c>
      <c r="O452" t="s">
        <v>291</v>
      </c>
      <c r="P452">
        <v>31400818</v>
      </c>
      <c r="Q452" t="s">
        <v>622</v>
      </c>
      <c r="R452" t="s">
        <v>77</v>
      </c>
      <c r="S452">
        <v>13917696642</v>
      </c>
      <c r="T452">
        <v>3140</v>
      </c>
      <c r="U452" t="s">
        <v>291</v>
      </c>
      <c r="Y452" t="s">
        <v>4591</v>
      </c>
      <c r="Z452" t="s">
        <v>622</v>
      </c>
      <c r="AA452" t="s">
        <v>622</v>
      </c>
      <c r="AB452">
        <v>13917696642</v>
      </c>
    </row>
    <row r="453" spans="1:28" x14ac:dyDescent="0.25">
      <c r="A453">
        <v>20190426</v>
      </c>
      <c r="B453" s="10">
        <v>314000040948</v>
      </c>
      <c r="C453" s="5" t="s">
        <v>625</v>
      </c>
      <c r="D453">
        <v>13419598567</v>
      </c>
      <c r="E453" s="3">
        <v>0</v>
      </c>
      <c r="G453" s="3">
        <v>1</v>
      </c>
      <c r="H453">
        <v>201906</v>
      </c>
      <c r="I453" s="3">
        <v>1</v>
      </c>
      <c r="J453">
        <v>20190430</v>
      </c>
      <c r="K453" s="3">
        <v>0</v>
      </c>
      <c r="M453" s="3">
        <v>30</v>
      </c>
      <c r="N453">
        <v>3140</v>
      </c>
      <c r="O453" t="s">
        <v>291</v>
      </c>
      <c r="P453">
        <v>31400818</v>
      </c>
      <c r="Q453" t="s">
        <v>622</v>
      </c>
      <c r="R453" t="s">
        <v>77</v>
      </c>
      <c r="S453">
        <v>13917696642</v>
      </c>
      <c r="T453">
        <v>3140</v>
      </c>
      <c r="U453" t="s">
        <v>291</v>
      </c>
      <c r="Y453" t="s">
        <v>4591</v>
      </c>
      <c r="Z453" t="s">
        <v>622</v>
      </c>
      <c r="AA453" t="s">
        <v>622</v>
      </c>
      <c r="AB453">
        <v>13917696642</v>
      </c>
    </row>
    <row r="454" spans="1:28" x14ac:dyDescent="0.25">
      <c r="A454">
        <v>20190426</v>
      </c>
      <c r="B454" s="10">
        <v>314000040949</v>
      </c>
      <c r="C454" s="5" t="s">
        <v>626</v>
      </c>
      <c r="D454">
        <v>15261304526</v>
      </c>
      <c r="E454" s="3">
        <v>0</v>
      </c>
      <c r="G454" s="3">
        <v>1</v>
      </c>
      <c r="H454">
        <v>201906</v>
      </c>
      <c r="I454" s="3">
        <v>1</v>
      </c>
      <c r="J454">
        <v>20190429</v>
      </c>
      <c r="K454" s="3">
        <v>0</v>
      </c>
      <c r="M454" s="3">
        <v>30</v>
      </c>
      <c r="N454">
        <v>3140</v>
      </c>
      <c r="O454" t="s">
        <v>291</v>
      </c>
      <c r="P454">
        <v>31400818</v>
      </c>
      <c r="Q454" t="s">
        <v>622</v>
      </c>
      <c r="R454" t="s">
        <v>77</v>
      </c>
      <c r="S454">
        <v>13917696642</v>
      </c>
      <c r="T454">
        <v>3140</v>
      </c>
      <c r="U454" t="s">
        <v>291</v>
      </c>
      <c r="Y454" t="s">
        <v>4591</v>
      </c>
      <c r="Z454" t="s">
        <v>622</v>
      </c>
      <c r="AA454" t="s">
        <v>622</v>
      </c>
      <c r="AB454">
        <v>13917696642</v>
      </c>
    </row>
    <row r="455" spans="1:28" x14ac:dyDescent="0.25">
      <c r="A455">
        <v>20190426</v>
      </c>
      <c r="B455" s="10">
        <v>316000032133</v>
      </c>
      <c r="C455" s="5" t="s">
        <v>627</v>
      </c>
      <c r="D455">
        <v>13501999072</v>
      </c>
      <c r="E455" s="3">
        <v>0</v>
      </c>
      <c r="G455" s="3">
        <v>1</v>
      </c>
      <c r="H455">
        <v>201905</v>
      </c>
      <c r="I455" s="3">
        <v>0</v>
      </c>
      <c r="K455" s="3">
        <v>0</v>
      </c>
      <c r="M455" s="3">
        <v>10</v>
      </c>
      <c r="N455">
        <v>3160</v>
      </c>
      <c r="O455" t="s">
        <v>143</v>
      </c>
      <c r="P455">
        <v>31608166</v>
      </c>
      <c r="Q455" t="s">
        <v>543</v>
      </c>
      <c r="R455" t="s">
        <v>52</v>
      </c>
      <c r="S455">
        <v>18701815595</v>
      </c>
      <c r="T455">
        <v>3160</v>
      </c>
      <c r="U455" t="s">
        <v>143</v>
      </c>
      <c r="Y455" t="s">
        <v>4562</v>
      </c>
      <c r="Z455" t="s">
        <v>543</v>
      </c>
      <c r="AA455" t="s">
        <v>543</v>
      </c>
      <c r="AB455">
        <v>18701815595</v>
      </c>
    </row>
    <row r="456" spans="1:28" x14ac:dyDescent="0.25">
      <c r="A456">
        <v>20190426</v>
      </c>
      <c r="B456" s="10">
        <v>319000010390</v>
      </c>
      <c r="C456" s="5" t="s">
        <v>620</v>
      </c>
      <c r="D456">
        <v>18966848769</v>
      </c>
      <c r="E456" s="3">
        <v>1</v>
      </c>
      <c r="F456">
        <v>20190701</v>
      </c>
      <c r="G456" s="3">
        <v>1</v>
      </c>
      <c r="H456">
        <v>201906</v>
      </c>
      <c r="I456" s="3">
        <v>1</v>
      </c>
      <c r="J456">
        <v>20190429</v>
      </c>
      <c r="K456" s="3">
        <v>1</v>
      </c>
      <c r="L456">
        <v>20190701</v>
      </c>
      <c r="M456" s="3">
        <v>80</v>
      </c>
      <c r="N456">
        <v>3190</v>
      </c>
      <c r="O456" t="s">
        <v>53</v>
      </c>
      <c r="P456">
        <v>32001000</v>
      </c>
      <c r="Q456" t="s">
        <v>182</v>
      </c>
      <c r="R456" t="s">
        <v>52</v>
      </c>
      <c r="S456">
        <v>18650271260</v>
      </c>
      <c r="T456">
        <v>3200</v>
      </c>
      <c r="U456" t="s">
        <v>115</v>
      </c>
      <c r="X456" s="8">
        <v>50</v>
      </c>
      <c r="Y456" t="s">
        <v>3933</v>
      </c>
      <c r="Z456" t="s">
        <v>3934</v>
      </c>
      <c r="AA456" t="s">
        <v>182</v>
      </c>
      <c r="AB456">
        <v>18629576059</v>
      </c>
    </row>
    <row r="457" spans="1:28" x14ac:dyDescent="0.25">
      <c r="A457">
        <v>20190426</v>
      </c>
      <c r="B457" s="10">
        <v>321000060791</v>
      </c>
      <c r="C457" s="5" t="s">
        <v>617</v>
      </c>
      <c r="D457">
        <v>13120151610</v>
      </c>
      <c r="E457" s="3">
        <v>0</v>
      </c>
      <c r="G457" s="3">
        <v>0</v>
      </c>
      <c r="I457" s="3">
        <v>0</v>
      </c>
      <c r="K457" s="3">
        <v>0</v>
      </c>
      <c r="M457" s="3">
        <v>0</v>
      </c>
      <c r="N457">
        <v>3210</v>
      </c>
      <c r="O457" t="s">
        <v>108</v>
      </c>
      <c r="P457">
        <v>32108625</v>
      </c>
      <c r="Q457" t="s">
        <v>172</v>
      </c>
      <c r="R457" t="s">
        <v>52</v>
      </c>
      <c r="S457">
        <v>15349203317</v>
      </c>
      <c r="T457">
        <v>3210</v>
      </c>
      <c r="U457" t="s">
        <v>108</v>
      </c>
      <c r="Y457" t="s">
        <v>3938</v>
      </c>
      <c r="Z457" t="s">
        <v>172</v>
      </c>
      <c r="AA457" t="s">
        <v>172</v>
      </c>
      <c r="AB457">
        <v>13572230027</v>
      </c>
    </row>
    <row r="458" spans="1:28" x14ac:dyDescent="0.25">
      <c r="A458">
        <v>20190426</v>
      </c>
      <c r="B458" s="10">
        <v>321000060792</v>
      </c>
      <c r="C458" s="5" t="s">
        <v>614</v>
      </c>
      <c r="D458">
        <v>17806768298</v>
      </c>
      <c r="E458" s="3">
        <v>0</v>
      </c>
      <c r="G458" s="3">
        <v>0</v>
      </c>
      <c r="I458" s="3">
        <v>0</v>
      </c>
      <c r="K458" s="3">
        <v>0</v>
      </c>
      <c r="M458" s="3">
        <v>0</v>
      </c>
      <c r="N458">
        <v>3210</v>
      </c>
      <c r="O458" t="s">
        <v>108</v>
      </c>
      <c r="P458">
        <v>32108625</v>
      </c>
      <c r="Q458" t="s">
        <v>172</v>
      </c>
      <c r="R458" t="s">
        <v>52</v>
      </c>
      <c r="S458">
        <v>15349203317</v>
      </c>
      <c r="T458">
        <v>3210</v>
      </c>
      <c r="U458" t="s">
        <v>108</v>
      </c>
      <c r="Y458" t="s">
        <v>3938</v>
      </c>
      <c r="Z458" t="s">
        <v>172</v>
      </c>
      <c r="AA458" t="s">
        <v>172</v>
      </c>
      <c r="AB458">
        <v>13572230027</v>
      </c>
    </row>
    <row r="459" spans="1:28" x14ac:dyDescent="0.25">
      <c r="A459">
        <v>20190426</v>
      </c>
      <c r="B459" s="10">
        <v>321000060793</v>
      </c>
      <c r="C459" s="5" t="s">
        <v>615</v>
      </c>
      <c r="D459">
        <v>15069283979</v>
      </c>
      <c r="E459" s="3">
        <v>0</v>
      </c>
      <c r="G459" s="3">
        <v>0</v>
      </c>
      <c r="I459" s="3">
        <v>0</v>
      </c>
      <c r="K459" s="3">
        <v>0</v>
      </c>
      <c r="M459" s="3">
        <v>0</v>
      </c>
      <c r="N459">
        <v>3210</v>
      </c>
      <c r="O459" t="s">
        <v>108</v>
      </c>
      <c r="P459">
        <v>32108625</v>
      </c>
      <c r="Q459" t="s">
        <v>172</v>
      </c>
      <c r="R459" t="s">
        <v>52</v>
      </c>
      <c r="S459">
        <v>15349203317</v>
      </c>
      <c r="T459">
        <v>3210</v>
      </c>
      <c r="U459" t="s">
        <v>108</v>
      </c>
      <c r="Y459" t="s">
        <v>3938</v>
      </c>
      <c r="Z459" t="s">
        <v>172</v>
      </c>
      <c r="AA459" t="s">
        <v>172</v>
      </c>
      <c r="AB459">
        <v>13572230027</v>
      </c>
    </row>
    <row r="460" spans="1:28" x14ac:dyDescent="0.25">
      <c r="A460">
        <v>20190426</v>
      </c>
      <c r="B460" s="10">
        <v>321000060795</v>
      </c>
      <c r="C460" s="5" t="s">
        <v>618</v>
      </c>
      <c r="D460">
        <v>13137397393</v>
      </c>
      <c r="E460" s="3">
        <v>0</v>
      </c>
      <c r="G460" s="3">
        <v>0</v>
      </c>
      <c r="I460" s="3">
        <v>0</v>
      </c>
      <c r="K460" s="3">
        <v>0</v>
      </c>
      <c r="M460" s="3">
        <v>0</v>
      </c>
      <c r="N460">
        <v>3210</v>
      </c>
      <c r="O460" t="s">
        <v>108</v>
      </c>
      <c r="P460">
        <v>32108625</v>
      </c>
      <c r="Q460" t="s">
        <v>172</v>
      </c>
      <c r="R460" t="s">
        <v>52</v>
      </c>
      <c r="S460">
        <v>15349203317</v>
      </c>
      <c r="T460">
        <v>3210</v>
      </c>
      <c r="U460" t="s">
        <v>108</v>
      </c>
      <c r="Y460" t="s">
        <v>3938</v>
      </c>
      <c r="Z460" t="s">
        <v>172</v>
      </c>
      <c r="AA460" t="s">
        <v>172</v>
      </c>
      <c r="AB460">
        <v>13572230027</v>
      </c>
    </row>
    <row r="461" spans="1:28" x14ac:dyDescent="0.25">
      <c r="A461">
        <v>20190426</v>
      </c>
      <c r="B461" s="10">
        <v>321000060796</v>
      </c>
      <c r="C461" s="5" t="s">
        <v>616</v>
      </c>
      <c r="D461">
        <v>15762354935</v>
      </c>
      <c r="E461" s="3">
        <v>0</v>
      </c>
      <c r="G461" s="3">
        <v>0</v>
      </c>
      <c r="I461" s="3">
        <v>0</v>
      </c>
      <c r="K461" s="3">
        <v>0</v>
      </c>
      <c r="M461" s="3">
        <v>0</v>
      </c>
      <c r="N461">
        <v>3210</v>
      </c>
      <c r="O461" t="s">
        <v>108</v>
      </c>
      <c r="P461">
        <v>32108625</v>
      </c>
      <c r="Q461" t="s">
        <v>172</v>
      </c>
      <c r="R461" t="s">
        <v>52</v>
      </c>
      <c r="S461">
        <v>15349203317</v>
      </c>
      <c r="T461">
        <v>3210</v>
      </c>
      <c r="U461" t="s">
        <v>108</v>
      </c>
      <c r="Y461" t="s">
        <v>3938</v>
      </c>
      <c r="Z461" t="s">
        <v>172</v>
      </c>
      <c r="AA461" t="s">
        <v>172</v>
      </c>
      <c r="AB461">
        <v>13572230027</v>
      </c>
    </row>
    <row r="462" spans="1:28" x14ac:dyDescent="0.25">
      <c r="A462">
        <v>20190426</v>
      </c>
      <c r="B462" s="10">
        <v>321000060799</v>
      </c>
      <c r="C462" s="5" t="s">
        <v>329</v>
      </c>
      <c r="D462">
        <v>13088989338</v>
      </c>
      <c r="E462" s="3">
        <v>0</v>
      </c>
      <c r="G462" s="3">
        <v>0</v>
      </c>
      <c r="I462" s="3">
        <v>0</v>
      </c>
      <c r="K462" s="3">
        <v>0</v>
      </c>
      <c r="M462" s="3">
        <v>0</v>
      </c>
      <c r="N462">
        <v>3210</v>
      </c>
      <c r="O462" t="s">
        <v>108</v>
      </c>
      <c r="P462">
        <v>32103737</v>
      </c>
      <c r="Q462" t="s">
        <v>608</v>
      </c>
      <c r="R462" t="s">
        <v>52</v>
      </c>
      <c r="S462">
        <v>13474104169</v>
      </c>
      <c r="T462">
        <v>3210</v>
      </c>
      <c r="U462" t="s">
        <v>108</v>
      </c>
      <c r="Y462" t="s">
        <v>3957</v>
      </c>
      <c r="Z462" t="s">
        <v>3958</v>
      </c>
      <c r="AA462" t="s">
        <v>608</v>
      </c>
      <c r="AB462">
        <v>13474104169</v>
      </c>
    </row>
    <row r="463" spans="1:28" x14ac:dyDescent="0.25">
      <c r="A463">
        <v>20190426</v>
      </c>
      <c r="B463" s="10">
        <v>356000012388</v>
      </c>
      <c r="C463" s="5" t="s">
        <v>619</v>
      </c>
      <c r="D463">
        <v>15023946311</v>
      </c>
      <c r="E463" s="3">
        <v>0</v>
      </c>
      <c r="G463" s="3">
        <v>1</v>
      </c>
      <c r="H463">
        <v>201905</v>
      </c>
      <c r="I463" s="3">
        <v>0</v>
      </c>
      <c r="K463" s="3">
        <v>0</v>
      </c>
      <c r="M463" s="3">
        <v>10</v>
      </c>
      <c r="N463">
        <v>3560</v>
      </c>
      <c r="O463" t="s">
        <v>66</v>
      </c>
      <c r="P463">
        <v>35608228</v>
      </c>
      <c r="Q463" t="s">
        <v>67</v>
      </c>
      <c r="R463" t="s">
        <v>52</v>
      </c>
      <c r="S463">
        <v>18702362788</v>
      </c>
      <c r="T463">
        <v>3560</v>
      </c>
      <c r="U463" t="s">
        <v>66</v>
      </c>
      <c r="Y463" t="s">
        <v>4438</v>
      </c>
      <c r="Z463" t="s">
        <v>67</v>
      </c>
      <c r="AA463" t="s">
        <v>67</v>
      </c>
      <c r="AB463">
        <v>18702362788</v>
      </c>
    </row>
    <row r="464" spans="1:28" x14ac:dyDescent="0.25">
      <c r="A464">
        <v>20190426</v>
      </c>
      <c r="B464" s="10">
        <v>383000010568</v>
      </c>
      <c r="C464" s="5" t="s">
        <v>611</v>
      </c>
      <c r="D464">
        <v>13511917670</v>
      </c>
      <c r="E464" s="3">
        <v>0</v>
      </c>
      <c r="G464" s="3">
        <v>0</v>
      </c>
      <c r="I464" s="3">
        <v>0</v>
      </c>
      <c r="K464" s="3">
        <v>0</v>
      </c>
      <c r="M464" s="3">
        <v>0</v>
      </c>
      <c r="N464">
        <v>3830</v>
      </c>
      <c r="O464" t="s">
        <v>450</v>
      </c>
    </row>
    <row r="465" spans="1:28" x14ac:dyDescent="0.25">
      <c r="A465">
        <v>20190426</v>
      </c>
      <c r="B465" s="10">
        <v>386000010967</v>
      </c>
      <c r="C465" s="5" t="s">
        <v>629</v>
      </c>
      <c r="D465">
        <v>13843075155</v>
      </c>
      <c r="E465" s="3">
        <v>0</v>
      </c>
      <c r="G465" s="3">
        <v>1</v>
      </c>
      <c r="H465">
        <v>201905</v>
      </c>
      <c r="I465" s="3">
        <v>1</v>
      </c>
      <c r="J465">
        <v>20190515</v>
      </c>
      <c r="K465" s="3">
        <v>1</v>
      </c>
      <c r="L465">
        <v>20190515</v>
      </c>
      <c r="M465" s="3">
        <v>30</v>
      </c>
      <c r="N465">
        <v>3860</v>
      </c>
      <c r="O465" t="s">
        <v>156</v>
      </c>
      <c r="P465">
        <v>38606460</v>
      </c>
      <c r="Q465" t="s">
        <v>630</v>
      </c>
      <c r="R465" t="s">
        <v>48</v>
      </c>
      <c r="S465">
        <v>13843065691</v>
      </c>
      <c r="T465">
        <v>3860</v>
      </c>
      <c r="U465" t="s">
        <v>156</v>
      </c>
      <c r="Y465" t="s">
        <v>4592</v>
      </c>
      <c r="Z465" t="s">
        <v>630</v>
      </c>
      <c r="AA465" t="s">
        <v>630</v>
      </c>
      <c r="AB465">
        <v>18943999916</v>
      </c>
    </row>
    <row r="466" spans="1:28" x14ac:dyDescent="0.25">
      <c r="A466">
        <v>20190426</v>
      </c>
      <c r="B466" s="10">
        <v>386000010968</v>
      </c>
      <c r="C466" s="5" t="s">
        <v>610</v>
      </c>
      <c r="D466">
        <v>13944687938</v>
      </c>
      <c r="E466" s="3">
        <v>0</v>
      </c>
      <c r="G466" s="3">
        <v>1</v>
      </c>
      <c r="H466">
        <v>201905</v>
      </c>
      <c r="I466" s="3">
        <v>1</v>
      </c>
      <c r="J466">
        <v>20190506</v>
      </c>
      <c r="K466" s="3">
        <v>1</v>
      </c>
      <c r="L466">
        <v>20190516</v>
      </c>
      <c r="M466" s="3">
        <v>30</v>
      </c>
      <c r="N466">
        <v>3860</v>
      </c>
      <c r="O466" t="s">
        <v>156</v>
      </c>
      <c r="P466">
        <v>38604338</v>
      </c>
      <c r="Q466" t="s">
        <v>157</v>
      </c>
      <c r="R466" t="s">
        <v>52</v>
      </c>
      <c r="S466">
        <v>18143037207</v>
      </c>
      <c r="T466">
        <v>3860</v>
      </c>
      <c r="U466" t="s">
        <v>156</v>
      </c>
      <c r="Y466" t="s">
        <v>4473</v>
      </c>
      <c r="Z466" t="s">
        <v>4474</v>
      </c>
      <c r="AA466" t="s">
        <v>157</v>
      </c>
      <c r="AB466">
        <v>18143037207</v>
      </c>
    </row>
    <row r="467" spans="1:28" x14ac:dyDescent="0.25">
      <c r="A467">
        <v>20190426</v>
      </c>
      <c r="B467" s="10">
        <v>386000010969</v>
      </c>
      <c r="C467" s="5" t="s">
        <v>631</v>
      </c>
      <c r="D467">
        <v>18946117311</v>
      </c>
      <c r="E467" s="3">
        <v>0</v>
      </c>
      <c r="G467" s="3">
        <v>0</v>
      </c>
      <c r="I467" s="3">
        <v>0</v>
      </c>
      <c r="K467" s="3">
        <v>0</v>
      </c>
      <c r="M467" s="3">
        <v>0</v>
      </c>
      <c r="N467">
        <v>3860</v>
      </c>
      <c r="O467" t="s">
        <v>156</v>
      </c>
      <c r="P467">
        <v>38606460</v>
      </c>
      <c r="Q467" t="s">
        <v>630</v>
      </c>
      <c r="R467" t="s">
        <v>48</v>
      </c>
      <c r="S467">
        <v>13843065691</v>
      </c>
      <c r="T467">
        <v>3860</v>
      </c>
      <c r="U467" t="s">
        <v>156</v>
      </c>
      <c r="Y467" t="s">
        <v>4592</v>
      </c>
      <c r="Z467" t="s">
        <v>630</v>
      </c>
      <c r="AA467" t="s">
        <v>630</v>
      </c>
      <c r="AB467">
        <v>18943999916</v>
      </c>
    </row>
    <row r="468" spans="1:28" x14ac:dyDescent="0.25">
      <c r="A468">
        <v>20190426</v>
      </c>
      <c r="B468" s="10">
        <v>395000010090</v>
      </c>
      <c r="C468" s="5" t="s">
        <v>613</v>
      </c>
      <c r="D468">
        <v>15295020285</v>
      </c>
      <c r="E468" s="3">
        <v>0</v>
      </c>
      <c r="G468" s="3">
        <v>0</v>
      </c>
      <c r="I468" s="3">
        <v>0</v>
      </c>
      <c r="K468" s="3">
        <v>0</v>
      </c>
      <c r="M468" s="3">
        <v>0</v>
      </c>
      <c r="N468">
        <v>3950</v>
      </c>
      <c r="O468" t="s">
        <v>46</v>
      </c>
      <c r="P468">
        <v>39508668</v>
      </c>
      <c r="Q468" t="s">
        <v>117</v>
      </c>
      <c r="R468" t="s">
        <v>52</v>
      </c>
      <c r="S468">
        <v>15906120930</v>
      </c>
      <c r="T468">
        <v>3950</v>
      </c>
      <c r="U468" t="s">
        <v>46</v>
      </c>
      <c r="Y468" t="s">
        <v>4460</v>
      </c>
      <c r="Z468" t="s">
        <v>117</v>
      </c>
      <c r="AA468" t="s">
        <v>117</v>
      </c>
      <c r="AB468">
        <v>15906120930</v>
      </c>
    </row>
    <row r="469" spans="1:28" x14ac:dyDescent="0.25">
      <c r="A469">
        <v>20190426</v>
      </c>
      <c r="B469" s="10">
        <v>395000010091</v>
      </c>
      <c r="C469" s="5" t="s">
        <v>612</v>
      </c>
      <c r="D469">
        <v>15051995985</v>
      </c>
      <c r="E469" s="3">
        <v>0</v>
      </c>
      <c r="G469" s="3">
        <v>0</v>
      </c>
      <c r="I469" s="3">
        <v>0</v>
      </c>
      <c r="K469" s="3">
        <v>0</v>
      </c>
      <c r="M469" s="3">
        <v>0</v>
      </c>
      <c r="N469">
        <v>3950</v>
      </c>
      <c r="O469" t="s">
        <v>46</v>
      </c>
      <c r="P469">
        <v>39508668</v>
      </c>
      <c r="Q469" t="s">
        <v>117</v>
      </c>
      <c r="R469" t="s">
        <v>52</v>
      </c>
      <c r="S469">
        <v>15906120930</v>
      </c>
      <c r="T469">
        <v>3950</v>
      </c>
      <c r="U469" t="s">
        <v>46</v>
      </c>
      <c r="Y469" t="s">
        <v>4460</v>
      </c>
      <c r="Z469" t="s">
        <v>117</v>
      </c>
      <c r="AA469" t="s">
        <v>117</v>
      </c>
      <c r="AB469">
        <v>15906120930</v>
      </c>
    </row>
    <row r="470" spans="1:28" x14ac:dyDescent="0.25">
      <c r="A470">
        <v>20190429</v>
      </c>
      <c r="B470" s="10">
        <v>316000032140</v>
      </c>
      <c r="C470" s="5" t="s">
        <v>644</v>
      </c>
      <c r="D470">
        <v>18616801755</v>
      </c>
      <c r="E470" s="3">
        <v>0</v>
      </c>
      <c r="G470" s="3">
        <v>0</v>
      </c>
      <c r="I470" s="3">
        <v>1</v>
      </c>
      <c r="J470">
        <v>20190509</v>
      </c>
      <c r="K470" s="3">
        <v>0</v>
      </c>
      <c r="M470" s="3">
        <v>20</v>
      </c>
      <c r="N470">
        <v>3160</v>
      </c>
      <c r="O470" t="s">
        <v>143</v>
      </c>
      <c r="P470">
        <v>31606018</v>
      </c>
      <c r="Q470" t="s">
        <v>276</v>
      </c>
      <c r="R470" t="s">
        <v>77</v>
      </c>
      <c r="S470">
        <v>13916576157</v>
      </c>
      <c r="T470">
        <v>3160</v>
      </c>
      <c r="U470" t="s">
        <v>143</v>
      </c>
      <c r="Y470" t="s">
        <v>3946</v>
      </c>
      <c r="Z470" t="s">
        <v>3947</v>
      </c>
      <c r="AA470" t="s">
        <v>276</v>
      </c>
      <c r="AB470">
        <v>18930586915</v>
      </c>
    </row>
    <row r="471" spans="1:28" x14ac:dyDescent="0.25">
      <c r="A471">
        <v>20190429</v>
      </c>
      <c r="B471" s="10">
        <v>319000010392</v>
      </c>
      <c r="C471" s="5" t="s">
        <v>654</v>
      </c>
      <c r="D471">
        <v>18091395831</v>
      </c>
      <c r="E471" s="3">
        <v>0</v>
      </c>
      <c r="G471" s="3">
        <v>0</v>
      </c>
      <c r="I471" s="3">
        <v>0</v>
      </c>
      <c r="K471" s="3">
        <v>0</v>
      </c>
      <c r="M471" s="3">
        <v>0</v>
      </c>
      <c r="N471">
        <v>3190</v>
      </c>
      <c r="O471" t="s">
        <v>53</v>
      </c>
      <c r="P471" s="11">
        <v>3200</v>
      </c>
      <c r="Q471" s="11"/>
      <c r="R471" s="11"/>
      <c r="S471" s="11"/>
      <c r="T471">
        <v>3200</v>
      </c>
      <c r="U471" t="s">
        <v>115</v>
      </c>
      <c r="W471" s="8">
        <v>1</v>
      </c>
    </row>
    <row r="472" spans="1:28" x14ac:dyDescent="0.25">
      <c r="A472">
        <v>20190429</v>
      </c>
      <c r="B472" s="10">
        <v>319000010393</v>
      </c>
      <c r="C472" s="5" t="s">
        <v>639</v>
      </c>
      <c r="D472">
        <v>18991835988</v>
      </c>
      <c r="E472" s="3">
        <v>0</v>
      </c>
      <c r="G472" s="3">
        <v>1</v>
      </c>
      <c r="H472">
        <v>201905</v>
      </c>
      <c r="I472" s="3">
        <v>1</v>
      </c>
      <c r="J472">
        <v>20190527</v>
      </c>
      <c r="K472" s="3">
        <v>1</v>
      </c>
      <c r="L472">
        <v>20190603</v>
      </c>
      <c r="M472" s="3">
        <v>30</v>
      </c>
      <c r="N472">
        <v>3190</v>
      </c>
      <c r="O472" t="s">
        <v>53</v>
      </c>
      <c r="P472">
        <v>31906808</v>
      </c>
      <c r="Q472" t="s">
        <v>128</v>
      </c>
      <c r="R472" t="s">
        <v>52</v>
      </c>
      <c r="S472">
        <v>18991202784</v>
      </c>
      <c r="T472">
        <v>3190</v>
      </c>
      <c r="U472" t="s">
        <v>53</v>
      </c>
      <c r="Y472" t="s">
        <v>4454</v>
      </c>
      <c r="Z472" t="s">
        <v>4455</v>
      </c>
      <c r="AA472" t="s">
        <v>128</v>
      </c>
      <c r="AB472">
        <v>18991202748</v>
      </c>
    </row>
    <row r="473" spans="1:28" x14ac:dyDescent="0.25">
      <c r="A473">
        <v>20190429</v>
      </c>
      <c r="B473" s="10">
        <v>319000010395</v>
      </c>
      <c r="C473" s="5" t="s">
        <v>647</v>
      </c>
      <c r="D473">
        <v>18161969281</v>
      </c>
      <c r="E473" s="3">
        <v>0</v>
      </c>
      <c r="G473" s="3">
        <v>0</v>
      </c>
      <c r="I473" s="3">
        <v>0</v>
      </c>
      <c r="K473" s="3">
        <v>0</v>
      </c>
      <c r="M473" s="3">
        <v>0</v>
      </c>
      <c r="N473">
        <v>3190</v>
      </c>
      <c r="O473" t="s">
        <v>53</v>
      </c>
      <c r="P473">
        <v>32406858</v>
      </c>
      <c r="Q473" t="s">
        <v>474</v>
      </c>
      <c r="R473" t="s">
        <v>52</v>
      </c>
      <c r="S473">
        <v>13991988160</v>
      </c>
      <c r="T473">
        <v>3240</v>
      </c>
      <c r="U473" t="s">
        <v>105</v>
      </c>
      <c r="Y473" t="s">
        <v>4556</v>
      </c>
      <c r="Z473" t="s">
        <v>474</v>
      </c>
      <c r="AA473" t="s">
        <v>474</v>
      </c>
      <c r="AB473">
        <v>13991988160</v>
      </c>
    </row>
    <row r="474" spans="1:28" x14ac:dyDescent="0.25">
      <c r="A474">
        <v>20190429</v>
      </c>
      <c r="B474" s="10">
        <v>319000010396</v>
      </c>
      <c r="C474" s="5" t="s">
        <v>646</v>
      </c>
      <c r="D474">
        <v>17392543822</v>
      </c>
      <c r="E474" s="3">
        <v>0</v>
      </c>
      <c r="G474" s="3">
        <v>0</v>
      </c>
      <c r="I474" s="3">
        <v>0</v>
      </c>
      <c r="K474" s="3">
        <v>0</v>
      </c>
      <c r="M474" s="3">
        <v>0</v>
      </c>
      <c r="N474">
        <v>3190</v>
      </c>
      <c r="O474" t="s">
        <v>53</v>
      </c>
      <c r="P474">
        <v>32406858</v>
      </c>
      <c r="Q474" t="s">
        <v>474</v>
      </c>
      <c r="R474" t="s">
        <v>52</v>
      </c>
      <c r="S474">
        <v>13991988160</v>
      </c>
      <c r="T474">
        <v>3240</v>
      </c>
      <c r="U474" t="s">
        <v>105</v>
      </c>
      <c r="Y474" t="s">
        <v>4556</v>
      </c>
      <c r="Z474" t="s">
        <v>474</v>
      </c>
      <c r="AA474" t="s">
        <v>474</v>
      </c>
      <c r="AB474">
        <v>13991988160</v>
      </c>
    </row>
    <row r="475" spans="1:28" x14ac:dyDescent="0.25">
      <c r="A475">
        <v>20190429</v>
      </c>
      <c r="B475" s="10">
        <v>323000031800</v>
      </c>
      <c r="C475" s="5" t="s">
        <v>641</v>
      </c>
      <c r="D475">
        <v>13593167670</v>
      </c>
      <c r="E475" s="3">
        <v>0</v>
      </c>
      <c r="G475" s="3">
        <v>1</v>
      </c>
      <c r="H475">
        <v>201905</v>
      </c>
      <c r="I475" s="3">
        <v>0</v>
      </c>
      <c r="K475" s="3">
        <v>0</v>
      </c>
      <c r="M475" s="3">
        <v>10</v>
      </c>
      <c r="N475">
        <v>3230</v>
      </c>
      <c r="O475" t="s">
        <v>298</v>
      </c>
      <c r="P475">
        <v>32304779</v>
      </c>
      <c r="Q475" t="s">
        <v>597</v>
      </c>
      <c r="R475" t="s">
        <v>52</v>
      </c>
      <c r="S475">
        <v>13359298588</v>
      </c>
      <c r="T475">
        <v>3230</v>
      </c>
      <c r="U475" t="s">
        <v>298</v>
      </c>
      <c r="Y475" t="s">
        <v>4586</v>
      </c>
      <c r="Z475" t="s">
        <v>597</v>
      </c>
      <c r="AA475" t="s">
        <v>597</v>
      </c>
      <c r="AB475">
        <v>13359298588</v>
      </c>
    </row>
    <row r="476" spans="1:28" x14ac:dyDescent="0.25">
      <c r="A476">
        <v>20190429</v>
      </c>
      <c r="B476" s="10">
        <v>324000030571</v>
      </c>
      <c r="C476" s="5" t="s">
        <v>645</v>
      </c>
      <c r="D476">
        <v>15991697391</v>
      </c>
      <c r="E476" s="3">
        <v>0</v>
      </c>
      <c r="G476" s="3">
        <v>0</v>
      </c>
      <c r="I476" s="3">
        <v>0</v>
      </c>
      <c r="K476" s="3">
        <v>0</v>
      </c>
      <c r="M476" s="3">
        <v>0</v>
      </c>
      <c r="N476">
        <v>3240</v>
      </c>
      <c r="O476" t="s">
        <v>105</v>
      </c>
      <c r="P476">
        <v>32406858</v>
      </c>
      <c r="Q476" t="s">
        <v>474</v>
      </c>
      <c r="R476" t="s">
        <v>52</v>
      </c>
      <c r="S476">
        <v>13991988160</v>
      </c>
      <c r="T476">
        <v>3240</v>
      </c>
      <c r="U476" t="s">
        <v>105</v>
      </c>
      <c r="Y476" t="s">
        <v>4556</v>
      </c>
      <c r="Z476" t="s">
        <v>474</v>
      </c>
      <c r="AA476" t="s">
        <v>474</v>
      </c>
      <c r="AB476">
        <v>13991988160</v>
      </c>
    </row>
    <row r="477" spans="1:28" x14ac:dyDescent="0.25">
      <c r="A477">
        <v>20190429</v>
      </c>
      <c r="B477" s="10">
        <v>332000013647</v>
      </c>
      <c r="C477" s="5" t="s">
        <v>651</v>
      </c>
      <c r="D477">
        <v>15638857557</v>
      </c>
      <c r="E477" s="3">
        <v>0</v>
      </c>
      <c r="G477" s="3">
        <v>0</v>
      </c>
      <c r="I477" s="3">
        <v>0</v>
      </c>
      <c r="K477" s="3">
        <v>0</v>
      </c>
      <c r="M477" s="3">
        <v>0</v>
      </c>
      <c r="N477">
        <v>3320</v>
      </c>
      <c r="O477" t="s">
        <v>264</v>
      </c>
      <c r="P477">
        <v>33202437</v>
      </c>
      <c r="Q477" t="s">
        <v>652</v>
      </c>
      <c r="R477" t="s">
        <v>77</v>
      </c>
      <c r="S477" t="s">
        <v>653</v>
      </c>
      <c r="T477">
        <v>3320</v>
      </c>
      <c r="U477" t="s">
        <v>264</v>
      </c>
      <c r="Y477" t="s">
        <v>4593</v>
      </c>
      <c r="Z477" t="s">
        <v>4594</v>
      </c>
      <c r="AA477" t="s">
        <v>652</v>
      </c>
      <c r="AB477">
        <v>18539586915</v>
      </c>
    </row>
    <row r="478" spans="1:28" x14ac:dyDescent="0.25">
      <c r="A478" s="11">
        <v>20190429</v>
      </c>
      <c r="B478" s="14">
        <v>335000011700</v>
      </c>
      <c r="C478" s="12" t="s">
        <v>637</v>
      </c>
      <c r="D478" s="11">
        <v>13824118999</v>
      </c>
      <c r="E478" s="3">
        <v>0</v>
      </c>
      <c r="G478" s="3">
        <v>1</v>
      </c>
      <c r="H478">
        <v>201905</v>
      </c>
      <c r="I478" s="3">
        <v>1</v>
      </c>
      <c r="J478">
        <v>20190507</v>
      </c>
      <c r="K478" s="3">
        <v>1</v>
      </c>
      <c r="L478">
        <v>20190510</v>
      </c>
      <c r="M478" s="3">
        <v>30</v>
      </c>
      <c r="N478">
        <v>3350</v>
      </c>
      <c r="O478" t="s">
        <v>581</v>
      </c>
      <c r="P478">
        <v>3350</v>
      </c>
      <c r="T478">
        <v>3350</v>
      </c>
      <c r="U478" t="s">
        <v>581</v>
      </c>
      <c r="V478" s="8">
        <v>1</v>
      </c>
      <c r="Y478" t="s">
        <v>4595</v>
      </c>
      <c r="Z478" t="s">
        <v>4596</v>
      </c>
      <c r="AA478" t="s">
        <v>4597</v>
      </c>
      <c r="AB478">
        <v>13902534571</v>
      </c>
    </row>
    <row r="479" spans="1:28" x14ac:dyDescent="0.25">
      <c r="A479">
        <v>20190429</v>
      </c>
      <c r="B479" s="10">
        <v>367000013408</v>
      </c>
      <c r="C479" s="5" t="s">
        <v>649</v>
      </c>
      <c r="D479">
        <v>13505329975</v>
      </c>
      <c r="E479" s="3">
        <v>0</v>
      </c>
      <c r="G479" s="3">
        <v>1</v>
      </c>
      <c r="H479">
        <v>201906</v>
      </c>
      <c r="I479" s="3">
        <v>1</v>
      </c>
      <c r="J479">
        <v>20190429</v>
      </c>
      <c r="K479" s="3">
        <v>1</v>
      </c>
      <c r="L479">
        <v>20190509</v>
      </c>
      <c r="M479" s="3">
        <v>30</v>
      </c>
      <c r="N479">
        <v>3670</v>
      </c>
      <c r="O479" t="s">
        <v>379</v>
      </c>
      <c r="P479">
        <v>36709178</v>
      </c>
      <c r="Q479" t="s">
        <v>380</v>
      </c>
      <c r="R479" t="s">
        <v>77</v>
      </c>
      <c r="S479">
        <v>18678935080</v>
      </c>
      <c r="T479">
        <v>3670</v>
      </c>
      <c r="U479" t="s">
        <v>379</v>
      </c>
      <c r="Y479" t="s">
        <v>4535</v>
      </c>
      <c r="Z479" t="s">
        <v>4536</v>
      </c>
      <c r="AA479" t="s">
        <v>380</v>
      </c>
      <c r="AB479">
        <v>13954262708</v>
      </c>
    </row>
    <row r="480" spans="1:28" x14ac:dyDescent="0.25">
      <c r="A480">
        <v>20190429</v>
      </c>
      <c r="B480" s="10">
        <v>367000013409</v>
      </c>
      <c r="C480" s="5" t="s">
        <v>648</v>
      </c>
      <c r="D480">
        <v>15854277795</v>
      </c>
      <c r="E480" s="3">
        <v>0</v>
      </c>
      <c r="G480" s="3">
        <v>0</v>
      </c>
      <c r="I480" s="3">
        <v>0</v>
      </c>
      <c r="K480" s="3">
        <v>0</v>
      </c>
      <c r="M480" s="3">
        <v>0</v>
      </c>
      <c r="N480">
        <v>3670</v>
      </c>
      <c r="O480" t="s">
        <v>379</v>
      </c>
      <c r="P480">
        <v>36709178</v>
      </c>
      <c r="Q480" t="s">
        <v>380</v>
      </c>
      <c r="R480" t="s">
        <v>77</v>
      </c>
      <c r="S480">
        <v>18678935080</v>
      </c>
      <c r="T480">
        <v>3670</v>
      </c>
      <c r="U480" t="s">
        <v>379</v>
      </c>
      <c r="Y480" t="s">
        <v>4535</v>
      </c>
      <c r="Z480" t="s">
        <v>4536</v>
      </c>
      <c r="AA480" t="s">
        <v>380</v>
      </c>
      <c r="AB480">
        <v>13954262708</v>
      </c>
    </row>
    <row r="481" spans="1:28" x14ac:dyDescent="0.25">
      <c r="A481">
        <v>20190429</v>
      </c>
      <c r="B481" s="10">
        <v>367000013410</v>
      </c>
      <c r="C481" s="5" t="s">
        <v>650</v>
      </c>
      <c r="D481">
        <v>13718602964</v>
      </c>
      <c r="E481" s="3">
        <v>0</v>
      </c>
      <c r="G481" s="3">
        <v>0</v>
      </c>
      <c r="I481" s="3">
        <v>0</v>
      </c>
      <c r="K481" s="3">
        <v>0</v>
      </c>
      <c r="M481" s="3">
        <v>0</v>
      </c>
      <c r="N481">
        <v>3670</v>
      </c>
      <c r="O481" t="s">
        <v>379</v>
      </c>
      <c r="P481">
        <v>36709178</v>
      </c>
      <c r="Q481" t="s">
        <v>380</v>
      </c>
      <c r="R481" t="s">
        <v>77</v>
      </c>
      <c r="S481">
        <v>18678935080</v>
      </c>
      <c r="T481">
        <v>3670</v>
      </c>
      <c r="U481" t="s">
        <v>379</v>
      </c>
      <c r="Y481" t="s">
        <v>4535</v>
      </c>
      <c r="Z481" t="s">
        <v>4536</v>
      </c>
      <c r="AA481" t="s">
        <v>380</v>
      </c>
      <c r="AB481">
        <v>13954262708</v>
      </c>
    </row>
    <row r="482" spans="1:28" x14ac:dyDescent="0.25">
      <c r="A482">
        <v>20190429</v>
      </c>
      <c r="B482" s="10">
        <v>378000011625</v>
      </c>
      <c r="C482" s="5" t="s">
        <v>635</v>
      </c>
      <c r="D482">
        <v>18943606763</v>
      </c>
      <c r="E482" s="3">
        <v>0</v>
      </c>
      <c r="G482" s="3">
        <v>0</v>
      </c>
      <c r="I482" s="3">
        <v>0</v>
      </c>
      <c r="K482" s="3">
        <v>0</v>
      </c>
      <c r="M482" s="3">
        <v>0</v>
      </c>
      <c r="N482">
        <v>3780</v>
      </c>
      <c r="O482" t="s">
        <v>64</v>
      </c>
      <c r="P482">
        <v>3780</v>
      </c>
      <c r="T482">
        <v>3780</v>
      </c>
      <c r="U482" t="s">
        <v>64</v>
      </c>
      <c r="Y482" t="s">
        <v>4598</v>
      </c>
      <c r="Z482" t="s">
        <v>4599</v>
      </c>
      <c r="AA482" t="s">
        <v>4600</v>
      </c>
      <c r="AB482">
        <v>15661064796</v>
      </c>
    </row>
    <row r="483" spans="1:28" x14ac:dyDescent="0.25">
      <c r="A483">
        <v>20190429</v>
      </c>
      <c r="B483" s="10">
        <v>386000010970</v>
      </c>
      <c r="C483" s="5" t="s">
        <v>636</v>
      </c>
      <c r="D483">
        <v>15643999972</v>
      </c>
      <c r="E483" s="3">
        <v>0</v>
      </c>
      <c r="G483" s="3">
        <v>0</v>
      </c>
      <c r="I483" s="3">
        <v>1</v>
      </c>
      <c r="J483">
        <v>20190430</v>
      </c>
      <c r="K483" s="3">
        <v>0</v>
      </c>
      <c r="M483" s="3">
        <v>20</v>
      </c>
      <c r="N483">
        <v>3860</v>
      </c>
      <c r="O483" t="s">
        <v>156</v>
      </c>
      <c r="P483">
        <v>38604338</v>
      </c>
      <c r="Q483" t="s">
        <v>157</v>
      </c>
      <c r="R483" t="s">
        <v>52</v>
      </c>
      <c r="S483">
        <v>18143037207</v>
      </c>
      <c r="T483">
        <v>3860</v>
      </c>
      <c r="U483" t="s">
        <v>156</v>
      </c>
      <c r="Y483" t="s">
        <v>4473</v>
      </c>
      <c r="Z483" t="s">
        <v>4474</v>
      </c>
      <c r="AA483" t="s">
        <v>157</v>
      </c>
      <c r="AB483">
        <v>18143037207</v>
      </c>
    </row>
    <row r="484" spans="1:28" x14ac:dyDescent="0.25">
      <c r="A484">
        <v>20190429</v>
      </c>
      <c r="B484" s="10">
        <v>395000010092</v>
      </c>
      <c r="C484" s="5" t="s">
        <v>638</v>
      </c>
      <c r="D484">
        <v>13584376233</v>
      </c>
      <c r="E484" s="3">
        <v>0</v>
      </c>
      <c r="G484" s="3">
        <v>1</v>
      </c>
      <c r="H484">
        <v>201905</v>
      </c>
      <c r="I484" s="3">
        <v>0</v>
      </c>
      <c r="K484" s="3">
        <v>0</v>
      </c>
      <c r="M484" s="3">
        <v>10</v>
      </c>
      <c r="N484">
        <v>3950</v>
      </c>
      <c r="O484" t="s">
        <v>46</v>
      </c>
      <c r="P484">
        <v>39508668</v>
      </c>
      <c r="Q484" t="s">
        <v>117</v>
      </c>
      <c r="R484" t="s">
        <v>52</v>
      </c>
      <c r="S484">
        <v>15906120930</v>
      </c>
      <c r="T484">
        <v>3950</v>
      </c>
      <c r="U484" t="s">
        <v>46</v>
      </c>
      <c r="Y484" t="s">
        <v>4460</v>
      </c>
      <c r="Z484" t="s">
        <v>117</v>
      </c>
      <c r="AA484" t="s">
        <v>117</v>
      </c>
      <c r="AB484">
        <v>15906120930</v>
      </c>
    </row>
    <row r="485" spans="1:28" x14ac:dyDescent="0.25">
      <c r="A485">
        <v>20190429</v>
      </c>
      <c r="B485" s="10">
        <v>398000010970</v>
      </c>
      <c r="C485" s="5" t="s">
        <v>655</v>
      </c>
      <c r="D485">
        <v>13589852432</v>
      </c>
      <c r="E485" s="3">
        <v>0</v>
      </c>
      <c r="G485" s="3">
        <v>0</v>
      </c>
      <c r="I485" s="3">
        <v>0</v>
      </c>
      <c r="K485" s="3">
        <v>0</v>
      </c>
      <c r="M485" s="3">
        <v>0</v>
      </c>
      <c r="N485">
        <v>3980</v>
      </c>
      <c r="O485" t="s">
        <v>26</v>
      </c>
    </row>
    <row r="486" spans="1:28" x14ac:dyDescent="0.25">
      <c r="A486">
        <v>20190429</v>
      </c>
      <c r="B486" s="10">
        <v>503000010075</v>
      </c>
      <c r="C486" s="5" t="s">
        <v>642</v>
      </c>
      <c r="D486">
        <v>13952046536</v>
      </c>
      <c r="E486" s="3">
        <v>0</v>
      </c>
      <c r="G486" s="3">
        <v>0</v>
      </c>
      <c r="I486" s="3">
        <v>0</v>
      </c>
      <c r="K486" s="3">
        <v>0</v>
      </c>
      <c r="M486" s="3">
        <v>0</v>
      </c>
      <c r="N486">
        <v>5030</v>
      </c>
      <c r="O486" t="s">
        <v>82</v>
      </c>
      <c r="P486">
        <v>50307158</v>
      </c>
      <c r="Q486" t="s">
        <v>643</v>
      </c>
      <c r="R486" t="s">
        <v>52</v>
      </c>
      <c r="S486">
        <v>13951742492</v>
      </c>
      <c r="T486">
        <v>5030</v>
      </c>
      <c r="U486" t="s">
        <v>82</v>
      </c>
      <c r="Y486" t="s">
        <v>4601</v>
      </c>
      <c r="Z486" t="s">
        <v>4602</v>
      </c>
      <c r="AA486" t="s">
        <v>643</v>
      </c>
      <c r="AB486">
        <v>13951742492</v>
      </c>
    </row>
    <row r="487" spans="1:28" x14ac:dyDescent="0.25">
      <c r="A487">
        <v>20190429</v>
      </c>
      <c r="B487" s="10">
        <v>503000010076</v>
      </c>
      <c r="C487" s="5" t="s">
        <v>640</v>
      </c>
      <c r="D487">
        <v>13390666888</v>
      </c>
      <c r="E487" s="3">
        <v>0</v>
      </c>
      <c r="G487" s="3">
        <v>1</v>
      </c>
      <c r="H487">
        <v>201907</v>
      </c>
      <c r="I487" s="3">
        <v>1</v>
      </c>
      <c r="J487">
        <v>20190612</v>
      </c>
      <c r="K487" s="3">
        <v>1</v>
      </c>
      <c r="L487">
        <v>20190618</v>
      </c>
      <c r="M487" s="3">
        <v>30</v>
      </c>
      <c r="N487">
        <v>5030</v>
      </c>
      <c r="O487" t="s">
        <v>82</v>
      </c>
      <c r="P487">
        <v>50307188</v>
      </c>
      <c r="Q487" t="s">
        <v>83</v>
      </c>
      <c r="R487" t="s">
        <v>52</v>
      </c>
      <c r="S487">
        <v>18652064822</v>
      </c>
      <c r="T487">
        <v>5030</v>
      </c>
      <c r="U487" t="s">
        <v>82</v>
      </c>
      <c r="X487" s="8">
        <v>10</v>
      </c>
      <c r="Y487" t="s">
        <v>4448</v>
      </c>
      <c r="Z487" t="s">
        <v>83</v>
      </c>
      <c r="AA487" t="s">
        <v>83</v>
      </c>
      <c r="AB487">
        <v>18652064822</v>
      </c>
    </row>
    <row r="488" spans="1:28" x14ac:dyDescent="0.25">
      <c r="A488">
        <v>20190430</v>
      </c>
      <c r="B488" s="10">
        <v>314000040953</v>
      </c>
      <c r="C488" s="5" t="s">
        <v>681</v>
      </c>
      <c r="D488">
        <v>13944446648</v>
      </c>
      <c r="E488" s="3">
        <v>0</v>
      </c>
      <c r="G488" s="3">
        <v>1</v>
      </c>
      <c r="H488">
        <v>201906</v>
      </c>
      <c r="I488" s="3">
        <v>1</v>
      </c>
      <c r="J488">
        <v>20190430</v>
      </c>
      <c r="K488" s="3">
        <v>0</v>
      </c>
      <c r="M488" s="3">
        <v>30</v>
      </c>
      <c r="N488">
        <v>3140</v>
      </c>
      <c r="O488" t="s">
        <v>291</v>
      </c>
      <c r="P488">
        <v>31407719</v>
      </c>
      <c r="Q488" t="s">
        <v>376</v>
      </c>
      <c r="R488" t="s">
        <v>52</v>
      </c>
      <c r="S488">
        <v>15921257396</v>
      </c>
      <c r="T488">
        <v>3140</v>
      </c>
      <c r="U488" t="s">
        <v>291</v>
      </c>
      <c r="Y488" t="s">
        <v>4545</v>
      </c>
      <c r="Z488" t="s">
        <v>4546</v>
      </c>
      <c r="AA488" t="s">
        <v>4547</v>
      </c>
    </row>
    <row r="489" spans="1:28" x14ac:dyDescent="0.25">
      <c r="A489">
        <v>20190430</v>
      </c>
      <c r="B489" s="10">
        <v>314000040955</v>
      </c>
      <c r="C489" s="5" t="s">
        <v>682</v>
      </c>
      <c r="D489">
        <v>13818925406</v>
      </c>
      <c r="E489" s="3">
        <v>0</v>
      </c>
      <c r="G489" s="3">
        <v>0</v>
      </c>
      <c r="I489" s="3">
        <v>0</v>
      </c>
      <c r="K489" s="3">
        <v>0</v>
      </c>
      <c r="M489" s="3">
        <v>0</v>
      </c>
      <c r="N489">
        <v>3140</v>
      </c>
      <c r="O489" t="s">
        <v>291</v>
      </c>
      <c r="P489">
        <v>31409398</v>
      </c>
      <c r="Q489" t="s">
        <v>432</v>
      </c>
      <c r="R489" t="s">
        <v>52</v>
      </c>
      <c r="S489">
        <v>18964410045</v>
      </c>
      <c r="T489">
        <v>3140</v>
      </c>
      <c r="U489" t="s">
        <v>291</v>
      </c>
      <c r="Y489" t="s">
        <v>4544</v>
      </c>
      <c r="Z489" t="s">
        <v>432</v>
      </c>
      <c r="AA489" t="s">
        <v>432</v>
      </c>
      <c r="AB489">
        <v>18964410045</v>
      </c>
    </row>
    <row r="490" spans="1:28" x14ac:dyDescent="0.25">
      <c r="A490">
        <v>20190430</v>
      </c>
      <c r="B490" s="10">
        <v>319000010398</v>
      </c>
      <c r="C490" s="5" t="s">
        <v>676</v>
      </c>
      <c r="D490">
        <v>18691865667</v>
      </c>
      <c r="E490" s="3">
        <v>0</v>
      </c>
      <c r="G490" s="3">
        <v>0</v>
      </c>
      <c r="I490" s="3">
        <v>0</v>
      </c>
      <c r="K490" s="3">
        <v>0</v>
      </c>
      <c r="M490" s="3">
        <v>0</v>
      </c>
      <c r="N490">
        <v>3190</v>
      </c>
      <c r="O490" t="s">
        <v>53</v>
      </c>
      <c r="P490">
        <v>32405359</v>
      </c>
      <c r="Q490" t="s">
        <v>677</v>
      </c>
      <c r="R490" t="s">
        <v>52</v>
      </c>
      <c r="S490">
        <v>15091327841</v>
      </c>
      <c r="T490">
        <v>3240</v>
      </c>
      <c r="U490" t="s">
        <v>105</v>
      </c>
      <c r="Y490" t="s">
        <v>4475</v>
      </c>
      <c r="Z490" t="s">
        <v>4476</v>
      </c>
      <c r="AA490" t="s">
        <v>677</v>
      </c>
      <c r="AB490">
        <v>15091327841</v>
      </c>
    </row>
    <row r="491" spans="1:28" x14ac:dyDescent="0.25">
      <c r="A491">
        <v>20190430</v>
      </c>
      <c r="B491" s="10">
        <v>319000010399</v>
      </c>
      <c r="C491" s="5" t="s">
        <v>680</v>
      </c>
      <c r="D491">
        <v>15389052153</v>
      </c>
      <c r="E491" s="3">
        <v>0</v>
      </c>
      <c r="G491" s="3">
        <v>0</v>
      </c>
      <c r="I491" s="3">
        <v>0</v>
      </c>
      <c r="K491" s="3">
        <v>0</v>
      </c>
      <c r="M491" s="3">
        <v>0</v>
      </c>
      <c r="N491">
        <v>3190</v>
      </c>
      <c r="O491" t="s">
        <v>53</v>
      </c>
      <c r="P491">
        <v>32406858</v>
      </c>
      <c r="Q491" t="s">
        <v>474</v>
      </c>
      <c r="R491" t="s">
        <v>52</v>
      </c>
      <c r="S491">
        <v>13991988160</v>
      </c>
      <c r="T491">
        <v>3240</v>
      </c>
      <c r="U491" t="s">
        <v>105</v>
      </c>
      <c r="Y491" t="s">
        <v>4556</v>
      </c>
      <c r="Z491" t="s">
        <v>474</v>
      </c>
      <c r="AA491" t="s">
        <v>474</v>
      </c>
      <c r="AB491">
        <v>13991988160</v>
      </c>
    </row>
    <row r="492" spans="1:28" x14ac:dyDescent="0.25">
      <c r="A492">
        <v>20190430</v>
      </c>
      <c r="B492" s="10">
        <v>319000010400</v>
      </c>
      <c r="C492" s="5" t="s">
        <v>678</v>
      </c>
      <c r="D492">
        <v>18092553261</v>
      </c>
      <c r="E492" s="3">
        <v>0</v>
      </c>
      <c r="G492" s="3">
        <v>0</v>
      </c>
      <c r="I492" s="3">
        <v>0</v>
      </c>
      <c r="K492" s="3">
        <v>0</v>
      </c>
      <c r="M492" s="3">
        <v>0</v>
      </c>
      <c r="N492">
        <v>3190</v>
      </c>
      <c r="O492" t="s">
        <v>53</v>
      </c>
      <c r="P492">
        <v>32406858</v>
      </c>
      <c r="Q492" t="s">
        <v>474</v>
      </c>
      <c r="R492" t="s">
        <v>52</v>
      </c>
      <c r="S492">
        <v>13991988160</v>
      </c>
      <c r="T492">
        <v>3240</v>
      </c>
      <c r="U492" t="s">
        <v>105</v>
      </c>
      <c r="Y492" t="s">
        <v>4556</v>
      </c>
      <c r="Z492" t="s">
        <v>474</v>
      </c>
      <c r="AA492" t="s">
        <v>474</v>
      </c>
      <c r="AB492">
        <v>13991988160</v>
      </c>
    </row>
    <row r="493" spans="1:28" x14ac:dyDescent="0.25">
      <c r="A493">
        <v>20190430</v>
      </c>
      <c r="B493" s="10">
        <v>319000010401</v>
      </c>
      <c r="C493" s="5" t="s">
        <v>679</v>
      </c>
      <c r="D493">
        <v>18629020717</v>
      </c>
      <c r="E493" s="3">
        <v>0</v>
      </c>
      <c r="G493" s="3">
        <v>0</v>
      </c>
      <c r="I493" s="3">
        <v>0</v>
      </c>
      <c r="K493" s="3">
        <v>0</v>
      </c>
      <c r="M493" s="3">
        <v>0</v>
      </c>
      <c r="N493">
        <v>3190</v>
      </c>
      <c r="O493" t="s">
        <v>53</v>
      </c>
      <c r="P493">
        <v>32406858</v>
      </c>
      <c r="Q493" t="s">
        <v>474</v>
      </c>
      <c r="R493" t="s">
        <v>52</v>
      </c>
      <c r="S493">
        <v>13991988160</v>
      </c>
      <c r="T493">
        <v>3240</v>
      </c>
      <c r="U493" t="s">
        <v>105</v>
      </c>
      <c r="Y493" t="s">
        <v>4556</v>
      </c>
      <c r="Z493" t="s">
        <v>474</v>
      </c>
      <c r="AA493" t="s">
        <v>474</v>
      </c>
      <c r="AB493">
        <v>13991988160</v>
      </c>
    </row>
    <row r="494" spans="1:28" x14ac:dyDescent="0.25">
      <c r="A494">
        <v>20190430</v>
      </c>
      <c r="B494" s="10">
        <v>319000010402</v>
      </c>
      <c r="C494" s="5" t="s">
        <v>675</v>
      </c>
      <c r="D494">
        <v>17704712989</v>
      </c>
      <c r="E494" s="3">
        <v>0</v>
      </c>
      <c r="G494" s="3">
        <v>0</v>
      </c>
      <c r="I494" s="3">
        <v>0</v>
      </c>
      <c r="K494" s="3">
        <v>0</v>
      </c>
      <c r="M494" s="3">
        <v>0</v>
      </c>
      <c r="N494">
        <v>3190</v>
      </c>
      <c r="O494" t="s">
        <v>53</v>
      </c>
      <c r="P494">
        <v>32001000</v>
      </c>
      <c r="Q494" t="s">
        <v>182</v>
      </c>
      <c r="R494" t="s">
        <v>52</v>
      </c>
      <c r="S494">
        <v>18650271260</v>
      </c>
      <c r="T494">
        <v>3200</v>
      </c>
      <c r="U494" t="s">
        <v>115</v>
      </c>
      <c r="Y494" t="s">
        <v>3933</v>
      </c>
      <c r="Z494" t="s">
        <v>3934</v>
      </c>
      <c r="AA494" t="s">
        <v>182</v>
      </c>
      <c r="AB494">
        <v>18629576059</v>
      </c>
    </row>
    <row r="495" spans="1:28" x14ac:dyDescent="0.25">
      <c r="A495">
        <v>20190430</v>
      </c>
      <c r="B495" s="10">
        <v>356000012390</v>
      </c>
      <c r="C495" s="5" t="s">
        <v>665</v>
      </c>
      <c r="D495">
        <v>13996874301</v>
      </c>
      <c r="E495" s="3">
        <v>0</v>
      </c>
      <c r="G495" s="3">
        <v>1</v>
      </c>
      <c r="H495">
        <v>201905</v>
      </c>
      <c r="I495" s="3">
        <v>0</v>
      </c>
      <c r="K495" s="3">
        <v>0</v>
      </c>
      <c r="M495" s="3">
        <v>10</v>
      </c>
      <c r="N495">
        <v>3560</v>
      </c>
      <c r="O495" t="s">
        <v>66</v>
      </c>
      <c r="P495">
        <v>35608717</v>
      </c>
      <c r="Q495" t="s">
        <v>663</v>
      </c>
      <c r="R495" t="s">
        <v>52</v>
      </c>
      <c r="S495">
        <v>13330380811</v>
      </c>
      <c r="T495">
        <v>3560</v>
      </c>
      <c r="U495" t="s">
        <v>66</v>
      </c>
      <c r="Y495" t="s">
        <v>4603</v>
      </c>
      <c r="Z495" t="s">
        <v>663</v>
      </c>
      <c r="AA495" t="s">
        <v>663</v>
      </c>
      <c r="AB495">
        <v>13330380811</v>
      </c>
    </row>
    <row r="496" spans="1:28" x14ac:dyDescent="0.25">
      <c r="A496">
        <v>20190430</v>
      </c>
      <c r="B496" s="10">
        <v>356000012391</v>
      </c>
      <c r="C496" s="5" t="s">
        <v>667</v>
      </c>
      <c r="D496">
        <v>13627657115</v>
      </c>
      <c r="E496" s="3">
        <v>0</v>
      </c>
      <c r="G496" s="3">
        <v>0</v>
      </c>
      <c r="I496" s="3">
        <v>0</v>
      </c>
      <c r="K496" s="3">
        <v>0</v>
      </c>
      <c r="M496" s="3">
        <v>0</v>
      </c>
      <c r="N496">
        <v>3560</v>
      </c>
      <c r="O496" t="s">
        <v>66</v>
      </c>
      <c r="P496">
        <v>35608717</v>
      </c>
      <c r="Q496" t="s">
        <v>663</v>
      </c>
      <c r="R496" t="s">
        <v>52</v>
      </c>
      <c r="S496">
        <v>13330380811</v>
      </c>
      <c r="T496">
        <v>3560</v>
      </c>
      <c r="U496" t="s">
        <v>66</v>
      </c>
      <c r="Y496" t="s">
        <v>4603</v>
      </c>
      <c r="Z496" t="s">
        <v>663</v>
      </c>
      <c r="AA496" t="s">
        <v>663</v>
      </c>
      <c r="AB496">
        <v>13330380811</v>
      </c>
    </row>
    <row r="497" spans="1:28" x14ac:dyDescent="0.25">
      <c r="A497">
        <v>20190430</v>
      </c>
      <c r="B497" s="10">
        <v>356000012392</v>
      </c>
      <c r="C497" s="5" t="s">
        <v>669</v>
      </c>
      <c r="D497">
        <v>17708365456</v>
      </c>
      <c r="E497" s="3">
        <v>0</v>
      </c>
      <c r="G497" s="3">
        <v>1</v>
      </c>
      <c r="H497">
        <v>201906</v>
      </c>
      <c r="I497" s="3">
        <v>0</v>
      </c>
      <c r="K497" s="3">
        <v>0</v>
      </c>
      <c r="M497" s="3">
        <v>10</v>
      </c>
      <c r="N497">
        <v>3560</v>
      </c>
      <c r="O497" t="s">
        <v>66</v>
      </c>
      <c r="P497">
        <v>35608717</v>
      </c>
      <c r="Q497" t="s">
        <v>663</v>
      </c>
      <c r="R497" t="s">
        <v>52</v>
      </c>
      <c r="S497">
        <v>13330380811</v>
      </c>
      <c r="T497">
        <v>3560</v>
      </c>
      <c r="U497" t="s">
        <v>66</v>
      </c>
      <c r="Y497" t="s">
        <v>4603</v>
      </c>
      <c r="Z497" t="s">
        <v>663</v>
      </c>
      <c r="AA497" t="s">
        <v>663</v>
      </c>
      <c r="AB497">
        <v>13330380811</v>
      </c>
    </row>
    <row r="498" spans="1:28" x14ac:dyDescent="0.25">
      <c r="A498">
        <v>20190430</v>
      </c>
      <c r="B498" s="10">
        <v>356000012393</v>
      </c>
      <c r="C498" s="5" t="s">
        <v>674</v>
      </c>
      <c r="D498">
        <v>15825915378</v>
      </c>
      <c r="E498" s="3">
        <v>0</v>
      </c>
      <c r="G498" s="3">
        <v>0</v>
      </c>
      <c r="I498" s="3">
        <v>0</v>
      </c>
      <c r="K498" s="3">
        <v>0</v>
      </c>
      <c r="M498" s="3">
        <v>0</v>
      </c>
      <c r="N498">
        <v>3560</v>
      </c>
      <c r="O498" t="s">
        <v>66</v>
      </c>
      <c r="P498">
        <v>35608228</v>
      </c>
      <c r="Q498" t="s">
        <v>67</v>
      </c>
      <c r="R498" t="s">
        <v>52</v>
      </c>
      <c r="S498">
        <v>18702362788</v>
      </c>
      <c r="T498">
        <v>3560</v>
      </c>
      <c r="U498" t="s">
        <v>66</v>
      </c>
      <c r="Y498" t="s">
        <v>4438</v>
      </c>
      <c r="Z498" t="s">
        <v>67</v>
      </c>
      <c r="AA498" t="s">
        <v>67</v>
      </c>
      <c r="AB498">
        <v>18702362788</v>
      </c>
    </row>
    <row r="499" spans="1:28" x14ac:dyDescent="0.25">
      <c r="A499">
        <v>20190430</v>
      </c>
      <c r="B499" s="10">
        <v>356000012395</v>
      </c>
      <c r="C499" s="5" t="s">
        <v>668</v>
      </c>
      <c r="D499">
        <v>15025431771</v>
      </c>
      <c r="E499" s="3">
        <v>0</v>
      </c>
      <c r="G499" s="3">
        <v>0</v>
      </c>
      <c r="I499" s="3">
        <v>0</v>
      </c>
      <c r="K499" s="3">
        <v>0</v>
      </c>
      <c r="M499" s="3">
        <v>0</v>
      </c>
      <c r="N499">
        <v>3560</v>
      </c>
      <c r="O499" t="s">
        <v>66</v>
      </c>
      <c r="P499">
        <v>35608717</v>
      </c>
      <c r="Q499" t="s">
        <v>663</v>
      </c>
      <c r="R499" t="s">
        <v>52</v>
      </c>
      <c r="S499">
        <v>13330380811</v>
      </c>
      <c r="T499">
        <v>3560</v>
      </c>
      <c r="U499" t="s">
        <v>66</v>
      </c>
      <c r="Y499" t="s">
        <v>4603</v>
      </c>
      <c r="Z499" t="s">
        <v>663</v>
      </c>
      <c r="AA499" t="s">
        <v>663</v>
      </c>
      <c r="AB499">
        <v>13330380811</v>
      </c>
    </row>
    <row r="500" spans="1:28" x14ac:dyDescent="0.25">
      <c r="A500">
        <v>20190430</v>
      </c>
      <c r="B500" s="10">
        <v>356000012396</v>
      </c>
      <c r="C500" s="5" t="s">
        <v>662</v>
      </c>
      <c r="D500">
        <v>18602390700</v>
      </c>
      <c r="E500" s="3">
        <v>0</v>
      </c>
      <c r="G500" s="3">
        <v>0</v>
      </c>
      <c r="I500" s="3">
        <v>0</v>
      </c>
      <c r="K500" s="3">
        <v>0</v>
      </c>
      <c r="M500" s="3">
        <v>0</v>
      </c>
      <c r="N500">
        <v>3560</v>
      </c>
      <c r="O500" t="s">
        <v>66</v>
      </c>
      <c r="P500">
        <v>35608717</v>
      </c>
      <c r="Q500" t="s">
        <v>663</v>
      </c>
      <c r="R500" t="s">
        <v>52</v>
      </c>
      <c r="S500">
        <v>13330380811</v>
      </c>
      <c r="T500">
        <v>3560</v>
      </c>
      <c r="U500" t="s">
        <v>66</v>
      </c>
      <c r="Y500" t="s">
        <v>4603</v>
      </c>
      <c r="Z500" t="s">
        <v>663</v>
      </c>
      <c r="AA500" t="s">
        <v>663</v>
      </c>
      <c r="AB500">
        <v>13330380811</v>
      </c>
    </row>
    <row r="501" spans="1:28" x14ac:dyDescent="0.25">
      <c r="A501">
        <v>20190430</v>
      </c>
      <c r="B501" s="10">
        <v>356000012397</v>
      </c>
      <c r="C501" s="5" t="s">
        <v>670</v>
      </c>
      <c r="D501">
        <v>15178885401</v>
      </c>
      <c r="E501" s="3">
        <v>0</v>
      </c>
      <c r="G501" s="3">
        <v>1</v>
      </c>
      <c r="H501">
        <v>201905</v>
      </c>
      <c r="I501" s="3">
        <v>1</v>
      </c>
      <c r="J501">
        <v>20190517</v>
      </c>
      <c r="K501" s="3">
        <v>1</v>
      </c>
      <c r="L501">
        <v>20190517</v>
      </c>
      <c r="M501" s="3">
        <v>30</v>
      </c>
      <c r="N501">
        <v>3560</v>
      </c>
      <c r="O501" t="s">
        <v>66</v>
      </c>
      <c r="P501">
        <v>35608717</v>
      </c>
      <c r="Q501" t="s">
        <v>663</v>
      </c>
      <c r="R501" t="s">
        <v>52</v>
      </c>
      <c r="S501">
        <v>13330380811</v>
      </c>
      <c r="T501">
        <v>3560</v>
      </c>
      <c r="U501" t="s">
        <v>66</v>
      </c>
      <c r="Y501" t="s">
        <v>4603</v>
      </c>
      <c r="Z501" t="s">
        <v>663</v>
      </c>
      <c r="AA501" t="s">
        <v>663</v>
      </c>
      <c r="AB501">
        <v>13330380811</v>
      </c>
    </row>
    <row r="502" spans="1:28" x14ac:dyDescent="0.25">
      <c r="A502">
        <v>20190430</v>
      </c>
      <c r="B502" s="10">
        <v>356000012398</v>
      </c>
      <c r="C502" s="5" t="s">
        <v>666</v>
      </c>
      <c r="D502">
        <v>18580543620</v>
      </c>
      <c r="E502" s="3">
        <v>0</v>
      </c>
      <c r="G502" s="3">
        <v>0</v>
      </c>
      <c r="I502" s="3">
        <v>0</v>
      </c>
      <c r="K502" s="3">
        <v>0</v>
      </c>
      <c r="M502" s="3">
        <v>0</v>
      </c>
      <c r="N502">
        <v>3560</v>
      </c>
      <c r="O502" t="s">
        <v>66</v>
      </c>
      <c r="P502">
        <v>35608717</v>
      </c>
      <c r="Q502" t="s">
        <v>663</v>
      </c>
      <c r="R502" t="s">
        <v>52</v>
      </c>
      <c r="S502">
        <v>13330380811</v>
      </c>
      <c r="T502">
        <v>3560</v>
      </c>
      <c r="U502" t="s">
        <v>66</v>
      </c>
      <c r="Y502" t="s">
        <v>4603</v>
      </c>
      <c r="Z502" t="s">
        <v>663</v>
      </c>
      <c r="AA502" t="s">
        <v>663</v>
      </c>
      <c r="AB502">
        <v>13330380811</v>
      </c>
    </row>
    <row r="503" spans="1:28" x14ac:dyDescent="0.25">
      <c r="A503">
        <v>20190430</v>
      </c>
      <c r="B503" s="10">
        <v>356000012399</v>
      </c>
      <c r="C503" s="5" t="s">
        <v>664</v>
      </c>
      <c r="D503">
        <v>13167920326</v>
      </c>
      <c r="E503" s="3">
        <v>0</v>
      </c>
      <c r="G503" s="3">
        <v>0</v>
      </c>
      <c r="I503" s="3">
        <v>0</v>
      </c>
      <c r="K503" s="3">
        <v>0</v>
      </c>
      <c r="M503" s="3">
        <v>0</v>
      </c>
      <c r="N503">
        <v>3560</v>
      </c>
      <c r="O503" t="s">
        <v>66</v>
      </c>
      <c r="P503">
        <v>35608717</v>
      </c>
      <c r="Q503" t="s">
        <v>663</v>
      </c>
      <c r="R503" t="s">
        <v>52</v>
      </c>
      <c r="S503">
        <v>13330380811</v>
      </c>
      <c r="T503">
        <v>3560</v>
      </c>
      <c r="U503" t="s">
        <v>66</v>
      </c>
      <c r="Y503" t="s">
        <v>4603</v>
      </c>
      <c r="Z503" t="s">
        <v>663</v>
      </c>
      <c r="AA503" t="s">
        <v>663</v>
      </c>
      <c r="AB503">
        <v>13330380811</v>
      </c>
    </row>
    <row r="504" spans="1:28" x14ac:dyDescent="0.25">
      <c r="A504">
        <v>20190430</v>
      </c>
      <c r="B504" s="10">
        <v>356000012400</v>
      </c>
      <c r="C504" s="5" t="s">
        <v>673</v>
      </c>
      <c r="D504">
        <v>13372625381</v>
      </c>
      <c r="E504" s="3">
        <v>0</v>
      </c>
      <c r="G504" s="3">
        <v>0</v>
      </c>
      <c r="I504" s="3">
        <v>0</v>
      </c>
      <c r="K504" s="3">
        <v>0</v>
      </c>
      <c r="M504" s="3">
        <v>0</v>
      </c>
      <c r="N504">
        <v>3560</v>
      </c>
      <c r="O504" t="s">
        <v>66</v>
      </c>
      <c r="P504">
        <v>35607890</v>
      </c>
      <c r="Q504" t="s">
        <v>672</v>
      </c>
      <c r="R504" t="s">
        <v>52</v>
      </c>
      <c r="S504">
        <v>13436060618</v>
      </c>
      <c r="T504">
        <v>3560</v>
      </c>
      <c r="U504" t="s">
        <v>66</v>
      </c>
      <c r="Y504" t="s">
        <v>4604</v>
      </c>
      <c r="Z504" t="s">
        <v>4605</v>
      </c>
      <c r="AA504" t="s">
        <v>672</v>
      </c>
      <c r="AB504">
        <v>13436060618</v>
      </c>
    </row>
    <row r="505" spans="1:28" x14ac:dyDescent="0.25">
      <c r="A505">
        <v>20190430</v>
      </c>
      <c r="B505" s="10">
        <v>356000012401</v>
      </c>
      <c r="C505" s="5" t="s">
        <v>671</v>
      </c>
      <c r="D505">
        <v>18814373834</v>
      </c>
      <c r="E505" s="3">
        <v>0</v>
      </c>
      <c r="G505" s="3">
        <v>1</v>
      </c>
      <c r="H505">
        <v>201905</v>
      </c>
      <c r="I505" s="3">
        <v>0</v>
      </c>
      <c r="K505" s="3">
        <v>0</v>
      </c>
      <c r="M505" s="3">
        <v>10</v>
      </c>
      <c r="N505">
        <v>3560</v>
      </c>
      <c r="O505" t="s">
        <v>66</v>
      </c>
      <c r="P505">
        <v>35607890</v>
      </c>
      <c r="Q505" t="s">
        <v>672</v>
      </c>
      <c r="R505" t="s">
        <v>52</v>
      </c>
      <c r="S505">
        <v>13436060618</v>
      </c>
      <c r="T505">
        <v>3560</v>
      </c>
      <c r="U505" t="s">
        <v>66</v>
      </c>
      <c r="Y505" t="s">
        <v>4604</v>
      </c>
      <c r="Z505" t="s">
        <v>4605</v>
      </c>
      <c r="AA505" t="s">
        <v>672</v>
      </c>
      <c r="AB505">
        <v>13436060618</v>
      </c>
    </row>
    <row r="506" spans="1:28" x14ac:dyDescent="0.25">
      <c r="A506">
        <v>20190430</v>
      </c>
      <c r="B506" s="10">
        <v>383000010569</v>
      </c>
      <c r="C506" s="5" t="s">
        <v>656</v>
      </c>
      <c r="D506">
        <v>18188509888</v>
      </c>
      <c r="E506" s="3">
        <v>0</v>
      </c>
      <c r="G506" s="3">
        <v>0</v>
      </c>
      <c r="I506" s="3">
        <v>0</v>
      </c>
      <c r="K506" s="3">
        <v>0</v>
      </c>
      <c r="M506" s="3">
        <v>0</v>
      </c>
      <c r="N506">
        <v>3830</v>
      </c>
      <c r="O506" t="s">
        <v>450</v>
      </c>
    </row>
    <row r="507" spans="1:28" x14ac:dyDescent="0.25">
      <c r="A507">
        <v>20190430</v>
      </c>
      <c r="B507" s="10">
        <v>385000011457</v>
      </c>
      <c r="C507" s="5" t="s">
        <v>658</v>
      </c>
      <c r="D507">
        <v>15192399272</v>
      </c>
      <c r="E507" s="3">
        <v>0</v>
      </c>
      <c r="G507" s="3">
        <v>0</v>
      </c>
      <c r="I507" s="3">
        <v>0</v>
      </c>
      <c r="K507" s="3">
        <v>0</v>
      </c>
      <c r="M507" s="3">
        <v>0</v>
      </c>
      <c r="N507">
        <v>3850</v>
      </c>
      <c r="O507" t="s">
        <v>659</v>
      </c>
      <c r="P507">
        <v>38508786</v>
      </c>
      <c r="Q507" t="s">
        <v>660</v>
      </c>
      <c r="R507" t="s">
        <v>48</v>
      </c>
      <c r="S507">
        <v>18654897893</v>
      </c>
      <c r="T507">
        <v>3850</v>
      </c>
      <c r="U507" t="s">
        <v>659</v>
      </c>
      <c r="Y507" t="s">
        <v>4606</v>
      </c>
      <c r="Z507" t="s">
        <v>4607</v>
      </c>
      <c r="AA507" t="s">
        <v>660</v>
      </c>
      <c r="AB507">
        <v>18654897893</v>
      </c>
    </row>
    <row r="508" spans="1:28" x14ac:dyDescent="0.25">
      <c r="A508">
        <v>20190430</v>
      </c>
      <c r="B508" s="10">
        <v>385000011458</v>
      </c>
      <c r="C508" s="5" t="s">
        <v>655</v>
      </c>
      <c r="D508">
        <v>18364560070</v>
      </c>
      <c r="E508" s="3">
        <v>0</v>
      </c>
      <c r="G508" s="3">
        <v>1</v>
      </c>
      <c r="H508">
        <v>201905</v>
      </c>
      <c r="I508" s="3">
        <v>1</v>
      </c>
      <c r="J508">
        <v>20190513</v>
      </c>
      <c r="K508" s="3">
        <v>1</v>
      </c>
      <c r="L508">
        <v>20190513</v>
      </c>
      <c r="M508" s="3">
        <v>30</v>
      </c>
      <c r="N508">
        <v>3850</v>
      </c>
      <c r="O508" t="s">
        <v>659</v>
      </c>
      <c r="P508">
        <v>38508786</v>
      </c>
      <c r="Q508" t="s">
        <v>660</v>
      </c>
      <c r="R508" t="s">
        <v>48</v>
      </c>
      <c r="S508">
        <v>18654897893</v>
      </c>
      <c r="T508">
        <v>3850</v>
      </c>
      <c r="U508" t="s">
        <v>659</v>
      </c>
      <c r="Y508" t="s">
        <v>4606</v>
      </c>
      <c r="Z508" t="s">
        <v>4607</v>
      </c>
      <c r="AA508" t="s">
        <v>660</v>
      </c>
      <c r="AB508">
        <v>18654897893</v>
      </c>
    </row>
    <row r="509" spans="1:28" x14ac:dyDescent="0.25">
      <c r="A509">
        <v>20190430</v>
      </c>
      <c r="B509" s="10">
        <v>385000011459</v>
      </c>
      <c r="C509" s="5" t="s">
        <v>661</v>
      </c>
      <c r="D509">
        <v>13589860795</v>
      </c>
      <c r="E509" s="3">
        <v>0</v>
      </c>
      <c r="G509" s="3">
        <v>1</v>
      </c>
      <c r="H509">
        <v>201905</v>
      </c>
      <c r="I509" s="3">
        <v>0</v>
      </c>
      <c r="K509" s="3">
        <v>0</v>
      </c>
      <c r="M509" s="3">
        <v>10</v>
      </c>
      <c r="N509">
        <v>3850</v>
      </c>
      <c r="O509" t="s">
        <v>659</v>
      </c>
      <c r="P509">
        <v>38508786</v>
      </c>
      <c r="Q509" t="s">
        <v>660</v>
      </c>
      <c r="R509" t="s">
        <v>48</v>
      </c>
      <c r="S509">
        <v>18654897893</v>
      </c>
      <c r="T509">
        <v>3850</v>
      </c>
      <c r="U509" t="s">
        <v>659</v>
      </c>
      <c r="Y509" t="s">
        <v>4606</v>
      </c>
      <c r="Z509" t="s">
        <v>4607</v>
      </c>
      <c r="AA509" t="s">
        <v>660</v>
      </c>
      <c r="AB509">
        <v>18654897893</v>
      </c>
    </row>
    <row r="510" spans="1:28" x14ac:dyDescent="0.25">
      <c r="A510">
        <v>20190430</v>
      </c>
      <c r="B510" s="10">
        <v>386000010971</v>
      </c>
      <c r="C510" s="5" t="s">
        <v>657</v>
      </c>
      <c r="D510">
        <v>13624486991</v>
      </c>
      <c r="E510" s="3">
        <v>0</v>
      </c>
      <c r="G510" s="3">
        <v>1</v>
      </c>
      <c r="H510">
        <v>201906</v>
      </c>
      <c r="I510" s="3">
        <v>1</v>
      </c>
      <c r="J510">
        <v>20190529</v>
      </c>
      <c r="K510" s="3">
        <v>0</v>
      </c>
      <c r="M510" s="3">
        <v>30</v>
      </c>
      <c r="N510">
        <v>3860</v>
      </c>
      <c r="O510" t="s">
        <v>156</v>
      </c>
      <c r="P510">
        <v>38604338</v>
      </c>
      <c r="Q510" t="s">
        <v>157</v>
      </c>
      <c r="R510" t="s">
        <v>52</v>
      </c>
      <c r="S510">
        <v>18143037207</v>
      </c>
      <c r="T510">
        <v>3860</v>
      </c>
      <c r="U510" t="s">
        <v>156</v>
      </c>
      <c r="Y510" t="s">
        <v>4473</v>
      </c>
      <c r="Z510" t="s">
        <v>4474</v>
      </c>
      <c r="AA510" t="s">
        <v>157</v>
      </c>
      <c r="AB510">
        <v>18143037207</v>
      </c>
    </row>
    <row r="511" spans="1:28" x14ac:dyDescent="0.25">
      <c r="A511">
        <v>20190506</v>
      </c>
      <c r="B511" s="10">
        <v>314000040956</v>
      </c>
      <c r="C511" s="5" t="s">
        <v>687</v>
      </c>
      <c r="D511">
        <v>13681629074</v>
      </c>
      <c r="E511" s="3">
        <v>0</v>
      </c>
      <c r="G511" s="3">
        <v>0</v>
      </c>
      <c r="I511" s="3">
        <v>0</v>
      </c>
      <c r="K511" s="3">
        <v>0</v>
      </c>
      <c r="M511" s="3">
        <v>0</v>
      </c>
      <c r="N511">
        <v>3140</v>
      </c>
      <c r="O511" t="s">
        <v>291</v>
      </c>
      <c r="P511">
        <v>31409398</v>
      </c>
      <c r="Q511" t="s">
        <v>432</v>
      </c>
      <c r="R511" t="s">
        <v>52</v>
      </c>
      <c r="S511">
        <v>18964410045</v>
      </c>
      <c r="T511">
        <v>3140</v>
      </c>
      <c r="U511" t="s">
        <v>291</v>
      </c>
      <c r="Y511" t="s">
        <v>4544</v>
      </c>
      <c r="Z511" t="s">
        <v>432</v>
      </c>
      <c r="AA511" t="s">
        <v>432</v>
      </c>
      <c r="AB511">
        <v>18964410045</v>
      </c>
    </row>
    <row r="512" spans="1:28" x14ac:dyDescent="0.25">
      <c r="A512">
        <v>20190506</v>
      </c>
      <c r="B512" s="10">
        <v>356000012402</v>
      </c>
      <c r="C512" s="5" t="s">
        <v>686</v>
      </c>
      <c r="D512">
        <v>13883017514</v>
      </c>
      <c r="E512" s="3">
        <v>0</v>
      </c>
      <c r="G512" s="3">
        <v>1</v>
      </c>
      <c r="H512">
        <v>201905</v>
      </c>
      <c r="I512" s="3">
        <v>0</v>
      </c>
      <c r="K512" s="3">
        <v>0</v>
      </c>
      <c r="M512" s="3">
        <v>10</v>
      </c>
      <c r="N512">
        <v>3560</v>
      </c>
      <c r="O512" t="s">
        <v>66</v>
      </c>
      <c r="P512">
        <v>35608717</v>
      </c>
      <c r="Q512" t="s">
        <v>663</v>
      </c>
      <c r="R512" t="s">
        <v>52</v>
      </c>
      <c r="S512">
        <v>13330380811</v>
      </c>
      <c r="T512">
        <v>3560</v>
      </c>
      <c r="U512" t="s">
        <v>66</v>
      </c>
      <c r="Y512" t="s">
        <v>4603</v>
      </c>
      <c r="Z512" t="s">
        <v>663</v>
      </c>
      <c r="AA512" t="s">
        <v>663</v>
      </c>
      <c r="AB512">
        <v>13330380811</v>
      </c>
    </row>
    <row r="513" spans="1:28" x14ac:dyDescent="0.25">
      <c r="A513">
        <v>20190506</v>
      </c>
      <c r="B513" s="10">
        <v>356000012403</v>
      </c>
      <c r="C513" s="5" t="s">
        <v>688</v>
      </c>
      <c r="D513">
        <v>18523630723</v>
      </c>
      <c r="E513" s="3">
        <v>0</v>
      </c>
      <c r="G513" s="3">
        <v>1</v>
      </c>
      <c r="H513">
        <v>201905</v>
      </c>
      <c r="I513" s="3">
        <v>0</v>
      </c>
      <c r="K513" s="3">
        <v>0</v>
      </c>
      <c r="M513" s="3">
        <v>10</v>
      </c>
      <c r="N513">
        <v>3560</v>
      </c>
      <c r="O513" t="s">
        <v>66</v>
      </c>
      <c r="P513">
        <v>35608228</v>
      </c>
      <c r="Q513" t="s">
        <v>67</v>
      </c>
      <c r="R513" t="s">
        <v>52</v>
      </c>
      <c r="S513">
        <v>18702362788</v>
      </c>
      <c r="T513">
        <v>3560</v>
      </c>
      <c r="U513" t="s">
        <v>66</v>
      </c>
      <c r="Y513" t="s">
        <v>4438</v>
      </c>
      <c r="Z513" t="s">
        <v>67</v>
      </c>
      <c r="AA513" t="s">
        <v>67</v>
      </c>
      <c r="AB513">
        <v>18702362788</v>
      </c>
    </row>
    <row r="514" spans="1:28" x14ac:dyDescent="0.25">
      <c r="A514">
        <v>20190506</v>
      </c>
      <c r="B514" s="10">
        <v>370000011566</v>
      </c>
      <c r="C514" s="5" t="s">
        <v>684</v>
      </c>
      <c r="D514">
        <v>18652079677</v>
      </c>
      <c r="E514" s="3">
        <v>0</v>
      </c>
      <c r="G514" s="3">
        <v>0</v>
      </c>
      <c r="I514" s="3">
        <v>0</v>
      </c>
      <c r="K514" s="3">
        <v>0</v>
      </c>
      <c r="M514" s="3">
        <v>0</v>
      </c>
      <c r="N514">
        <v>3700</v>
      </c>
      <c r="O514" t="s">
        <v>461</v>
      </c>
      <c r="P514">
        <v>37004269</v>
      </c>
      <c r="Q514" t="s">
        <v>685</v>
      </c>
      <c r="R514" t="s">
        <v>52</v>
      </c>
      <c r="S514">
        <v>13815859038</v>
      </c>
      <c r="T514">
        <v>3700</v>
      </c>
      <c r="U514" t="s">
        <v>461</v>
      </c>
      <c r="Y514" t="s">
        <v>4608</v>
      </c>
      <c r="Z514" t="s">
        <v>4609</v>
      </c>
      <c r="AA514" t="s">
        <v>685</v>
      </c>
    </row>
    <row r="515" spans="1:28" x14ac:dyDescent="0.25">
      <c r="A515">
        <v>20190506</v>
      </c>
      <c r="B515" s="10">
        <v>378000011627</v>
      </c>
      <c r="C515" s="5" t="s">
        <v>689</v>
      </c>
      <c r="D515">
        <v>13734818700</v>
      </c>
      <c r="E515" s="3">
        <v>0</v>
      </c>
      <c r="G515" s="3">
        <v>1</v>
      </c>
      <c r="H515">
        <v>201905</v>
      </c>
      <c r="I515" s="3">
        <v>0</v>
      </c>
      <c r="K515" s="3">
        <v>0</v>
      </c>
      <c r="M515" s="3">
        <v>10</v>
      </c>
      <c r="N515">
        <v>3780</v>
      </c>
      <c r="O515" t="s">
        <v>64</v>
      </c>
      <c r="P515">
        <v>37808578</v>
      </c>
      <c r="Q515" t="s">
        <v>287</v>
      </c>
      <c r="R515" t="s">
        <v>52</v>
      </c>
      <c r="S515">
        <v>18548149575</v>
      </c>
      <c r="T515">
        <v>3780</v>
      </c>
      <c r="U515" t="s">
        <v>64</v>
      </c>
      <c r="Y515" t="s">
        <v>4511</v>
      </c>
      <c r="Z515" t="s">
        <v>4512</v>
      </c>
      <c r="AA515" t="s">
        <v>287</v>
      </c>
      <c r="AB515">
        <v>18548149575</v>
      </c>
    </row>
    <row r="516" spans="1:28" x14ac:dyDescent="0.25">
      <c r="A516">
        <v>20190506</v>
      </c>
      <c r="B516" s="10">
        <v>386000010972</v>
      </c>
      <c r="C516" s="5" t="s">
        <v>683</v>
      </c>
      <c r="D516">
        <v>15702432202</v>
      </c>
      <c r="E516" s="3">
        <v>0</v>
      </c>
      <c r="G516" s="3">
        <v>0</v>
      </c>
      <c r="I516" s="3">
        <v>0</v>
      </c>
      <c r="K516" s="3">
        <v>0</v>
      </c>
      <c r="M516" s="3">
        <v>0</v>
      </c>
      <c r="N516">
        <v>3860</v>
      </c>
      <c r="O516" t="s">
        <v>156</v>
      </c>
    </row>
    <row r="517" spans="1:28" x14ac:dyDescent="0.25">
      <c r="A517">
        <v>20190506</v>
      </c>
      <c r="B517" s="10">
        <v>395000010093</v>
      </c>
      <c r="C517" s="5" t="s">
        <v>690</v>
      </c>
      <c r="D517">
        <v>13961478658</v>
      </c>
      <c r="E517" s="3">
        <v>0</v>
      </c>
      <c r="G517" s="3">
        <v>0</v>
      </c>
      <c r="I517" s="3">
        <v>1</v>
      </c>
      <c r="J517">
        <v>20190523</v>
      </c>
      <c r="K517" s="3">
        <v>0</v>
      </c>
      <c r="M517" s="3">
        <v>20</v>
      </c>
      <c r="N517">
        <v>3950</v>
      </c>
      <c r="O517" t="s">
        <v>46</v>
      </c>
      <c r="P517">
        <v>39508668</v>
      </c>
      <c r="Q517" t="s">
        <v>117</v>
      </c>
      <c r="R517" t="s">
        <v>52</v>
      </c>
      <c r="S517">
        <v>15906120930</v>
      </c>
      <c r="T517">
        <v>3950</v>
      </c>
      <c r="U517" t="s">
        <v>46</v>
      </c>
      <c r="Y517" t="s">
        <v>4460</v>
      </c>
      <c r="Z517" t="s">
        <v>117</v>
      </c>
      <c r="AA517" t="s">
        <v>117</v>
      </c>
      <c r="AB517">
        <v>15906120930</v>
      </c>
    </row>
    <row r="518" spans="1:28" x14ac:dyDescent="0.25">
      <c r="A518">
        <v>20190507</v>
      </c>
      <c r="B518" s="10">
        <v>316000032142</v>
      </c>
      <c r="C518" s="5" t="s">
        <v>706</v>
      </c>
      <c r="D518">
        <v>18918192858</v>
      </c>
      <c r="E518" s="3">
        <v>0</v>
      </c>
      <c r="G518" s="3">
        <v>1</v>
      </c>
      <c r="H518">
        <v>201905</v>
      </c>
      <c r="I518" s="3">
        <v>0</v>
      </c>
      <c r="K518" s="3">
        <v>0</v>
      </c>
      <c r="M518" s="3">
        <v>10</v>
      </c>
      <c r="N518">
        <v>3160</v>
      </c>
      <c r="O518" t="s">
        <v>143</v>
      </c>
      <c r="P518">
        <v>31606018</v>
      </c>
      <c r="Q518" t="s">
        <v>276</v>
      </c>
      <c r="R518" t="s">
        <v>77</v>
      </c>
      <c r="S518">
        <v>13916576157</v>
      </c>
      <c r="T518">
        <v>3160</v>
      </c>
      <c r="U518" t="s">
        <v>143</v>
      </c>
      <c r="Y518" t="s">
        <v>3946</v>
      </c>
      <c r="Z518" t="s">
        <v>3947</v>
      </c>
      <c r="AA518" t="s">
        <v>276</v>
      </c>
      <c r="AB518">
        <v>18930586915</v>
      </c>
    </row>
    <row r="519" spans="1:28" x14ac:dyDescent="0.25">
      <c r="A519">
        <v>20190507</v>
      </c>
      <c r="B519" s="10">
        <v>316000032143</v>
      </c>
      <c r="C519" s="5" t="s">
        <v>708</v>
      </c>
      <c r="D519">
        <v>18916333700</v>
      </c>
      <c r="E519" s="3">
        <v>0</v>
      </c>
      <c r="G519" s="3">
        <v>1</v>
      </c>
      <c r="H519">
        <v>201906</v>
      </c>
      <c r="I519" s="3">
        <v>0</v>
      </c>
      <c r="K519" s="3">
        <v>0</v>
      </c>
      <c r="M519" s="3">
        <v>10</v>
      </c>
      <c r="N519">
        <v>3160</v>
      </c>
      <c r="O519" t="s">
        <v>143</v>
      </c>
      <c r="P519">
        <v>31600058</v>
      </c>
      <c r="Q519" t="s">
        <v>216</v>
      </c>
      <c r="R519" t="s">
        <v>52</v>
      </c>
      <c r="S519">
        <v>13636544056</v>
      </c>
      <c r="T519">
        <v>3160</v>
      </c>
      <c r="U519" t="s">
        <v>143</v>
      </c>
      <c r="Y519" t="s">
        <v>3941</v>
      </c>
      <c r="Z519" t="s">
        <v>3942</v>
      </c>
      <c r="AA519" t="s">
        <v>216</v>
      </c>
      <c r="AB519">
        <v>13636544056</v>
      </c>
    </row>
    <row r="520" spans="1:28" x14ac:dyDescent="0.25">
      <c r="A520">
        <v>20190507</v>
      </c>
      <c r="B520" s="10">
        <v>318000040280</v>
      </c>
      <c r="C520" s="5" t="s">
        <v>714</v>
      </c>
      <c r="D520">
        <v>18721914731</v>
      </c>
      <c r="E520" s="3">
        <v>0</v>
      </c>
      <c r="G520" s="3">
        <v>1</v>
      </c>
      <c r="H520">
        <v>201905</v>
      </c>
      <c r="I520" s="3">
        <v>0</v>
      </c>
      <c r="K520" s="3">
        <v>0</v>
      </c>
      <c r="M520" s="3">
        <v>10</v>
      </c>
      <c r="N520">
        <v>3180</v>
      </c>
      <c r="O520" t="s">
        <v>327</v>
      </c>
      <c r="P520">
        <v>31800025</v>
      </c>
      <c r="Q520" t="s">
        <v>712</v>
      </c>
      <c r="R520" t="s">
        <v>52</v>
      </c>
      <c r="S520">
        <v>13166272526</v>
      </c>
      <c r="T520">
        <v>3180</v>
      </c>
      <c r="U520" t="s">
        <v>327</v>
      </c>
      <c r="Y520" t="s">
        <v>4610</v>
      </c>
      <c r="Z520" t="s">
        <v>712</v>
      </c>
      <c r="AA520" t="s">
        <v>712</v>
      </c>
      <c r="AB520">
        <v>13166272526</v>
      </c>
    </row>
    <row r="521" spans="1:28" x14ac:dyDescent="0.25">
      <c r="A521">
        <v>20190507</v>
      </c>
      <c r="B521" s="10">
        <v>318000040281</v>
      </c>
      <c r="C521" s="5" t="s">
        <v>711</v>
      </c>
      <c r="D521">
        <v>13917411148</v>
      </c>
      <c r="E521" s="3">
        <v>0</v>
      </c>
      <c r="G521" s="3">
        <v>0</v>
      </c>
      <c r="I521" s="3">
        <v>0</v>
      </c>
      <c r="K521" s="3">
        <v>0</v>
      </c>
      <c r="M521" s="3">
        <v>0</v>
      </c>
      <c r="N521">
        <v>3180</v>
      </c>
      <c r="O521" t="s">
        <v>327</v>
      </c>
      <c r="P521">
        <v>31800025</v>
      </c>
      <c r="Q521" t="s">
        <v>712</v>
      </c>
      <c r="R521" t="s">
        <v>52</v>
      </c>
      <c r="S521">
        <v>13166272526</v>
      </c>
      <c r="T521">
        <v>3180</v>
      </c>
      <c r="U521" t="s">
        <v>327</v>
      </c>
      <c r="Y521" t="s">
        <v>4610</v>
      </c>
      <c r="Z521" t="s">
        <v>712</v>
      </c>
      <c r="AA521" t="s">
        <v>712</v>
      </c>
      <c r="AB521">
        <v>13166272526</v>
      </c>
    </row>
    <row r="522" spans="1:28" x14ac:dyDescent="0.25">
      <c r="A522">
        <v>20190507</v>
      </c>
      <c r="B522" s="10">
        <v>318000040282</v>
      </c>
      <c r="C522" s="5" t="s">
        <v>696</v>
      </c>
      <c r="D522">
        <v>13917541360</v>
      </c>
      <c r="E522" s="3">
        <v>0</v>
      </c>
      <c r="G522" s="3">
        <v>0</v>
      </c>
      <c r="I522" s="3">
        <v>0</v>
      </c>
      <c r="K522" s="3">
        <v>0</v>
      </c>
      <c r="M522" s="3">
        <v>0</v>
      </c>
      <c r="N522">
        <v>3180</v>
      </c>
      <c r="O522" t="s">
        <v>327</v>
      </c>
    </row>
    <row r="523" spans="1:28" x14ac:dyDescent="0.25">
      <c r="A523">
        <v>20190507</v>
      </c>
      <c r="B523" s="10">
        <v>318000040283</v>
      </c>
      <c r="C523" s="5" t="s">
        <v>695</v>
      </c>
      <c r="D523">
        <v>13817832747</v>
      </c>
      <c r="E523" s="3">
        <v>0</v>
      </c>
      <c r="G523" s="3">
        <v>1</v>
      </c>
      <c r="H523">
        <v>201905</v>
      </c>
      <c r="I523" s="3">
        <v>0</v>
      </c>
      <c r="K523" s="3">
        <v>0</v>
      </c>
      <c r="M523" s="3">
        <v>10</v>
      </c>
      <c r="N523">
        <v>3180</v>
      </c>
      <c r="O523" t="s">
        <v>327</v>
      </c>
    </row>
    <row r="524" spans="1:28" x14ac:dyDescent="0.25">
      <c r="A524">
        <v>20190507</v>
      </c>
      <c r="B524" s="10">
        <v>318000040285</v>
      </c>
      <c r="C524" s="5" t="s">
        <v>725</v>
      </c>
      <c r="D524">
        <v>13916760476</v>
      </c>
      <c r="E524" s="3">
        <v>1</v>
      </c>
      <c r="F524">
        <v>20190513</v>
      </c>
      <c r="G524" s="3">
        <v>1</v>
      </c>
      <c r="H524">
        <v>201905</v>
      </c>
      <c r="I524" s="3">
        <v>1</v>
      </c>
      <c r="J524">
        <v>20190510</v>
      </c>
      <c r="K524" s="3">
        <v>1</v>
      </c>
      <c r="L524">
        <v>20190510</v>
      </c>
      <c r="M524" s="3">
        <v>80</v>
      </c>
      <c r="N524">
        <v>3180</v>
      </c>
      <c r="O524" t="s">
        <v>327</v>
      </c>
    </row>
    <row r="525" spans="1:28" x14ac:dyDescent="0.25">
      <c r="A525">
        <v>20190507</v>
      </c>
      <c r="B525" s="10">
        <v>318000040286</v>
      </c>
      <c r="C525" s="5" t="s">
        <v>718</v>
      </c>
      <c r="D525">
        <v>18939760807</v>
      </c>
      <c r="E525" s="3">
        <v>0</v>
      </c>
      <c r="G525" s="3">
        <v>1</v>
      </c>
      <c r="H525">
        <v>201905</v>
      </c>
      <c r="I525" s="3">
        <v>0</v>
      </c>
      <c r="K525" s="3">
        <v>0</v>
      </c>
      <c r="M525" s="3">
        <v>10</v>
      </c>
      <c r="N525">
        <v>3180</v>
      </c>
      <c r="O525" t="s">
        <v>327</v>
      </c>
      <c r="P525">
        <v>31804902</v>
      </c>
      <c r="Q525" t="s">
        <v>719</v>
      </c>
      <c r="R525" t="s">
        <v>52</v>
      </c>
      <c r="S525">
        <v>13524783200</v>
      </c>
      <c r="T525">
        <v>3180</v>
      </c>
      <c r="U525" t="s">
        <v>327</v>
      </c>
      <c r="Y525" t="s">
        <v>4611</v>
      </c>
      <c r="Z525" t="s">
        <v>4612</v>
      </c>
      <c r="AA525" t="s">
        <v>719</v>
      </c>
      <c r="AB525">
        <v>13524783200</v>
      </c>
    </row>
    <row r="526" spans="1:28" x14ac:dyDescent="0.25">
      <c r="A526">
        <v>20190507</v>
      </c>
      <c r="B526" s="10">
        <v>318000040287</v>
      </c>
      <c r="C526" s="5" t="s">
        <v>720</v>
      </c>
      <c r="D526">
        <v>15221168028</v>
      </c>
      <c r="E526" s="3">
        <v>0</v>
      </c>
      <c r="G526" s="3">
        <v>1</v>
      </c>
      <c r="H526">
        <v>201905</v>
      </c>
      <c r="I526" s="3">
        <v>0</v>
      </c>
      <c r="K526" s="3">
        <v>0</v>
      </c>
      <c r="M526" s="3">
        <v>10</v>
      </c>
      <c r="N526">
        <v>3180</v>
      </c>
      <c r="O526" t="s">
        <v>327</v>
      </c>
      <c r="P526">
        <v>31804902</v>
      </c>
      <c r="Q526" t="s">
        <v>719</v>
      </c>
      <c r="R526" t="s">
        <v>52</v>
      </c>
      <c r="S526">
        <v>13524783200</v>
      </c>
      <c r="T526">
        <v>3180</v>
      </c>
      <c r="U526" t="s">
        <v>327</v>
      </c>
      <c r="Y526" t="s">
        <v>4611</v>
      </c>
      <c r="Z526" t="s">
        <v>4612</v>
      </c>
      <c r="AA526" t="s">
        <v>719</v>
      </c>
      <c r="AB526">
        <v>13524783200</v>
      </c>
    </row>
    <row r="527" spans="1:28" x14ac:dyDescent="0.25">
      <c r="A527">
        <v>20190507</v>
      </c>
      <c r="B527" s="10">
        <v>318000040288</v>
      </c>
      <c r="C527" s="5" t="s">
        <v>704</v>
      </c>
      <c r="D527">
        <v>13524607613</v>
      </c>
      <c r="E527" s="3">
        <v>1</v>
      </c>
      <c r="F527">
        <v>20190508</v>
      </c>
      <c r="G527" s="3">
        <v>1</v>
      </c>
      <c r="H527">
        <v>201905</v>
      </c>
      <c r="I527" s="3">
        <v>1</v>
      </c>
      <c r="J527">
        <v>20190508</v>
      </c>
      <c r="K527" s="3">
        <v>1</v>
      </c>
      <c r="L527">
        <v>20190508</v>
      </c>
      <c r="M527" s="3">
        <v>80</v>
      </c>
      <c r="N527">
        <v>3180</v>
      </c>
      <c r="O527" t="s">
        <v>327</v>
      </c>
      <c r="P527">
        <v>31805758</v>
      </c>
      <c r="Q527" t="s">
        <v>705</v>
      </c>
      <c r="R527" t="s">
        <v>52</v>
      </c>
      <c r="S527">
        <v>13524680945</v>
      </c>
      <c r="T527">
        <v>3180</v>
      </c>
      <c r="U527" t="s">
        <v>327</v>
      </c>
      <c r="Y527" t="s">
        <v>4613</v>
      </c>
      <c r="Z527" t="s">
        <v>705</v>
      </c>
      <c r="AA527" t="s">
        <v>705</v>
      </c>
      <c r="AB527">
        <v>13524766015</v>
      </c>
    </row>
    <row r="528" spans="1:28" x14ac:dyDescent="0.25">
      <c r="A528">
        <v>20190507</v>
      </c>
      <c r="B528" s="10">
        <v>318000040290</v>
      </c>
      <c r="C528" s="5" t="s">
        <v>709</v>
      </c>
      <c r="D528">
        <v>13122380711</v>
      </c>
      <c r="E528" s="3">
        <v>0</v>
      </c>
      <c r="G528" s="3">
        <v>1</v>
      </c>
      <c r="H528">
        <v>201905</v>
      </c>
      <c r="I528" s="3">
        <v>0</v>
      </c>
      <c r="K528" s="3">
        <v>0</v>
      </c>
      <c r="M528" s="3">
        <v>10</v>
      </c>
      <c r="N528">
        <v>3180</v>
      </c>
      <c r="O528" t="s">
        <v>327</v>
      </c>
      <c r="P528">
        <v>31800021</v>
      </c>
      <c r="Q528" t="s">
        <v>710</v>
      </c>
      <c r="R528" t="s">
        <v>52</v>
      </c>
      <c r="S528">
        <v>13816510225</v>
      </c>
      <c r="T528">
        <v>3180</v>
      </c>
      <c r="U528" t="s">
        <v>327</v>
      </c>
      <c r="Y528" t="s">
        <v>3959</v>
      </c>
      <c r="Z528" t="s">
        <v>3960</v>
      </c>
      <c r="AA528" t="s">
        <v>710</v>
      </c>
      <c r="AB528">
        <v>18221033874</v>
      </c>
    </row>
    <row r="529" spans="1:28" x14ac:dyDescent="0.25">
      <c r="A529">
        <v>20190507</v>
      </c>
      <c r="B529" s="10">
        <v>318000040291</v>
      </c>
      <c r="C529" s="5" t="s">
        <v>715</v>
      </c>
      <c r="D529">
        <v>17621514173</v>
      </c>
      <c r="E529" s="3">
        <v>0</v>
      </c>
      <c r="G529" s="3">
        <v>1</v>
      </c>
      <c r="H529">
        <v>201905</v>
      </c>
      <c r="I529" s="3">
        <v>0</v>
      </c>
      <c r="K529" s="3">
        <v>0</v>
      </c>
      <c r="M529" s="3">
        <v>10</v>
      </c>
      <c r="N529">
        <v>3180</v>
      </c>
      <c r="O529" t="s">
        <v>327</v>
      </c>
      <c r="P529">
        <v>31800002</v>
      </c>
      <c r="Q529" t="s">
        <v>716</v>
      </c>
      <c r="R529" t="s">
        <v>52</v>
      </c>
      <c r="S529">
        <v>13801673666</v>
      </c>
      <c r="T529">
        <v>3180</v>
      </c>
      <c r="U529" t="s">
        <v>327</v>
      </c>
      <c r="Y529" t="s">
        <v>4614</v>
      </c>
      <c r="Z529" t="s">
        <v>716</v>
      </c>
      <c r="AA529" t="s">
        <v>716</v>
      </c>
      <c r="AB529">
        <v>13801673666</v>
      </c>
    </row>
    <row r="530" spans="1:28" x14ac:dyDescent="0.25">
      <c r="A530">
        <v>20190507</v>
      </c>
      <c r="B530" s="10">
        <v>318000040292</v>
      </c>
      <c r="C530" s="5" t="s">
        <v>701</v>
      </c>
      <c r="D530">
        <v>18964337428</v>
      </c>
      <c r="E530" s="3">
        <v>0</v>
      </c>
      <c r="G530" s="3">
        <v>0</v>
      </c>
      <c r="I530" s="3">
        <v>0</v>
      </c>
      <c r="K530" s="3">
        <v>0</v>
      </c>
      <c r="M530" s="3">
        <v>0</v>
      </c>
      <c r="N530">
        <v>3180</v>
      </c>
      <c r="O530" t="s">
        <v>327</v>
      </c>
      <c r="P530">
        <v>31806838</v>
      </c>
      <c r="Q530" t="s">
        <v>702</v>
      </c>
      <c r="R530" t="s">
        <v>77</v>
      </c>
      <c r="S530">
        <v>13761371160</v>
      </c>
      <c r="T530">
        <v>3180</v>
      </c>
      <c r="U530" t="s">
        <v>327</v>
      </c>
      <c r="Y530" t="s">
        <v>4615</v>
      </c>
      <c r="Z530" t="s">
        <v>4616</v>
      </c>
      <c r="AA530" t="s">
        <v>702</v>
      </c>
      <c r="AB530">
        <v>13761371160</v>
      </c>
    </row>
    <row r="531" spans="1:28" x14ac:dyDescent="0.25">
      <c r="A531">
        <v>20190507</v>
      </c>
      <c r="B531" s="10">
        <v>318000040293</v>
      </c>
      <c r="C531" s="5" t="s">
        <v>713</v>
      </c>
      <c r="D531">
        <v>13916335467</v>
      </c>
      <c r="E531" s="3">
        <v>0</v>
      </c>
      <c r="G531" s="3">
        <v>1</v>
      </c>
      <c r="H531">
        <v>201905</v>
      </c>
      <c r="I531" s="3">
        <v>0</v>
      </c>
      <c r="K531" s="3">
        <v>0</v>
      </c>
      <c r="M531" s="3">
        <v>10</v>
      </c>
      <c r="N531">
        <v>3180</v>
      </c>
      <c r="O531" t="s">
        <v>327</v>
      </c>
      <c r="P531">
        <v>31800025</v>
      </c>
      <c r="Q531" t="s">
        <v>712</v>
      </c>
      <c r="R531" t="s">
        <v>52</v>
      </c>
      <c r="S531">
        <v>13166272526</v>
      </c>
      <c r="T531">
        <v>3180</v>
      </c>
      <c r="U531" t="s">
        <v>327</v>
      </c>
      <c r="Y531" t="s">
        <v>4610</v>
      </c>
      <c r="Z531" t="s">
        <v>712</v>
      </c>
      <c r="AA531" t="s">
        <v>712</v>
      </c>
      <c r="AB531">
        <v>13166272526</v>
      </c>
    </row>
    <row r="532" spans="1:28" x14ac:dyDescent="0.25">
      <c r="A532">
        <v>20190507</v>
      </c>
      <c r="B532" s="10">
        <v>318000040295</v>
      </c>
      <c r="C532" s="5" t="s">
        <v>691</v>
      </c>
      <c r="D532">
        <v>13371833887</v>
      </c>
      <c r="E532" s="3">
        <v>0</v>
      </c>
      <c r="G532" s="3">
        <v>1</v>
      </c>
      <c r="H532">
        <v>201906</v>
      </c>
      <c r="I532" s="3">
        <v>0</v>
      </c>
      <c r="K532" s="3">
        <v>0</v>
      </c>
      <c r="M532" s="3">
        <v>10</v>
      </c>
      <c r="N532">
        <v>3180</v>
      </c>
      <c r="O532" t="s">
        <v>327</v>
      </c>
    </row>
    <row r="533" spans="1:28" x14ac:dyDescent="0.25">
      <c r="A533">
        <v>20190507</v>
      </c>
      <c r="B533" s="10">
        <v>321000060802</v>
      </c>
      <c r="C533" s="5" t="s">
        <v>717</v>
      </c>
      <c r="D533">
        <v>13572088109</v>
      </c>
      <c r="E533" s="3">
        <v>0</v>
      </c>
      <c r="G533" s="3">
        <v>1</v>
      </c>
      <c r="H533">
        <v>201905</v>
      </c>
      <c r="I533" s="3">
        <v>0</v>
      </c>
      <c r="K533" s="3">
        <v>0</v>
      </c>
      <c r="M533" s="3">
        <v>10</v>
      </c>
      <c r="N533">
        <v>3210</v>
      </c>
      <c r="O533" t="s">
        <v>108</v>
      </c>
      <c r="P533">
        <v>32104677</v>
      </c>
      <c r="Q533" t="s">
        <v>109</v>
      </c>
      <c r="R533" t="s">
        <v>52</v>
      </c>
      <c r="S533">
        <v>13088998969</v>
      </c>
      <c r="T533">
        <v>3210</v>
      </c>
      <c r="U533" t="s">
        <v>108</v>
      </c>
      <c r="Y533" t="s">
        <v>4449</v>
      </c>
      <c r="Z533" t="s">
        <v>109</v>
      </c>
      <c r="AA533" t="s">
        <v>109</v>
      </c>
      <c r="AB533">
        <v>13088998969</v>
      </c>
    </row>
    <row r="534" spans="1:28" x14ac:dyDescent="0.25">
      <c r="A534">
        <v>20190507</v>
      </c>
      <c r="B534" s="10">
        <v>322000041065</v>
      </c>
      <c r="C534" s="5" t="s">
        <v>707</v>
      </c>
      <c r="D534">
        <v>13772187986</v>
      </c>
      <c r="E534" s="3">
        <v>0</v>
      </c>
      <c r="G534" s="3">
        <v>1</v>
      </c>
      <c r="H534">
        <v>201905</v>
      </c>
      <c r="I534" s="3">
        <v>0</v>
      </c>
      <c r="K534" s="3">
        <v>0</v>
      </c>
      <c r="M534" s="3">
        <v>10</v>
      </c>
      <c r="N534">
        <v>3220</v>
      </c>
      <c r="O534" t="s">
        <v>213</v>
      </c>
      <c r="P534">
        <v>32205677</v>
      </c>
      <c r="Q534" t="s">
        <v>214</v>
      </c>
      <c r="R534" t="s">
        <v>52</v>
      </c>
      <c r="S534">
        <v>13720454797</v>
      </c>
      <c r="T534">
        <v>3220</v>
      </c>
      <c r="U534" t="s">
        <v>213</v>
      </c>
      <c r="Y534" t="s">
        <v>4490</v>
      </c>
      <c r="Z534" t="s">
        <v>4491</v>
      </c>
      <c r="AA534" t="s">
        <v>214</v>
      </c>
      <c r="AB534">
        <v>13720454797</v>
      </c>
    </row>
    <row r="535" spans="1:28" x14ac:dyDescent="0.25">
      <c r="A535">
        <v>20190507</v>
      </c>
      <c r="B535" s="10">
        <v>356000012407</v>
      </c>
      <c r="C535" s="5" t="s">
        <v>703</v>
      </c>
      <c r="D535">
        <v>13658341651</v>
      </c>
      <c r="E535" s="3">
        <v>0</v>
      </c>
      <c r="G535" s="3">
        <v>1</v>
      </c>
      <c r="H535">
        <v>201905</v>
      </c>
      <c r="I535" s="3">
        <v>0</v>
      </c>
      <c r="K535" s="3">
        <v>0</v>
      </c>
      <c r="M535" s="3">
        <v>10</v>
      </c>
      <c r="N535">
        <v>3560</v>
      </c>
      <c r="O535" t="s">
        <v>66</v>
      </c>
      <c r="P535">
        <v>35608717</v>
      </c>
      <c r="Q535" t="s">
        <v>663</v>
      </c>
      <c r="R535" t="s">
        <v>52</v>
      </c>
      <c r="S535">
        <v>13330380811</v>
      </c>
      <c r="T535">
        <v>3560</v>
      </c>
      <c r="U535" t="s">
        <v>66</v>
      </c>
      <c r="Y535" t="s">
        <v>4603</v>
      </c>
      <c r="Z535" t="s">
        <v>663</v>
      </c>
      <c r="AA535" t="s">
        <v>663</v>
      </c>
      <c r="AB535">
        <v>13330380811</v>
      </c>
    </row>
    <row r="536" spans="1:28" x14ac:dyDescent="0.25">
      <c r="A536">
        <v>20190507</v>
      </c>
      <c r="B536" s="10">
        <v>365000016385</v>
      </c>
      <c r="C536" s="5" t="s">
        <v>721</v>
      </c>
      <c r="D536">
        <v>13752088148</v>
      </c>
      <c r="E536" s="3">
        <v>0</v>
      </c>
      <c r="G536" s="3">
        <v>0</v>
      </c>
      <c r="I536" s="3">
        <v>0</v>
      </c>
      <c r="K536" s="3">
        <v>0</v>
      </c>
      <c r="M536" s="3">
        <v>0</v>
      </c>
      <c r="N536">
        <v>3650</v>
      </c>
      <c r="O536" t="s">
        <v>499</v>
      </c>
      <c r="P536">
        <v>36502105</v>
      </c>
      <c r="Q536" t="s">
        <v>500</v>
      </c>
      <c r="R536" t="s">
        <v>77</v>
      </c>
      <c r="S536">
        <v>15930191465</v>
      </c>
      <c r="T536">
        <v>3650</v>
      </c>
      <c r="U536" t="s">
        <v>499</v>
      </c>
      <c r="Y536" t="s">
        <v>4576</v>
      </c>
      <c r="Z536" t="s">
        <v>4577</v>
      </c>
      <c r="AA536" t="s">
        <v>500</v>
      </c>
      <c r="AB536">
        <v>15930191465</v>
      </c>
    </row>
    <row r="537" spans="1:28" x14ac:dyDescent="0.25">
      <c r="A537">
        <v>20190507</v>
      </c>
      <c r="B537" s="10">
        <v>376000018082</v>
      </c>
      <c r="C537" s="5" t="s">
        <v>699</v>
      </c>
      <c r="D537">
        <v>13075813362</v>
      </c>
      <c r="E537" s="3">
        <v>0</v>
      </c>
      <c r="G537" s="3">
        <v>1</v>
      </c>
      <c r="H537">
        <v>201905</v>
      </c>
      <c r="I537" s="3">
        <v>0</v>
      </c>
      <c r="K537" s="3">
        <v>0</v>
      </c>
      <c r="M537" s="3">
        <v>10</v>
      </c>
      <c r="N537">
        <v>3760</v>
      </c>
      <c r="O537" t="s">
        <v>693</v>
      </c>
      <c r="P537">
        <v>37602319</v>
      </c>
      <c r="Q537" t="s">
        <v>700</v>
      </c>
      <c r="R537" t="s">
        <v>52</v>
      </c>
      <c r="S537">
        <v>19959852360</v>
      </c>
      <c r="T537">
        <v>3760</v>
      </c>
      <c r="U537" t="s">
        <v>693</v>
      </c>
      <c r="Y537" t="s">
        <v>4617</v>
      </c>
      <c r="Z537" t="s">
        <v>4618</v>
      </c>
      <c r="AA537" t="s">
        <v>700</v>
      </c>
      <c r="AB537">
        <v>18005068698</v>
      </c>
    </row>
    <row r="538" spans="1:28" x14ac:dyDescent="0.25">
      <c r="A538">
        <v>20190507</v>
      </c>
      <c r="B538" s="10">
        <v>376000018083</v>
      </c>
      <c r="C538" s="5" t="s">
        <v>692</v>
      </c>
      <c r="D538">
        <v>15060902260</v>
      </c>
      <c r="E538" s="3">
        <v>0</v>
      </c>
      <c r="G538" s="3">
        <v>0</v>
      </c>
      <c r="I538" s="3">
        <v>0</v>
      </c>
      <c r="K538" s="3">
        <v>0</v>
      </c>
      <c r="M538" s="3">
        <v>0</v>
      </c>
      <c r="N538">
        <v>3760</v>
      </c>
      <c r="O538" t="s">
        <v>693</v>
      </c>
      <c r="P538">
        <v>37601018</v>
      </c>
      <c r="Q538" t="s">
        <v>694</v>
      </c>
      <c r="R538" t="s">
        <v>77</v>
      </c>
      <c r="S538">
        <v>13305971109</v>
      </c>
      <c r="T538">
        <v>3760</v>
      </c>
      <c r="U538" t="s">
        <v>693</v>
      </c>
      <c r="Y538" t="s">
        <v>4619</v>
      </c>
      <c r="Z538" t="s">
        <v>4620</v>
      </c>
      <c r="AA538" t="s">
        <v>694</v>
      </c>
      <c r="AB538">
        <v>18965650668</v>
      </c>
    </row>
    <row r="539" spans="1:28" x14ac:dyDescent="0.25">
      <c r="A539">
        <v>20190507</v>
      </c>
      <c r="B539" s="10">
        <v>376000018086</v>
      </c>
      <c r="C539" s="5" t="s">
        <v>724</v>
      </c>
      <c r="D539">
        <v>18606989308</v>
      </c>
      <c r="E539" s="3">
        <v>0</v>
      </c>
      <c r="G539" s="3">
        <v>1</v>
      </c>
      <c r="H539">
        <v>201905</v>
      </c>
      <c r="I539" s="3">
        <v>0</v>
      </c>
      <c r="K539" s="3">
        <v>0</v>
      </c>
      <c r="M539" s="3">
        <v>10</v>
      </c>
      <c r="N539">
        <v>3760</v>
      </c>
      <c r="O539" t="s">
        <v>693</v>
      </c>
      <c r="P539">
        <v>37606017</v>
      </c>
      <c r="Q539" t="s">
        <v>723</v>
      </c>
      <c r="R539" t="s">
        <v>52</v>
      </c>
      <c r="S539">
        <v>13400826868</v>
      </c>
      <c r="T539">
        <v>3760</v>
      </c>
      <c r="U539" t="s">
        <v>693</v>
      </c>
      <c r="Y539" t="s">
        <v>4621</v>
      </c>
      <c r="Z539" t="s">
        <v>723</v>
      </c>
      <c r="AA539" t="s">
        <v>723</v>
      </c>
      <c r="AB539">
        <v>13400826868</v>
      </c>
    </row>
    <row r="540" spans="1:28" x14ac:dyDescent="0.25">
      <c r="A540">
        <v>20190507</v>
      </c>
      <c r="B540" s="10">
        <v>376000018088</v>
      </c>
      <c r="C540" s="5" t="s">
        <v>722</v>
      </c>
      <c r="D540">
        <v>15859581804</v>
      </c>
      <c r="E540" s="3">
        <v>0</v>
      </c>
      <c r="G540" s="3">
        <v>0</v>
      </c>
      <c r="I540" s="3">
        <v>0</v>
      </c>
      <c r="K540" s="3">
        <v>0</v>
      </c>
      <c r="M540" s="3">
        <v>0</v>
      </c>
      <c r="N540">
        <v>3760</v>
      </c>
      <c r="O540" t="s">
        <v>693</v>
      </c>
      <c r="P540">
        <v>37606017</v>
      </c>
      <c r="Q540" t="s">
        <v>723</v>
      </c>
      <c r="R540" t="s">
        <v>52</v>
      </c>
      <c r="S540">
        <v>13400826868</v>
      </c>
      <c r="T540">
        <v>3760</v>
      </c>
      <c r="U540" t="s">
        <v>693</v>
      </c>
      <c r="Y540" t="s">
        <v>4621</v>
      </c>
      <c r="Z540" t="s">
        <v>723</v>
      </c>
      <c r="AA540" t="s">
        <v>723</v>
      </c>
      <c r="AB540">
        <v>13400826868</v>
      </c>
    </row>
    <row r="541" spans="1:28" x14ac:dyDescent="0.25">
      <c r="A541">
        <v>20190507</v>
      </c>
      <c r="B541" s="10">
        <v>386000010973</v>
      </c>
      <c r="C541" s="5" t="s">
        <v>698</v>
      </c>
      <c r="D541">
        <v>13843598288</v>
      </c>
      <c r="E541" s="3">
        <v>0</v>
      </c>
      <c r="G541" s="3">
        <v>1</v>
      </c>
      <c r="H541">
        <v>201906</v>
      </c>
      <c r="I541" s="3">
        <v>0</v>
      </c>
      <c r="K541" s="3">
        <v>0</v>
      </c>
      <c r="M541" s="3">
        <v>10</v>
      </c>
      <c r="N541">
        <v>3860</v>
      </c>
      <c r="O541" t="s">
        <v>156</v>
      </c>
    </row>
    <row r="542" spans="1:28" x14ac:dyDescent="0.25">
      <c r="A542">
        <v>20190507</v>
      </c>
      <c r="B542" s="10">
        <v>398000010977</v>
      </c>
      <c r="C542" s="5" t="s">
        <v>697</v>
      </c>
      <c r="D542">
        <v>18916129302</v>
      </c>
      <c r="E542" s="3">
        <v>1</v>
      </c>
      <c r="F542">
        <v>20190513</v>
      </c>
      <c r="G542" s="3">
        <v>1</v>
      </c>
      <c r="H542">
        <v>201905</v>
      </c>
      <c r="I542" s="3">
        <v>1</v>
      </c>
      <c r="J542">
        <v>20190510</v>
      </c>
      <c r="K542" s="3">
        <v>1</v>
      </c>
      <c r="L542">
        <v>20190513</v>
      </c>
      <c r="M542" s="3">
        <v>80</v>
      </c>
      <c r="N542">
        <v>3980</v>
      </c>
      <c r="O542" t="s">
        <v>26</v>
      </c>
    </row>
    <row r="543" spans="1:28" x14ac:dyDescent="0.25">
      <c r="A543">
        <v>20190508</v>
      </c>
      <c r="B543" s="10">
        <v>302000042990</v>
      </c>
      <c r="C543" s="5" t="s">
        <v>761</v>
      </c>
      <c r="D543">
        <v>18601661989</v>
      </c>
      <c r="E543" s="3">
        <v>0</v>
      </c>
      <c r="G543" s="3">
        <v>0</v>
      </c>
      <c r="I543" s="3">
        <v>1</v>
      </c>
      <c r="J543">
        <v>20190510</v>
      </c>
      <c r="K543" s="3">
        <v>0</v>
      </c>
      <c r="M543" s="3">
        <v>20</v>
      </c>
      <c r="N543">
        <v>3020</v>
      </c>
      <c r="O543" t="s">
        <v>97</v>
      </c>
      <c r="P543">
        <v>30203517</v>
      </c>
      <c r="Q543" t="s">
        <v>762</v>
      </c>
      <c r="R543" t="s">
        <v>52</v>
      </c>
      <c r="S543">
        <v>15921797277</v>
      </c>
      <c r="T543">
        <v>3020</v>
      </c>
      <c r="U543" t="s">
        <v>97</v>
      </c>
      <c r="Y543" t="s">
        <v>4622</v>
      </c>
      <c r="Z543" t="s">
        <v>762</v>
      </c>
      <c r="AA543" t="s">
        <v>762</v>
      </c>
      <c r="AB543">
        <v>15921797277</v>
      </c>
    </row>
    <row r="544" spans="1:28" x14ac:dyDescent="0.25">
      <c r="A544">
        <v>20190508</v>
      </c>
      <c r="B544" s="10">
        <v>318000040296</v>
      </c>
      <c r="C544" s="5" t="s">
        <v>738</v>
      </c>
      <c r="D544">
        <v>13003232958</v>
      </c>
      <c r="E544" s="3">
        <v>0</v>
      </c>
      <c r="G544" s="3">
        <v>1</v>
      </c>
      <c r="H544">
        <v>201906</v>
      </c>
      <c r="I544" s="3">
        <v>0</v>
      </c>
      <c r="K544" s="3">
        <v>0</v>
      </c>
      <c r="M544" s="3">
        <v>10</v>
      </c>
      <c r="N544">
        <v>3180</v>
      </c>
      <c r="O544" t="s">
        <v>327</v>
      </c>
    </row>
    <row r="545" spans="1:28" x14ac:dyDescent="0.25">
      <c r="A545">
        <v>20190508</v>
      </c>
      <c r="B545" s="10">
        <v>318000040297</v>
      </c>
      <c r="C545" s="5" t="s">
        <v>734</v>
      </c>
      <c r="D545">
        <v>13817965256</v>
      </c>
      <c r="E545" s="3">
        <v>0</v>
      </c>
      <c r="G545" s="3">
        <v>1</v>
      </c>
      <c r="H545">
        <v>201905</v>
      </c>
      <c r="I545" s="3">
        <v>0</v>
      </c>
      <c r="K545" s="3">
        <v>0</v>
      </c>
      <c r="M545" s="3">
        <v>10</v>
      </c>
      <c r="N545">
        <v>3180</v>
      </c>
      <c r="O545" t="s">
        <v>327</v>
      </c>
    </row>
    <row r="546" spans="1:28" x14ac:dyDescent="0.25">
      <c r="A546">
        <v>20190508</v>
      </c>
      <c r="B546" s="10">
        <v>318000040298</v>
      </c>
      <c r="C546" s="5" t="s">
        <v>772</v>
      </c>
      <c r="D546">
        <v>13816836734</v>
      </c>
      <c r="E546" s="3">
        <v>0</v>
      </c>
      <c r="G546" s="3">
        <v>1</v>
      </c>
      <c r="H546">
        <v>201905</v>
      </c>
      <c r="I546" s="3">
        <v>0</v>
      </c>
      <c r="K546" s="3">
        <v>0</v>
      </c>
      <c r="M546" s="3">
        <v>10</v>
      </c>
      <c r="N546">
        <v>3180</v>
      </c>
      <c r="O546" t="s">
        <v>327</v>
      </c>
      <c r="P546">
        <v>31805758</v>
      </c>
      <c r="Q546" t="s">
        <v>705</v>
      </c>
      <c r="R546" t="s">
        <v>52</v>
      </c>
      <c r="S546">
        <v>13524680945</v>
      </c>
      <c r="T546">
        <v>3180</v>
      </c>
      <c r="U546" t="s">
        <v>327</v>
      </c>
      <c r="Y546" t="s">
        <v>4613</v>
      </c>
      <c r="Z546" t="s">
        <v>705</v>
      </c>
      <c r="AA546" t="s">
        <v>705</v>
      </c>
      <c r="AB546">
        <v>13524766015</v>
      </c>
    </row>
    <row r="547" spans="1:28" x14ac:dyDescent="0.25">
      <c r="A547">
        <v>20190508</v>
      </c>
      <c r="B547" s="10">
        <v>318000040299</v>
      </c>
      <c r="C547" s="5" t="s">
        <v>742</v>
      </c>
      <c r="D547">
        <v>15921139939</v>
      </c>
      <c r="E547" s="3">
        <v>0</v>
      </c>
      <c r="G547" s="3">
        <v>1</v>
      </c>
      <c r="H547">
        <v>201905</v>
      </c>
      <c r="I547" s="3">
        <v>0</v>
      </c>
      <c r="K547" s="3">
        <v>0</v>
      </c>
      <c r="M547" s="3">
        <v>10</v>
      </c>
      <c r="N547">
        <v>3180</v>
      </c>
      <c r="O547" t="s">
        <v>327</v>
      </c>
    </row>
    <row r="548" spans="1:28" x14ac:dyDescent="0.25">
      <c r="A548">
        <v>20190508</v>
      </c>
      <c r="B548" s="10">
        <v>318000040300</v>
      </c>
      <c r="C548" s="5" t="s">
        <v>739</v>
      </c>
      <c r="D548">
        <v>17891994184</v>
      </c>
      <c r="E548" s="3">
        <v>0</v>
      </c>
      <c r="G548" s="3">
        <v>1</v>
      </c>
      <c r="H548">
        <v>201905</v>
      </c>
      <c r="I548" s="3">
        <v>0</v>
      </c>
      <c r="K548" s="3">
        <v>0</v>
      </c>
      <c r="M548" s="3">
        <v>10</v>
      </c>
      <c r="N548">
        <v>3180</v>
      </c>
      <c r="O548" t="s">
        <v>327</v>
      </c>
    </row>
    <row r="549" spans="1:28" x14ac:dyDescent="0.25">
      <c r="A549">
        <v>20190508</v>
      </c>
      <c r="B549" s="10">
        <v>318000040301</v>
      </c>
      <c r="C549" s="5" t="s">
        <v>760</v>
      </c>
      <c r="D549">
        <v>18930681362</v>
      </c>
      <c r="E549" s="3">
        <v>0</v>
      </c>
      <c r="G549" s="3">
        <v>0</v>
      </c>
      <c r="I549" s="3">
        <v>0</v>
      </c>
      <c r="K549" s="3">
        <v>0</v>
      </c>
      <c r="M549" s="3">
        <v>0</v>
      </c>
      <c r="N549">
        <v>3180</v>
      </c>
      <c r="O549" t="s">
        <v>327</v>
      </c>
      <c r="P549">
        <v>31800021</v>
      </c>
      <c r="Q549" t="s">
        <v>710</v>
      </c>
      <c r="R549" t="s">
        <v>52</v>
      </c>
      <c r="S549">
        <v>13816510225</v>
      </c>
      <c r="T549">
        <v>3180</v>
      </c>
      <c r="U549" t="s">
        <v>327</v>
      </c>
      <c r="Y549" t="s">
        <v>3959</v>
      </c>
      <c r="Z549" t="s">
        <v>3960</v>
      </c>
      <c r="AA549" t="s">
        <v>710</v>
      </c>
      <c r="AB549">
        <v>18221033874</v>
      </c>
    </row>
    <row r="550" spans="1:28" x14ac:dyDescent="0.25">
      <c r="A550">
        <v>20190508</v>
      </c>
      <c r="B550" s="10">
        <v>318000040302</v>
      </c>
      <c r="C550" s="5" t="s">
        <v>736</v>
      </c>
      <c r="D550">
        <v>13917166665</v>
      </c>
      <c r="E550" s="3">
        <v>0</v>
      </c>
      <c r="G550" s="3">
        <v>0</v>
      </c>
      <c r="I550" s="3">
        <v>0</v>
      </c>
      <c r="K550" s="3">
        <v>0</v>
      </c>
      <c r="M550" s="3">
        <v>0</v>
      </c>
      <c r="N550">
        <v>3180</v>
      </c>
      <c r="O550" t="s">
        <v>327</v>
      </c>
    </row>
    <row r="551" spans="1:28" x14ac:dyDescent="0.25">
      <c r="A551">
        <v>20190508</v>
      </c>
      <c r="B551" s="10">
        <v>318000040303</v>
      </c>
      <c r="C551" s="5" t="s">
        <v>771</v>
      </c>
      <c r="D551">
        <v>15698133902</v>
      </c>
      <c r="E551" s="3">
        <v>0</v>
      </c>
      <c r="G551" s="3">
        <v>1</v>
      </c>
      <c r="H551">
        <v>201906</v>
      </c>
      <c r="I551" s="3">
        <v>0</v>
      </c>
      <c r="K551" s="3">
        <v>0</v>
      </c>
      <c r="M551" s="3">
        <v>10</v>
      </c>
      <c r="N551">
        <v>3180</v>
      </c>
      <c r="O551" t="s">
        <v>327</v>
      </c>
      <c r="P551">
        <v>31804902</v>
      </c>
      <c r="Q551" t="s">
        <v>719</v>
      </c>
      <c r="R551" t="s">
        <v>52</v>
      </c>
      <c r="S551">
        <v>13524783200</v>
      </c>
      <c r="T551">
        <v>3180</v>
      </c>
      <c r="U551" t="s">
        <v>327</v>
      </c>
      <c r="Y551" t="s">
        <v>4611</v>
      </c>
      <c r="Z551" t="s">
        <v>4612</v>
      </c>
      <c r="AA551" t="s">
        <v>719</v>
      </c>
      <c r="AB551">
        <v>13524783200</v>
      </c>
    </row>
    <row r="552" spans="1:28" x14ac:dyDescent="0.25">
      <c r="A552">
        <v>20190508</v>
      </c>
      <c r="B552" s="10">
        <v>318000040305</v>
      </c>
      <c r="C552" s="5" t="s">
        <v>769</v>
      </c>
      <c r="D552">
        <v>13917535233</v>
      </c>
      <c r="E552" s="3">
        <v>0</v>
      </c>
      <c r="G552" s="3">
        <v>1</v>
      </c>
      <c r="H552">
        <v>201905</v>
      </c>
      <c r="I552" s="3">
        <v>0</v>
      </c>
      <c r="K552" s="3">
        <v>0</v>
      </c>
      <c r="M552" s="3">
        <v>10</v>
      </c>
      <c r="N552">
        <v>3180</v>
      </c>
      <c r="O552" t="s">
        <v>327</v>
      </c>
      <c r="P552">
        <v>31804902</v>
      </c>
      <c r="Q552" t="s">
        <v>719</v>
      </c>
      <c r="R552" t="s">
        <v>52</v>
      </c>
      <c r="S552">
        <v>13524783200</v>
      </c>
      <c r="T552">
        <v>3180</v>
      </c>
      <c r="U552" t="s">
        <v>327</v>
      </c>
      <c r="Y552" t="s">
        <v>4611</v>
      </c>
      <c r="Z552" t="s">
        <v>4612</v>
      </c>
      <c r="AA552" t="s">
        <v>719</v>
      </c>
      <c r="AB552">
        <v>13524783200</v>
      </c>
    </row>
    <row r="553" spans="1:28" x14ac:dyDescent="0.25">
      <c r="A553">
        <v>20190508</v>
      </c>
      <c r="B553" s="10">
        <v>318000040306</v>
      </c>
      <c r="C553" s="5" t="s">
        <v>750</v>
      </c>
      <c r="D553">
        <v>13816029472</v>
      </c>
      <c r="E553" s="3">
        <v>0</v>
      </c>
      <c r="G553" s="3">
        <v>1</v>
      </c>
      <c r="H553">
        <v>201905</v>
      </c>
      <c r="I553" s="3">
        <v>0</v>
      </c>
      <c r="K553" s="3">
        <v>0</v>
      </c>
      <c r="M553" s="3">
        <v>10</v>
      </c>
      <c r="N553">
        <v>3180</v>
      </c>
      <c r="O553" t="s">
        <v>327</v>
      </c>
    </row>
    <row r="554" spans="1:28" x14ac:dyDescent="0.25">
      <c r="A554">
        <v>20190508</v>
      </c>
      <c r="B554" s="10">
        <v>318000040307</v>
      </c>
      <c r="C554" s="5" t="s">
        <v>770</v>
      </c>
      <c r="D554">
        <v>19951320345</v>
      </c>
      <c r="E554" s="3">
        <v>0</v>
      </c>
      <c r="G554" s="3">
        <v>1</v>
      </c>
      <c r="H554">
        <v>201906</v>
      </c>
      <c r="I554" s="3">
        <v>0</v>
      </c>
      <c r="K554" s="3">
        <v>0</v>
      </c>
      <c r="M554" s="3">
        <v>10</v>
      </c>
      <c r="N554">
        <v>3180</v>
      </c>
      <c r="O554" t="s">
        <v>327</v>
      </c>
      <c r="P554">
        <v>31804902</v>
      </c>
      <c r="Q554" t="s">
        <v>719</v>
      </c>
      <c r="R554" t="s">
        <v>52</v>
      </c>
      <c r="S554">
        <v>13524783200</v>
      </c>
      <c r="T554">
        <v>3180</v>
      </c>
      <c r="U554" t="s">
        <v>327</v>
      </c>
      <c r="Y554" t="s">
        <v>4611</v>
      </c>
      <c r="Z554" t="s">
        <v>4612</v>
      </c>
      <c r="AA554" t="s">
        <v>719</v>
      </c>
      <c r="AB554">
        <v>13524783200</v>
      </c>
    </row>
    <row r="555" spans="1:28" x14ac:dyDescent="0.25">
      <c r="A555">
        <v>20190508</v>
      </c>
      <c r="B555" s="10">
        <v>318000040308</v>
      </c>
      <c r="C555" s="5" t="s">
        <v>782</v>
      </c>
      <c r="D555">
        <v>18262596371</v>
      </c>
      <c r="E555" s="3">
        <v>0</v>
      </c>
      <c r="G555" s="3">
        <v>0</v>
      </c>
      <c r="I555" s="3">
        <v>0</v>
      </c>
      <c r="K555" s="3">
        <v>1</v>
      </c>
      <c r="L555">
        <v>20190509</v>
      </c>
      <c r="M555" s="3">
        <v>20</v>
      </c>
      <c r="N555">
        <v>3180</v>
      </c>
      <c r="O555" t="s">
        <v>327</v>
      </c>
    </row>
    <row r="556" spans="1:28" x14ac:dyDescent="0.25">
      <c r="A556">
        <v>20190508</v>
      </c>
      <c r="B556" s="10">
        <v>318000040309</v>
      </c>
      <c r="C556" s="5" t="s">
        <v>731</v>
      </c>
      <c r="D556">
        <v>13818381373</v>
      </c>
      <c r="E556" s="3">
        <v>0</v>
      </c>
      <c r="G556" s="3">
        <v>1</v>
      </c>
      <c r="H556">
        <v>201905</v>
      </c>
      <c r="I556" s="3">
        <v>0</v>
      </c>
      <c r="K556" s="3">
        <v>0</v>
      </c>
      <c r="M556" s="3">
        <v>10</v>
      </c>
      <c r="N556">
        <v>3180</v>
      </c>
      <c r="O556" t="s">
        <v>327</v>
      </c>
    </row>
    <row r="557" spans="1:28" x14ac:dyDescent="0.25">
      <c r="A557">
        <v>20190508</v>
      </c>
      <c r="B557" s="10">
        <v>318000040310</v>
      </c>
      <c r="C557" s="5" t="s">
        <v>751</v>
      </c>
      <c r="D557">
        <v>13661568212</v>
      </c>
      <c r="E557" s="3">
        <v>0</v>
      </c>
      <c r="G557" s="3">
        <v>1</v>
      </c>
      <c r="H557">
        <v>201905</v>
      </c>
      <c r="I557" s="3">
        <v>0</v>
      </c>
      <c r="K557" s="3">
        <v>0</v>
      </c>
      <c r="M557" s="3">
        <v>10</v>
      </c>
      <c r="N557">
        <v>3180</v>
      </c>
      <c r="O557" t="s">
        <v>327</v>
      </c>
    </row>
    <row r="558" spans="1:28" x14ac:dyDescent="0.25">
      <c r="A558">
        <v>20190508</v>
      </c>
      <c r="B558" s="10">
        <v>318000040311</v>
      </c>
      <c r="C558" s="5" t="s">
        <v>726</v>
      </c>
      <c r="D558">
        <v>13564290429</v>
      </c>
      <c r="E558" s="3">
        <v>0</v>
      </c>
      <c r="G558" s="3">
        <v>0</v>
      </c>
      <c r="I558" s="3">
        <v>0</v>
      </c>
      <c r="K558" s="3">
        <v>0</v>
      </c>
      <c r="M558" s="3">
        <v>0</v>
      </c>
      <c r="N558">
        <v>3180</v>
      </c>
      <c r="O558" t="s">
        <v>327</v>
      </c>
    </row>
    <row r="559" spans="1:28" x14ac:dyDescent="0.25">
      <c r="A559">
        <v>20190508</v>
      </c>
      <c r="B559" s="10">
        <v>318000040312</v>
      </c>
      <c r="C559" s="5" t="s">
        <v>759</v>
      </c>
      <c r="D559">
        <v>17717694315</v>
      </c>
      <c r="E559" s="3">
        <v>0</v>
      </c>
      <c r="G559" s="3">
        <v>1</v>
      </c>
      <c r="H559">
        <v>201905</v>
      </c>
      <c r="I559" s="3">
        <v>1</v>
      </c>
      <c r="J559">
        <v>20190618</v>
      </c>
      <c r="K559" s="3">
        <v>0</v>
      </c>
      <c r="M559" s="3">
        <v>30</v>
      </c>
      <c r="N559">
        <v>3180</v>
      </c>
      <c r="O559" t="s">
        <v>327</v>
      </c>
      <c r="P559">
        <v>31800021</v>
      </c>
      <c r="Q559" t="s">
        <v>710</v>
      </c>
      <c r="R559" t="s">
        <v>52</v>
      </c>
      <c r="S559">
        <v>13816510225</v>
      </c>
      <c r="T559">
        <v>3180</v>
      </c>
      <c r="U559" t="s">
        <v>327</v>
      </c>
      <c r="Y559" t="s">
        <v>3959</v>
      </c>
      <c r="Z559" t="s">
        <v>3960</v>
      </c>
      <c r="AA559" t="s">
        <v>710</v>
      </c>
      <c r="AB559">
        <v>18221033874</v>
      </c>
    </row>
    <row r="560" spans="1:28" x14ac:dyDescent="0.25">
      <c r="A560">
        <v>20190508</v>
      </c>
      <c r="B560" s="10">
        <v>318000040313</v>
      </c>
      <c r="C560" s="5" t="s">
        <v>749</v>
      </c>
      <c r="D560">
        <v>13585830225</v>
      </c>
      <c r="E560" s="3">
        <v>0</v>
      </c>
      <c r="G560" s="3">
        <v>1</v>
      </c>
      <c r="H560">
        <v>201905</v>
      </c>
      <c r="I560" s="3">
        <v>0</v>
      </c>
      <c r="K560" s="3">
        <v>0</v>
      </c>
      <c r="M560" s="3">
        <v>10</v>
      </c>
      <c r="N560">
        <v>3180</v>
      </c>
      <c r="O560" t="s">
        <v>327</v>
      </c>
    </row>
    <row r="561" spans="1:28" x14ac:dyDescent="0.25">
      <c r="A561">
        <v>20190508</v>
      </c>
      <c r="B561" s="10">
        <v>319000010407</v>
      </c>
      <c r="C561" s="5" t="s">
        <v>37</v>
      </c>
      <c r="D561">
        <v>13484908929</v>
      </c>
      <c r="E561" s="3">
        <v>0</v>
      </c>
      <c r="G561" s="3">
        <v>0</v>
      </c>
      <c r="I561" s="3">
        <v>0</v>
      </c>
      <c r="K561" s="3">
        <v>0</v>
      </c>
      <c r="M561" s="3">
        <v>0</v>
      </c>
      <c r="N561">
        <v>3190</v>
      </c>
      <c r="O561" t="s">
        <v>53</v>
      </c>
      <c r="P561">
        <v>32405359</v>
      </c>
      <c r="Q561" t="s">
        <v>677</v>
      </c>
      <c r="R561" t="s">
        <v>52</v>
      </c>
      <c r="S561">
        <v>15091327841</v>
      </c>
      <c r="T561">
        <v>3240</v>
      </c>
      <c r="U561" t="s">
        <v>105</v>
      </c>
      <c r="Y561" t="s">
        <v>4475</v>
      </c>
      <c r="Z561" t="s">
        <v>4476</v>
      </c>
      <c r="AA561" t="s">
        <v>677</v>
      </c>
      <c r="AB561">
        <v>15091327841</v>
      </c>
    </row>
    <row r="562" spans="1:28" x14ac:dyDescent="0.25">
      <c r="A562">
        <v>20190508</v>
      </c>
      <c r="B562" s="10">
        <v>319000010408</v>
      </c>
      <c r="C562" s="5" t="s">
        <v>781</v>
      </c>
      <c r="D562">
        <v>18189283603</v>
      </c>
      <c r="E562" s="3">
        <v>0</v>
      </c>
      <c r="G562" s="3">
        <v>0</v>
      </c>
      <c r="I562" s="3">
        <v>1</v>
      </c>
      <c r="J562">
        <v>20190527</v>
      </c>
      <c r="K562" s="3">
        <v>0</v>
      </c>
      <c r="M562" s="3">
        <v>20</v>
      </c>
      <c r="N562">
        <v>3190</v>
      </c>
      <c r="O562" t="s">
        <v>53</v>
      </c>
      <c r="P562">
        <v>37708158</v>
      </c>
      <c r="Q562" t="s">
        <v>437</v>
      </c>
      <c r="R562" t="s">
        <v>77</v>
      </c>
      <c r="S562">
        <v>13700289180</v>
      </c>
      <c r="T562">
        <v>3770</v>
      </c>
      <c r="U562" t="s">
        <v>438</v>
      </c>
      <c r="Y562" t="s">
        <v>4551</v>
      </c>
      <c r="Z562" t="s">
        <v>437</v>
      </c>
      <c r="AA562" t="s">
        <v>437</v>
      </c>
      <c r="AB562">
        <v>13700289180</v>
      </c>
    </row>
    <row r="563" spans="1:28" x14ac:dyDescent="0.25">
      <c r="A563">
        <v>20190508</v>
      </c>
      <c r="B563" s="10">
        <v>323000031813</v>
      </c>
      <c r="C563" s="5" t="s">
        <v>755</v>
      </c>
      <c r="D563">
        <v>18729581297</v>
      </c>
      <c r="E563" s="3">
        <v>0</v>
      </c>
      <c r="G563" s="3">
        <v>1</v>
      </c>
      <c r="H563">
        <v>201905</v>
      </c>
      <c r="I563" s="3">
        <v>0</v>
      </c>
      <c r="K563" s="3">
        <v>0</v>
      </c>
      <c r="M563" s="3">
        <v>10</v>
      </c>
      <c r="N563">
        <v>3230</v>
      </c>
      <c r="O563" t="s">
        <v>298</v>
      </c>
      <c r="P563">
        <v>32309046</v>
      </c>
      <c r="Q563" t="s">
        <v>229</v>
      </c>
      <c r="R563" t="s">
        <v>48</v>
      </c>
      <c r="S563">
        <v>13488338219</v>
      </c>
      <c r="T563">
        <v>3230</v>
      </c>
      <c r="U563" t="s">
        <v>298</v>
      </c>
      <c r="Y563" t="s">
        <v>4623</v>
      </c>
      <c r="Z563" t="s">
        <v>4624</v>
      </c>
      <c r="AA563" t="s">
        <v>229</v>
      </c>
      <c r="AB563">
        <v>13488338219</v>
      </c>
    </row>
    <row r="564" spans="1:28" x14ac:dyDescent="0.25">
      <c r="A564">
        <v>20190508</v>
      </c>
      <c r="B564" s="10">
        <v>323000031815</v>
      </c>
      <c r="C564" s="5" t="s">
        <v>754</v>
      </c>
      <c r="D564">
        <v>15229021672</v>
      </c>
      <c r="E564" s="3">
        <v>0</v>
      </c>
      <c r="G564" s="3">
        <v>1</v>
      </c>
      <c r="H564">
        <v>201905</v>
      </c>
      <c r="I564" s="3">
        <v>0</v>
      </c>
      <c r="K564" s="3">
        <v>0</v>
      </c>
      <c r="M564" s="3">
        <v>10</v>
      </c>
      <c r="N564">
        <v>3230</v>
      </c>
      <c r="O564" t="s">
        <v>298</v>
      </c>
      <c r="P564">
        <v>32309046</v>
      </c>
      <c r="Q564" t="s">
        <v>229</v>
      </c>
      <c r="R564" t="s">
        <v>48</v>
      </c>
      <c r="S564">
        <v>13488338219</v>
      </c>
      <c r="T564">
        <v>3230</v>
      </c>
      <c r="U564" t="s">
        <v>298</v>
      </c>
      <c r="Y564" t="s">
        <v>4623</v>
      </c>
      <c r="Z564" t="s">
        <v>4624</v>
      </c>
      <c r="AA564" t="s">
        <v>229</v>
      </c>
      <c r="AB564">
        <v>13488338219</v>
      </c>
    </row>
    <row r="565" spans="1:28" x14ac:dyDescent="0.25">
      <c r="A565">
        <v>20190508</v>
      </c>
      <c r="B565" s="10">
        <v>323000031817</v>
      </c>
      <c r="C565" s="5" t="s">
        <v>756</v>
      </c>
      <c r="D565">
        <v>15825851225</v>
      </c>
      <c r="E565" s="3">
        <v>0</v>
      </c>
      <c r="G565" s="3">
        <v>1</v>
      </c>
      <c r="H565">
        <v>201905</v>
      </c>
      <c r="I565" s="3">
        <v>0</v>
      </c>
      <c r="K565" s="3">
        <v>0</v>
      </c>
      <c r="M565" s="3">
        <v>10</v>
      </c>
      <c r="N565">
        <v>3230</v>
      </c>
      <c r="O565" t="s">
        <v>298</v>
      </c>
      <c r="P565">
        <v>32309046</v>
      </c>
      <c r="Q565" t="s">
        <v>229</v>
      </c>
      <c r="R565" t="s">
        <v>48</v>
      </c>
      <c r="S565">
        <v>13488338219</v>
      </c>
      <c r="T565">
        <v>3230</v>
      </c>
      <c r="U565" t="s">
        <v>298</v>
      </c>
      <c r="Y565" t="s">
        <v>4623</v>
      </c>
      <c r="Z565" t="s">
        <v>4624</v>
      </c>
      <c r="AA565" t="s">
        <v>229</v>
      </c>
      <c r="AB565">
        <v>13488338219</v>
      </c>
    </row>
    <row r="566" spans="1:28" x14ac:dyDescent="0.25">
      <c r="A566">
        <v>20190508</v>
      </c>
      <c r="B566" s="10">
        <v>360000013365</v>
      </c>
      <c r="C566" s="5" t="s">
        <v>727</v>
      </c>
      <c r="D566">
        <v>15563409399</v>
      </c>
      <c r="E566" s="3">
        <v>0</v>
      </c>
      <c r="G566" s="3">
        <v>1</v>
      </c>
      <c r="H566">
        <v>201905</v>
      </c>
      <c r="I566" s="3">
        <v>0</v>
      </c>
      <c r="K566" s="3">
        <v>0</v>
      </c>
      <c r="M566" s="3">
        <v>10</v>
      </c>
      <c r="N566">
        <v>3600</v>
      </c>
      <c r="O566" t="s">
        <v>103</v>
      </c>
      <c r="P566">
        <v>35808718</v>
      </c>
      <c r="Q566" t="s">
        <v>728</v>
      </c>
      <c r="R566" t="s">
        <v>77</v>
      </c>
      <c r="S566">
        <v>15628890939</v>
      </c>
      <c r="T566">
        <v>3580</v>
      </c>
      <c r="U566" t="s">
        <v>729</v>
      </c>
      <c r="Y566" t="s">
        <v>3961</v>
      </c>
      <c r="Z566" t="s">
        <v>3962</v>
      </c>
      <c r="AA566" t="s">
        <v>728</v>
      </c>
      <c r="AB566">
        <v>15628890939</v>
      </c>
    </row>
    <row r="567" spans="1:28" x14ac:dyDescent="0.25">
      <c r="A567">
        <v>20190508</v>
      </c>
      <c r="B567" s="10">
        <v>360000013367</v>
      </c>
      <c r="C567" s="5" t="s">
        <v>752</v>
      </c>
      <c r="D567">
        <v>17862991569</v>
      </c>
      <c r="E567" s="3">
        <v>0</v>
      </c>
      <c r="G567" s="3">
        <v>1</v>
      </c>
      <c r="H567">
        <v>201906</v>
      </c>
      <c r="I567" s="3">
        <v>0</v>
      </c>
      <c r="K567" s="3">
        <v>0</v>
      </c>
      <c r="M567" s="3">
        <v>10</v>
      </c>
      <c r="N567">
        <v>3600</v>
      </c>
      <c r="O567" t="s">
        <v>103</v>
      </c>
      <c r="P567">
        <v>35808681</v>
      </c>
      <c r="Q567" t="s">
        <v>753</v>
      </c>
      <c r="R567" t="s">
        <v>48</v>
      </c>
      <c r="S567">
        <v>18865900023</v>
      </c>
      <c r="T567">
        <v>3580</v>
      </c>
      <c r="U567" t="s">
        <v>729</v>
      </c>
      <c r="Y567" t="s">
        <v>4625</v>
      </c>
      <c r="Z567" t="s">
        <v>4626</v>
      </c>
      <c r="AA567" t="s">
        <v>753</v>
      </c>
      <c r="AB567">
        <v>18865900023</v>
      </c>
    </row>
    <row r="568" spans="1:28" x14ac:dyDescent="0.25">
      <c r="A568">
        <v>20190508</v>
      </c>
      <c r="B568" s="10">
        <v>361000013328</v>
      </c>
      <c r="C568" s="5" t="s">
        <v>757</v>
      </c>
      <c r="D568">
        <v>18625559912</v>
      </c>
      <c r="E568" s="3">
        <v>0</v>
      </c>
      <c r="G568" s="3">
        <v>1</v>
      </c>
      <c r="H568">
        <v>201905</v>
      </c>
      <c r="I568" s="3">
        <v>1</v>
      </c>
      <c r="J568">
        <v>20190528</v>
      </c>
      <c r="K568" s="3">
        <v>1</v>
      </c>
      <c r="L568">
        <v>20190603</v>
      </c>
      <c r="M568" s="3">
        <v>30</v>
      </c>
      <c r="N568">
        <v>3610</v>
      </c>
      <c r="O568" t="s">
        <v>382</v>
      </c>
      <c r="P568">
        <v>36107147</v>
      </c>
      <c r="Q568" t="s">
        <v>758</v>
      </c>
      <c r="R568" t="s">
        <v>52</v>
      </c>
      <c r="S568">
        <v>13592405617</v>
      </c>
      <c r="T568">
        <v>3610</v>
      </c>
      <c r="U568" t="s">
        <v>382</v>
      </c>
      <c r="Y568" t="s">
        <v>3963</v>
      </c>
      <c r="Z568" t="s">
        <v>3964</v>
      </c>
      <c r="AA568" t="s">
        <v>758</v>
      </c>
      <c r="AB568">
        <v>13592405617</v>
      </c>
    </row>
    <row r="569" spans="1:28" x14ac:dyDescent="0.25">
      <c r="A569">
        <v>20190508</v>
      </c>
      <c r="B569" s="10">
        <v>361000013329</v>
      </c>
      <c r="C569" s="5" t="s">
        <v>766</v>
      </c>
      <c r="D569">
        <v>13633868811</v>
      </c>
      <c r="E569" s="3">
        <v>0</v>
      </c>
      <c r="G569" s="3">
        <v>0</v>
      </c>
      <c r="I569" s="3">
        <v>1</v>
      </c>
      <c r="J569">
        <v>20190731</v>
      </c>
      <c r="K569" s="3">
        <v>0</v>
      </c>
      <c r="M569" s="3">
        <v>20</v>
      </c>
      <c r="N569">
        <v>3610</v>
      </c>
      <c r="O569" t="s">
        <v>382</v>
      </c>
      <c r="P569">
        <v>36109338</v>
      </c>
      <c r="Q569" t="s">
        <v>492</v>
      </c>
      <c r="R569" t="s">
        <v>52</v>
      </c>
      <c r="S569">
        <v>18637166076</v>
      </c>
      <c r="T569">
        <v>3610</v>
      </c>
      <c r="U569" t="s">
        <v>382</v>
      </c>
      <c r="X569" s="8">
        <v>20</v>
      </c>
      <c r="Y569" t="s">
        <v>4557</v>
      </c>
      <c r="Z569" t="s">
        <v>492</v>
      </c>
      <c r="AA569" t="s">
        <v>492</v>
      </c>
    </row>
    <row r="570" spans="1:28" x14ac:dyDescent="0.25">
      <c r="A570">
        <v>20190508</v>
      </c>
      <c r="B570" s="10">
        <v>366000011231</v>
      </c>
      <c r="C570" s="5" t="s">
        <v>748</v>
      </c>
      <c r="D570">
        <v>15938653593</v>
      </c>
      <c r="E570" s="3">
        <v>0</v>
      </c>
      <c r="G570" s="3">
        <v>1</v>
      </c>
      <c r="H570">
        <v>201905</v>
      </c>
      <c r="I570" s="3">
        <v>0</v>
      </c>
      <c r="K570" s="3">
        <v>0</v>
      </c>
      <c r="M570" s="3">
        <v>10</v>
      </c>
      <c r="N570">
        <v>3660</v>
      </c>
      <c r="O570" t="s">
        <v>196</v>
      </c>
    </row>
    <row r="571" spans="1:28" x14ac:dyDescent="0.25">
      <c r="A571">
        <v>20190508</v>
      </c>
      <c r="B571" s="10">
        <v>366000011232</v>
      </c>
      <c r="C571" s="5" t="s">
        <v>743</v>
      </c>
      <c r="D571">
        <v>15658201897</v>
      </c>
      <c r="E571" s="3">
        <v>0</v>
      </c>
      <c r="G571" s="3">
        <v>1</v>
      </c>
      <c r="H571">
        <v>201905</v>
      </c>
      <c r="I571" s="3">
        <v>0</v>
      </c>
      <c r="K571" s="3">
        <v>0</v>
      </c>
      <c r="M571" s="3">
        <v>10</v>
      </c>
      <c r="N571">
        <v>3660</v>
      </c>
      <c r="O571" t="s">
        <v>196</v>
      </c>
    </row>
    <row r="572" spans="1:28" x14ac:dyDescent="0.25">
      <c r="A572">
        <v>20190508</v>
      </c>
      <c r="B572" s="10">
        <v>366000011233</v>
      </c>
      <c r="C572" s="5" t="s">
        <v>744</v>
      </c>
      <c r="D572">
        <v>15206030559</v>
      </c>
      <c r="E572" s="3">
        <v>0</v>
      </c>
      <c r="G572" s="3">
        <v>1</v>
      </c>
      <c r="H572">
        <v>201905</v>
      </c>
      <c r="I572" s="3">
        <v>0</v>
      </c>
      <c r="K572" s="3">
        <v>0</v>
      </c>
      <c r="M572" s="3">
        <v>10</v>
      </c>
      <c r="N572">
        <v>3660</v>
      </c>
      <c r="O572" t="s">
        <v>196</v>
      </c>
    </row>
    <row r="573" spans="1:28" x14ac:dyDescent="0.25">
      <c r="A573">
        <v>20190508</v>
      </c>
      <c r="B573" s="10">
        <v>366000011235</v>
      </c>
      <c r="C573" s="5" t="s">
        <v>737</v>
      </c>
      <c r="D573">
        <v>15966241156</v>
      </c>
      <c r="E573" s="3">
        <v>0</v>
      </c>
      <c r="G573" s="3">
        <v>1</v>
      </c>
      <c r="H573">
        <v>201905</v>
      </c>
      <c r="I573" s="3">
        <v>0</v>
      </c>
      <c r="K573" s="3">
        <v>0</v>
      </c>
      <c r="M573" s="3">
        <v>10</v>
      </c>
      <c r="N573">
        <v>3660</v>
      </c>
      <c r="O573" t="s">
        <v>196</v>
      </c>
    </row>
    <row r="574" spans="1:28" x14ac:dyDescent="0.25">
      <c r="A574">
        <v>20190508</v>
      </c>
      <c r="B574" s="10">
        <v>366000011236</v>
      </c>
      <c r="C574" s="5" t="s">
        <v>735</v>
      </c>
      <c r="D574">
        <v>15335403455</v>
      </c>
      <c r="E574" s="3">
        <v>0</v>
      </c>
      <c r="G574" s="3">
        <v>1</v>
      </c>
      <c r="H574">
        <v>201905</v>
      </c>
      <c r="I574" s="3">
        <v>0</v>
      </c>
      <c r="K574" s="3">
        <v>0</v>
      </c>
      <c r="M574" s="3">
        <v>10</v>
      </c>
      <c r="N574">
        <v>3660</v>
      </c>
      <c r="O574" t="s">
        <v>196</v>
      </c>
    </row>
    <row r="575" spans="1:28" x14ac:dyDescent="0.25">
      <c r="A575">
        <v>20190508</v>
      </c>
      <c r="B575" s="10">
        <v>370000011568</v>
      </c>
      <c r="C575" s="5" t="s">
        <v>765</v>
      </c>
      <c r="D575">
        <v>13584027710</v>
      </c>
      <c r="E575" s="3">
        <v>0</v>
      </c>
      <c r="G575" s="3">
        <v>0</v>
      </c>
      <c r="I575" s="3">
        <v>0</v>
      </c>
      <c r="K575" s="3">
        <v>0</v>
      </c>
      <c r="M575" s="3">
        <v>0</v>
      </c>
      <c r="N575">
        <v>3700</v>
      </c>
      <c r="O575" t="s">
        <v>461</v>
      </c>
      <c r="P575">
        <v>37008048</v>
      </c>
      <c r="Q575" t="s">
        <v>518</v>
      </c>
      <c r="R575" t="s">
        <v>52</v>
      </c>
      <c r="S575">
        <v>13770615865</v>
      </c>
      <c r="T575">
        <v>3700</v>
      </c>
      <c r="U575" t="s">
        <v>461</v>
      </c>
      <c r="Y575" t="s">
        <v>4580</v>
      </c>
      <c r="Z575" t="s">
        <v>4581</v>
      </c>
      <c r="AA575" t="s">
        <v>518</v>
      </c>
      <c r="AB575">
        <v>13770615865</v>
      </c>
    </row>
    <row r="576" spans="1:28" x14ac:dyDescent="0.25">
      <c r="A576">
        <v>20190508</v>
      </c>
      <c r="B576" s="10">
        <v>376000018091</v>
      </c>
      <c r="C576" s="5" t="s">
        <v>777</v>
      </c>
      <c r="D576">
        <v>18065922969</v>
      </c>
      <c r="E576" s="3">
        <v>0</v>
      </c>
      <c r="G576" s="3">
        <v>1</v>
      </c>
      <c r="H576">
        <v>201905</v>
      </c>
      <c r="I576" s="3">
        <v>0</v>
      </c>
      <c r="K576" s="3">
        <v>0</v>
      </c>
      <c r="M576" s="3">
        <v>10</v>
      </c>
      <c r="N576">
        <v>3760</v>
      </c>
      <c r="O576" t="s">
        <v>693</v>
      </c>
      <c r="P576">
        <v>37605837</v>
      </c>
      <c r="Q576" t="s">
        <v>778</v>
      </c>
      <c r="R576" t="s">
        <v>48</v>
      </c>
      <c r="S576">
        <v>15260868792</v>
      </c>
      <c r="T576">
        <v>3760</v>
      </c>
      <c r="U576" t="s">
        <v>693</v>
      </c>
      <c r="Y576" t="s">
        <v>4627</v>
      </c>
      <c r="Z576" t="s">
        <v>4628</v>
      </c>
      <c r="AA576" t="s">
        <v>778</v>
      </c>
      <c r="AB576">
        <v>15260868792</v>
      </c>
    </row>
    <row r="577" spans="1:28" x14ac:dyDescent="0.25">
      <c r="A577">
        <v>20190508</v>
      </c>
      <c r="B577" s="10">
        <v>376000018092</v>
      </c>
      <c r="C577" s="5" t="s">
        <v>763</v>
      </c>
      <c r="D577">
        <v>18250680956</v>
      </c>
      <c r="E577" s="3">
        <v>0</v>
      </c>
      <c r="G577" s="3">
        <v>0</v>
      </c>
      <c r="I577" s="3">
        <v>0</v>
      </c>
      <c r="K577" s="3">
        <v>0</v>
      </c>
      <c r="M577" s="3">
        <v>0</v>
      </c>
      <c r="N577">
        <v>3760</v>
      </c>
      <c r="O577" t="s">
        <v>693</v>
      </c>
      <c r="P577">
        <v>37604326</v>
      </c>
      <c r="Q577" t="s">
        <v>764</v>
      </c>
      <c r="R577" t="s">
        <v>77</v>
      </c>
      <c r="S577">
        <v>13805977337</v>
      </c>
      <c r="T577">
        <v>3760</v>
      </c>
      <c r="U577" t="s">
        <v>693</v>
      </c>
      <c r="Y577" t="s">
        <v>3965</v>
      </c>
      <c r="Z577" t="s">
        <v>764</v>
      </c>
      <c r="AA577" t="s">
        <v>764</v>
      </c>
      <c r="AB577">
        <v>13805977337</v>
      </c>
    </row>
    <row r="578" spans="1:28" x14ac:dyDescent="0.25">
      <c r="A578">
        <v>20190508</v>
      </c>
      <c r="B578" s="10">
        <v>376000018093</v>
      </c>
      <c r="C578" s="5" t="s">
        <v>779</v>
      </c>
      <c r="D578">
        <v>13045970367</v>
      </c>
      <c r="E578" s="3">
        <v>0</v>
      </c>
      <c r="G578" s="3">
        <v>1</v>
      </c>
      <c r="H578">
        <v>201905</v>
      </c>
      <c r="I578" s="3">
        <v>0</v>
      </c>
      <c r="K578" s="3">
        <v>0</v>
      </c>
      <c r="M578" s="3">
        <v>10</v>
      </c>
      <c r="N578">
        <v>3760</v>
      </c>
      <c r="O578" t="s">
        <v>693</v>
      </c>
      <c r="P578">
        <v>37608398</v>
      </c>
      <c r="Q578" t="s">
        <v>780</v>
      </c>
      <c r="R578" t="s">
        <v>77</v>
      </c>
      <c r="S578">
        <v>13559640782</v>
      </c>
      <c r="T578">
        <v>3760</v>
      </c>
      <c r="U578" t="s">
        <v>693</v>
      </c>
      <c r="Y578" t="s">
        <v>3966</v>
      </c>
      <c r="Z578" t="s">
        <v>3967</v>
      </c>
      <c r="AA578" t="s">
        <v>780</v>
      </c>
      <c r="AB578">
        <v>13559640782</v>
      </c>
    </row>
    <row r="579" spans="1:28" x14ac:dyDescent="0.25">
      <c r="A579">
        <v>20190508</v>
      </c>
      <c r="B579" s="10">
        <v>376000018095</v>
      </c>
      <c r="C579" s="5" t="s">
        <v>767</v>
      </c>
      <c r="D579">
        <v>13559027527</v>
      </c>
      <c r="E579" s="3">
        <v>0</v>
      </c>
      <c r="G579" s="3">
        <v>1</v>
      </c>
      <c r="H579">
        <v>201905</v>
      </c>
      <c r="I579" s="3">
        <v>0</v>
      </c>
      <c r="K579" s="3">
        <v>0</v>
      </c>
      <c r="M579" s="3">
        <v>10</v>
      </c>
      <c r="N579">
        <v>3760</v>
      </c>
      <c r="O579" t="s">
        <v>693</v>
      </c>
      <c r="P579">
        <v>37608037</v>
      </c>
      <c r="Q579" t="s">
        <v>768</v>
      </c>
      <c r="R579" t="s">
        <v>48</v>
      </c>
      <c r="S579">
        <v>18359114568</v>
      </c>
      <c r="T579">
        <v>3760</v>
      </c>
      <c r="U579" t="s">
        <v>693</v>
      </c>
      <c r="Y579" t="s">
        <v>4629</v>
      </c>
      <c r="Z579" t="s">
        <v>768</v>
      </c>
      <c r="AA579" t="s">
        <v>768</v>
      </c>
      <c r="AB579">
        <v>18359114568</v>
      </c>
    </row>
    <row r="580" spans="1:28" x14ac:dyDescent="0.25">
      <c r="A580">
        <v>20190508</v>
      </c>
      <c r="B580" s="10">
        <v>376000018096</v>
      </c>
      <c r="C580" s="5" t="s">
        <v>775</v>
      </c>
      <c r="D580">
        <v>15375835339</v>
      </c>
      <c r="E580" s="3">
        <v>0</v>
      </c>
      <c r="G580" s="3">
        <v>0</v>
      </c>
      <c r="I580" s="3">
        <v>0</v>
      </c>
      <c r="K580" s="3">
        <v>0</v>
      </c>
      <c r="M580" s="3">
        <v>0</v>
      </c>
      <c r="N580">
        <v>3760</v>
      </c>
      <c r="O580" t="s">
        <v>693</v>
      </c>
      <c r="P580">
        <v>37606017</v>
      </c>
      <c r="Q580" t="s">
        <v>723</v>
      </c>
      <c r="R580" t="s">
        <v>52</v>
      </c>
      <c r="S580">
        <v>13400826868</v>
      </c>
      <c r="T580">
        <v>3760</v>
      </c>
      <c r="U580" t="s">
        <v>693</v>
      </c>
      <c r="Y580" t="s">
        <v>4621</v>
      </c>
      <c r="Z580" t="s">
        <v>723</v>
      </c>
      <c r="AA580" t="s">
        <v>723</v>
      </c>
      <c r="AB580">
        <v>13400826868</v>
      </c>
    </row>
    <row r="581" spans="1:28" x14ac:dyDescent="0.25">
      <c r="A581">
        <v>20190508</v>
      </c>
      <c r="B581" s="10">
        <v>376000018097</v>
      </c>
      <c r="C581" s="5" t="s">
        <v>773</v>
      </c>
      <c r="D581">
        <v>15980314319</v>
      </c>
      <c r="E581" s="3">
        <v>0</v>
      </c>
      <c r="G581" s="3">
        <v>1</v>
      </c>
      <c r="H581">
        <v>201905</v>
      </c>
      <c r="I581" s="3">
        <v>0</v>
      </c>
      <c r="K581" s="3">
        <v>0</v>
      </c>
      <c r="M581" s="3">
        <v>10</v>
      </c>
      <c r="N581">
        <v>3760</v>
      </c>
      <c r="O581" t="s">
        <v>693</v>
      </c>
      <c r="P581">
        <v>37603539</v>
      </c>
      <c r="Q581" t="s">
        <v>774</v>
      </c>
      <c r="R581" t="s">
        <v>77</v>
      </c>
      <c r="S581">
        <v>13655958047</v>
      </c>
      <c r="T581">
        <v>3760</v>
      </c>
      <c r="U581" t="s">
        <v>693</v>
      </c>
      <c r="Y581" t="s">
        <v>4630</v>
      </c>
      <c r="Z581" t="s">
        <v>774</v>
      </c>
      <c r="AA581" t="s">
        <v>774</v>
      </c>
      <c r="AB581">
        <v>13655958047</v>
      </c>
    </row>
    <row r="582" spans="1:28" x14ac:dyDescent="0.25">
      <c r="A582">
        <v>20190508</v>
      </c>
      <c r="B582" s="10">
        <v>376000018098</v>
      </c>
      <c r="C582" s="5" t="s">
        <v>776</v>
      </c>
      <c r="D582">
        <v>18965638707</v>
      </c>
      <c r="E582" s="3">
        <v>0</v>
      </c>
      <c r="G582" s="3">
        <v>0</v>
      </c>
      <c r="I582" s="3">
        <v>0</v>
      </c>
      <c r="K582" s="3">
        <v>0</v>
      </c>
      <c r="M582" s="3">
        <v>0</v>
      </c>
      <c r="N582">
        <v>3760</v>
      </c>
      <c r="O582" t="s">
        <v>693</v>
      </c>
      <c r="P582">
        <v>37606017</v>
      </c>
      <c r="Q582" t="s">
        <v>723</v>
      </c>
      <c r="R582" t="s">
        <v>52</v>
      </c>
      <c r="S582">
        <v>13400826868</v>
      </c>
      <c r="T582">
        <v>3760</v>
      </c>
      <c r="U582" t="s">
        <v>693</v>
      </c>
      <c r="Y582" t="s">
        <v>4621</v>
      </c>
      <c r="Z582" t="s">
        <v>723</v>
      </c>
      <c r="AA582" t="s">
        <v>723</v>
      </c>
      <c r="AB582">
        <v>13400826868</v>
      </c>
    </row>
    <row r="583" spans="1:28" x14ac:dyDescent="0.25">
      <c r="A583">
        <v>20190508</v>
      </c>
      <c r="B583" s="10">
        <v>386000010975</v>
      </c>
      <c r="C583" s="5" t="s">
        <v>747</v>
      </c>
      <c r="D583">
        <v>15590547547</v>
      </c>
      <c r="E583" s="3">
        <v>0</v>
      </c>
      <c r="G583" s="3">
        <v>1</v>
      </c>
      <c r="H583">
        <v>201906</v>
      </c>
      <c r="I583" s="3">
        <v>0</v>
      </c>
      <c r="K583" s="3">
        <v>0</v>
      </c>
      <c r="M583" s="3">
        <v>10</v>
      </c>
      <c r="N583">
        <v>3860</v>
      </c>
      <c r="O583" t="s">
        <v>156</v>
      </c>
    </row>
    <row r="584" spans="1:28" x14ac:dyDescent="0.25">
      <c r="A584">
        <v>20190508</v>
      </c>
      <c r="B584" s="10">
        <v>386000010976</v>
      </c>
      <c r="C584" s="5" t="s">
        <v>741</v>
      </c>
      <c r="D584">
        <v>15947868648</v>
      </c>
      <c r="E584" s="3">
        <v>0</v>
      </c>
      <c r="G584" s="3">
        <v>1</v>
      </c>
      <c r="H584">
        <v>201905</v>
      </c>
      <c r="I584" s="3">
        <v>0</v>
      </c>
      <c r="K584" s="3">
        <v>0</v>
      </c>
      <c r="M584" s="3">
        <v>10</v>
      </c>
      <c r="N584">
        <v>3860</v>
      </c>
      <c r="O584" t="s">
        <v>156</v>
      </c>
    </row>
    <row r="585" spans="1:28" x14ac:dyDescent="0.25">
      <c r="A585">
        <v>20190508</v>
      </c>
      <c r="B585" s="10">
        <v>386000010977</v>
      </c>
      <c r="C585" s="5" t="s">
        <v>733</v>
      </c>
      <c r="D585">
        <v>15886207600</v>
      </c>
      <c r="E585" s="3">
        <v>0</v>
      </c>
      <c r="G585" s="3">
        <v>1</v>
      </c>
      <c r="H585">
        <v>201905</v>
      </c>
      <c r="I585" s="3">
        <v>0</v>
      </c>
      <c r="K585" s="3">
        <v>0</v>
      </c>
      <c r="M585" s="3">
        <v>10</v>
      </c>
      <c r="N585">
        <v>3860</v>
      </c>
      <c r="O585" t="s">
        <v>156</v>
      </c>
    </row>
    <row r="586" spans="1:28" x14ac:dyDescent="0.25">
      <c r="A586">
        <v>20190508</v>
      </c>
      <c r="B586" s="10">
        <v>386000010978</v>
      </c>
      <c r="C586" s="5" t="s">
        <v>732</v>
      </c>
      <c r="D586">
        <v>15590075917</v>
      </c>
      <c r="E586" s="3">
        <v>0</v>
      </c>
      <c r="G586" s="3">
        <v>1</v>
      </c>
      <c r="H586">
        <v>201905</v>
      </c>
      <c r="I586" s="3">
        <v>0</v>
      </c>
      <c r="K586" s="3">
        <v>0</v>
      </c>
      <c r="M586" s="3">
        <v>10</v>
      </c>
      <c r="N586">
        <v>3860</v>
      </c>
      <c r="O586" t="s">
        <v>156</v>
      </c>
    </row>
    <row r="587" spans="1:28" x14ac:dyDescent="0.25">
      <c r="A587">
        <v>20190508</v>
      </c>
      <c r="B587" s="10">
        <v>386000010980</v>
      </c>
      <c r="C587" s="5" t="s">
        <v>740</v>
      </c>
      <c r="D587">
        <v>13854426056</v>
      </c>
      <c r="E587" s="3">
        <v>0</v>
      </c>
      <c r="G587" s="3">
        <v>1</v>
      </c>
      <c r="H587">
        <v>201905</v>
      </c>
      <c r="I587" s="3">
        <v>0</v>
      </c>
      <c r="K587" s="3">
        <v>0</v>
      </c>
      <c r="M587" s="3">
        <v>10</v>
      </c>
      <c r="N587">
        <v>3860</v>
      </c>
      <c r="O587" t="s">
        <v>156</v>
      </c>
    </row>
    <row r="588" spans="1:28" x14ac:dyDescent="0.25">
      <c r="A588">
        <v>20190508</v>
      </c>
      <c r="B588" s="10">
        <v>386000010981</v>
      </c>
      <c r="C588" s="5" t="s">
        <v>730</v>
      </c>
      <c r="D588">
        <v>13180666667</v>
      </c>
      <c r="E588" s="3">
        <v>0</v>
      </c>
      <c r="G588" s="3">
        <v>1</v>
      </c>
      <c r="H588">
        <v>201905</v>
      </c>
      <c r="I588" s="3">
        <v>0</v>
      </c>
      <c r="K588" s="3">
        <v>0</v>
      </c>
      <c r="M588" s="3">
        <v>10</v>
      </c>
      <c r="N588">
        <v>3860</v>
      </c>
      <c r="O588" t="s">
        <v>156</v>
      </c>
    </row>
    <row r="589" spans="1:28" x14ac:dyDescent="0.25">
      <c r="A589">
        <v>20190508</v>
      </c>
      <c r="B589" s="10">
        <v>398000010979</v>
      </c>
      <c r="C589" s="5" t="s">
        <v>745</v>
      </c>
      <c r="D589">
        <v>13370065456</v>
      </c>
      <c r="E589" s="3">
        <v>0</v>
      </c>
      <c r="G589" s="3">
        <v>1</v>
      </c>
      <c r="H589">
        <v>201906</v>
      </c>
      <c r="I589" s="3">
        <v>0</v>
      </c>
      <c r="K589" s="3">
        <v>0</v>
      </c>
      <c r="M589" s="3">
        <v>10</v>
      </c>
      <c r="N589">
        <v>3980</v>
      </c>
      <c r="O589" t="s">
        <v>26</v>
      </c>
      <c r="P589">
        <v>3900</v>
      </c>
      <c r="T589">
        <v>3900</v>
      </c>
      <c r="U589" t="s">
        <v>746</v>
      </c>
      <c r="Y589" t="s">
        <v>4631</v>
      </c>
      <c r="Z589" t="s">
        <v>4632</v>
      </c>
      <c r="AA589" t="s">
        <v>4633</v>
      </c>
      <c r="AB589">
        <v>17521513089</v>
      </c>
    </row>
    <row r="590" spans="1:28" x14ac:dyDescent="0.25">
      <c r="A590">
        <v>20190509</v>
      </c>
      <c r="B590" s="10">
        <v>313000034100</v>
      </c>
      <c r="C590" s="5" t="s">
        <v>828</v>
      </c>
      <c r="D590">
        <v>13072662591</v>
      </c>
      <c r="E590" s="3">
        <v>0</v>
      </c>
      <c r="G590" s="3">
        <v>1</v>
      </c>
      <c r="H590">
        <v>201905</v>
      </c>
      <c r="I590" s="3">
        <v>0</v>
      </c>
      <c r="K590" s="3">
        <v>0</v>
      </c>
      <c r="M590" s="3">
        <v>10</v>
      </c>
      <c r="N590">
        <v>3130</v>
      </c>
      <c r="O590" t="s">
        <v>89</v>
      </c>
    </row>
    <row r="591" spans="1:28" x14ac:dyDescent="0.25">
      <c r="A591">
        <v>20190509</v>
      </c>
      <c r="B591" s="10">
        <v>313000034101</v>
      </c>
      <c r="C591" s="5" t="s">
        <v>793</v>
      </c>
      <c r="D591">
        <v>17612164017</v>
      </c>
      <c r="E591" s="3">
        <v>0</v>
      </c>
      <c r="G591" s="3">
        <v>1</v>
      </c>
      <c r="H591">
        <v>201906</v>
      </c>
      <c r="I591" s="3">
        <v>0</v>
      </c>
      <c r="K591" s="3">
        <v>0</v>
      </c>
      <c r="M591" s="3">
        <v>10</v>
      </c>
      <c r="N591">
        <v>3130</v>
      </c>
      <c r="O591" t="s">
        <v>89</v>
      </c>
      <c r="P591">
        <v>31305859</v>
      </c>
      <c r="Q591" t="s">
        <v>188</v>
      </c>
      <c r="R591" t="s">
        <v>77</v>
      </c>
      <c r="S591">
        <v>18721713452</v>
      </c>
      <c r="T591">
        <v>3130</v>
      </c>
      <c r="U591" t="s">
        <v>89</v>
      </c>
      <c r="Y591" t="s">
        <v>4480</v>
      </c>
      <c r="Z591" t="s">
        <v>188</v>
      </c>
      <c r="AA591" t="s">
        <v>188</v>
      </c>
      <c r="AB591">
        <v>18721713452</v>
      </c>
    </row>
    <row r="592" spans="1:28" x14ac:dyDescent="0.25">
      <c r="A592">
        <v>20190509</v>
      </c>
      <c r="B592" s="10">
        <v>313000034102</v>
      </c>
      <c r="C592" s="5" t="s">
        <v>827</v>
      </c>
      <c r="D592">
        <v>13801918228</v>
      </c>
      <c r="E592" s="3">
        <v>0</v>
      </c>
      <c r="G592" s="3">
        <v>1</v>
      </c>
      <c r="H592">
        <v>201905</v>
      </c>
      <c r="I592" s="3">
        <v>0</v>
      </c>
      <c r="K592" s="3">
        <v>0</v>
      </c>
      <c r="M592" s="3">
        <v>10</v>
      </c>
      <c r="N592">
        <v>3130</v>
      </c>
      <c r="O592" t="s">
        <v>89</v>
      </c>
    </row>
    <row r="593" spans="1:28" x14ac:dyDescent="0.25">
      <c r="A593">
        <v>20190509</v>
      </c>
      <c r="B593" s="10">
        <v>313000034103</v>
      </c>
      <c r="C593" s="5" t="s">
        <v>821</v>
      </c>
      <c r="D593">
        <v>18269234408</v>
      </c>
      <c r="E593" s="3">
        <v>0</v>
      </c>
      <c r="G593" s="3">
        <v>1</v>
      </c>
      <c r="H593">
        <v>201905</v>
      </c>
      <c r="I593" s="3">
        <v>0</v>
      </c>
      <c r="K593" s="3">
        <v>0</v>
      </c>
      <c r="M593" s="3">
        <v>10</v>
      </c>
      <c r="N593">
        <v>3130</v>
      </c>
      <c r="O593" t="s">
        <v>89</v>
      </c>
    </row>
    <row r="594" spans="1:28" x14ac:dyDescent="0.25">
      <c r="A594">
        <v>20190509</v>
      </c>
      <c r="B594" s="10">
        <v>313000034105</v>
      </c>
      <c r="C594" s="5" t="s">
        <v>832</v>
      </c>
      <c r="D594">
        <v>13318203384</v>
      </c>
      <c r="E594" s="3">
        <v>0</v>
      </c>
      <c r="G594" s="3">
        <v>1</v>
      </c>
      <c r="H594">
        <v>201905</v>
      </c>
      <c r="I594" s="3">
        <v>0</v>
      </c>
      <c r="K594" s="3">
        <v>0</v>
      </c>
      <c r="M594" s="3">
        <v>10</v>
      </c>
      <c r="N594">
        <v>3130</v>
      </c>
      <c r="O594" t="s">
        <v>89</v>
      </c>
    </row>
    <row r="595" spans="1:28" x14ac:dyDescent="0.25">
      <c r="A595">
        <v>20190509</v>
      </c>
      <c r="B595" s="10">
        <v>318000040315</v>
      </c>
      <c r="C595" s="5" t="s">
        <v>837</v>
      </c>
      <c r="D595">
        <v>13661931164</v>
      </c>
      <c r="E595" s="3">
        <v>0</v>
      </c>
      <c r="G595" s="3">
        <v>1</v>
      </c>
      <c r="H595">
        <v>201905</v>
      </c>
      <c r="I595" s="3">
        <v>0</v>
      </c>
      <c r="K595" s="3">
        <v>0</v>
      </c>
      <c r="M595" s="3">
        <v>10</v>
      </c>
      <c r="N595">
        <v>3180</v>
      </c>
      <c r="O595" t="s">
        <v>327</v>
      </c>
    </row>
    <row r="596" spans="1:28" x14ac:dyDescent="0.25">
      <c r="A596">
        <v>20190509</v>
      </c>
      <c r="B596" s="10">
        <v>318000040316</v>
      </c>
      <c r="C596" s="5" t="s">
        <v>853</v>
      </c>
      <c r="D596">
        <v>13771372494</v>
      </c>
      <c r="E596" s="3">
        <v>0</v>
      </c>
      <c r="G596" s="3">
        <v>1</v>
      </c>
      <c r="H596">
        <v>201905</v>
      </c>
      <c r="I596" s="3">
        <v>0</v>
      </c>
      <c r="K596" s="3">
        <v>0</v>
      </c>
      <c r="M596" s="3">
        <v>10</v>
      </c>
      <c r="N596">
        <v>3180</v>
      </c>
      <c r="O596" t="s">
        <v>327</v>
      </c>
      <c r="P596">
        <v>31805758</v>
      </c>
      <c r="Q596" t="s">
        <v>705</v>
      </c>
      <c r="R596" t="s">
        <v>52</v>
      </c>
      <c r="S596">
        <v>13524680945</v>
      </c>
      <c r="T596">
        <v>3180</v>
      </c>
      <c r="U596" t="s">
        <v>327</v>
      </c>
      <c r="Y596" t="s">
        <v>4613</v>
      </c>
      <c r="Z596" t="s">
        <v>705</v>
      </c>
      <c r="AA596" t="s">
        <v>705</v>
      </c>
      <c r="AB596">
        <v>13524766015</v>
      </c>
    </row>
    <row r="597" spans="1:28" x14ac:dyDescent="0.25">
      <c r="A597">
        <v>20190509</v>
      </c>
      <c r="B597" s="10">
        <v>318000040317</v>
      </c>
      <c r="C597" s="5" t="s">
        <v>834</v>
      </c>
      <c r="D597">
        <v>18121094761</v>
      </c>
      <c r="E597" s="3">
        <v>0</v>
      </c>
      <c r="G597" s="3">
        <v>1</v>
      </c>
      <c r="H597">
        <v>201905</v>
      </c>
      <c r="I597" s="3">
        <v>0</v>
      </c>
      <c r="K597" s="3">
        <v>0</v>
      </c>
      <c r="M597" s="3">
        <v>10</v>
      </c>
      <c r="N597">
        <v>3180</v>
      </c>
      <c r="O597" t="s">
        <v>327</v>
      </c>
    </row>
    <row r="598" spans="1:28" x14ac:dyDescent="0.25">
      <c r="A598">
        <v>20190509</v>
      </c>
      <c r="B598" s="10">
        <v>318000040318</v>
      </c>
      <c r="C598" s="5" t="s">
        <v>868</v>
      </c>
      <c r="D598">
        <v>13917284772</v>
      </c>
      <c r="E598" s="3">
        <v>0</v>
      </c>
      <c r="G598" s="3">
        <v>1</v>
      </c>
      <c r="H598">
        <v>201906</v>
      </c>
      <c r="I598" s="3">
        <v>1</v>
      </c>
      <c r="J598">
        <v>20190521</v>
      </c>
      <c r="K598" s="3">
        <v>0</v>
      </c>
      <c r="M598" s="3">
        <v>30</v>
      </c>
      <c r="N598">
        <v>3180</v>
      </c>
      <c r="O598" t="s">
        <v>327</v>
      </c>
      <c r="P598">
        <v>31804199</v>
      </c>
      <c r="Q598" t="s">
        <v>328</v>
      </c>
      <c r="R598" t="s">
        <v>52</v>
      </c>
      <c r="S598">
        <v>13917215384</v>
      </c>
      <c r="T598">
        <v>3180</v>
      </c>
      <c r="U598" t="s">
        <v>327</v>
      </c>
      <c r="Y598" t="s">
        <v>4515</v>
      </c>
      <c r="Z598" t="s">
        <v>4516</v>
      </c>
      <c r="AA598" t="s">
        <v>328</v>
      </c>
      <c r="AB598">
        <v>13585544878</v>
      </c>
    </row>
    <row r="599" spans="1:28" x14ac:dyDescent="0.25">
      <c r="A599">
        <v>20190509</v>
      </c>
      <c r="B599" s="10">
        <v>318000040319</v>
      </c>
      <c r="C599" s="5" t="s">
        <v>867</v>
      </c>
      <c r="D599">
        <v>13621848350</v>
      </c>
      <c r="E599" s="3">
        <v>0</v>
      </c>
      <c r="G599" s="3">
        <v>0</v>
      </c>
      <c r="I599" s="3">
        <v>0</v>
      </c>
      <c r="K599" s="3">
        <v>0</v>
      </c>
      <c r="M599" s="3">
        <v>0</v>
      </c>
      <c r="N599">
        <v>3180</v>
      </c>
      <c r="O599" t="s">
        <v>327</v>
      </c>
      <c r="P599">
        <v>31800025</v>
      </c>
      <c r="Q599" t="s">
        <v>712</v>
      </c>
      <c r="R599" t="s">
        <v>52</v>
      </c>
      <c r="S599">
        <v>13166272526</v>
      </c>
      <c r="T599">
        <v>3180</v>
      </c>
      <c r="U599" t="s">
        <v>327</v>
      </c>
      <c r="Y599" t="s">
        <v>4610</v>
      </c>
      <c r="Z599" t="s">
        <v>712</v>
      </c>
      <c r="AA599" t="s">
        <v>712</v>
      </c>
      <c r="AB599">
        <v>13166272526</v>
      </c>
    </row>
    <row r="600" spans="1:28" x14ac:dyDescent="0.25">
      <c r="A600">
        <v>20190509</v>
      </c>
      <c r="B600" s="10">
        <v>318000040320</v>
      </c>
      <c r="C600" s="5" t="s">
        <v>856</v>
      </c>
      <c r="D600">
        <v>18721721877</v>
      </c>
      <c r="E600" s="3">
        <v>0</v>
      </c>
      <c r="G600" s="3">
        <v>1</v>
      </c>
      <c r="H600">
        <v>201905</v>
      </c>
      <c r="I600" s="3">
        <v>0</v>
      </c>
      <c r="K600" s="3">
        <v>0</v>
      </c>
      <c r="M600" s="3">
        <v>10</v>
      </c>
      <c r="N600">
        <v>3180</v>
      </c>
      <c r="O600" t="s">
        <v>327</v>
      </c>
      <c r="P600">
        <v>31805758</v>
      </c>
      <c r="Q600" t="s">
        <v>705</v>
      </c>
      <c r="R600" t="s">
        <v>52</v>
      </c>
      <c r="S600">
        <v>13524680945</v>
      </c>
      <c r="T600">
        <v>3180</v>
      </c>
      <c r="U600" t="s">
        <v>327</v>
      </c>
      <c r="Y600" t="s">
        <v>4613</v>
      </c>
      <c r="Z600" t="s">
        <v>705</v>
      </c>
      <c r="AA600" t="s">
        <v>705</v>
      </c>
      <c r="AB600">
        <v>13524766015</v>
      </c>
    </row>
    <row r="601" spans="1:28" x14ac:dyDescent="0.25">
      <c r="A601">
        <v>20190509</v>
      </c>
      <c r="B601" s="10">
        <v>318000040321</v>
      </c>
      <c r="C601" s="5" t="s">
        <v>858</v>
      </c>
      <c r="D601">
        <v>15216725605</v>
      </c>
      <c r="E601" s="3">
        <v>0</v>
      </c>
      <c r="G601" s="3">
        <v>1</v>
      </c>
      <c r="H601">
        <v>201905</v>
      </c>
      <c r="I601" s="3">
        <v>0</v>
      </c>
      <c r="K601" s="3">
        <v>0</v>
      </c>
      <c r="M601" s="3">
        <v>10</v>
      </c>
      <c r="N601">
        <v>3180</v>
      </c>
      <c r="O601" t="s">
        <v>327</v>
      </c>
      <c r="P601">
        <v>31805625</v>
      </c>
      <c r="Q601" t="s">
        <v>859</v>
      </c>
      <c r="R601" t="s">
        <v>52</v>
      </c>
      <c r="S601">
        <v>18964506482</v>
      </c>
      <c r="T601">
        <v>3180</v>
      </c>
      <c r="U601" t="s">
        <v>327</v>
      </c>
      <c r="Y601" t="s">
        <v>4634</v>
      </c>
      <c r="Z601" t="s">
        <v>859</v>
      </c>
      <c r="AA601" t="s">
        <v>859</v>
      </c>
      <c r="AB601">
        <v>13701623289</v>
      </c>
    </row>
    <row r="602" spans="1:28" x14ac:dyDescent="0.25">
      <c r="A602">
        <v>20190509</v>
      </c>
      <c r="B602" s="10">
        <v>318000040323</v>
      </c>
      <c r="C602" s="5" t="s">
        <v>854</v>
      </c>
      <c r="D602">
        <v>13818056508</v>
      </c>
      <c r="E602" s="3">
        <v>0</v>
      </c>
      <c r="G602" s="3">
        <v>1</v>
      </c>
      <c r="H602">
        <v>201905</v>
      </c>
      <c r="I602" s="3">
        <v>0</v>
      </c>
      <c r="K602" s="3">
        <v>0</v>
      </c>
      <c r="M602" s="3">
        <v>10</v>
      </c>
      <c r="N602">
        <v>3180</v>
      </c>
      <c r="O602" t="s">
        <v>327</v>
      </c>
      <c r="P602">
        <v>31805758</v>
      </c>
      <c r="Q602" t="s">
        <v>705</v>
      </c>
      <c r="R602" t="s">
        <v>52</v>
      </c>
      <c r="S602">
        <v>13524680945</v>
      </c>
      <c r="T602">
        <v>3180</v>
      </c>
      <c r="U602" t="s">
        <v>327</v>
      </c>
      <c r="Y602" t="s">
        <v>4613</v>
      </c>
      <c r="Z602" t="s">
        <v>705</v>
      </c>
      <c r="AA602" t="s">
        <v>705</v>
      </c>
      <c r="AB602">
        <v>13524766015</v>
      </c>
    </row>
    <row r="603" spans="1:28" x14ac:dyDescent="0.25">
      <c r="A603">
        <v>20190509</v>
      </c>
      <c r="B603" s="10">
        <v>318000040325</v>
      </c>
      <c r="C603" s="5" t="s">
        <v>830</v>
      </c>
      <c r="D603">
        <v>13651682372</v>
      </c>
      <c r="E603" s="3">
        <v>0</v>
      </c>
      <c r="G603" s="3">
        <v>1</v>
      </c>
      <c r="H603">
        <v>201905</v>
      </c>
      <c r="I603" s="3">
        <v>0</v>
      </c>
      <c r="K603" s="3">
        <v>0</v>
      </c>
      <c r="M603" s="3">
        <v>10</v>
      </c>
      <c r="N603">
        <v>3180</v>
      </c>
      <c r="O603" t="s">
        <v>327</v>
      </c>
    </row>
    <row r="604" spans="1:28" x14ac:dyDescent="0.25">
      <c r="A604">
        <v>20190509</v>
      </c>
      <c r="B604" s="10">
        <v>318000040326</v>
      </c>
      <c r="C604" s="5" t="s">
        <v>885</v>
      </c>
      <c r="D604">
        <v>13044120302</v>
      </c>
      <c r="E604" s="3">
        <v>0</v>
      </c>
      <c r="G604" s="3">
        <v>1</v>
      </c>
      <c r="H604">
        <v>201906</v>
      </c>
      <c r="I604" s="3">
        <v>0</v>
      </c>
      <c r="K604" s="3">
        <v>0</v>
      </c>
      <c r="M604" s="3">
        <v>10</v>
      </c>
      <c r="N604">
        <v>3180</v>
      </c>
      <c r="O604" t="s">
        <v>327</v>
      </c>
      <c r="P604">
        <v>31804902</v>
      </c>
      <c r="Q604" t="s">
        <v>719</v>
      </c>
      <c r="R604" t="s">
        <v>52</v>
      </c>
      <c r="S604">
        <v>13524783200</v>
      </c>
      <c r="T604">
        <v>3180</v>
      </c>
      <c r="U604" t="s">
        <v>327</v>
      </c>
      <c r="Y604" t="s">
        <v>4611</v>
      </c>
      <c r="Z604" t="s">
        <v>4612</v>
      </c>
      <c r="AA604" t="s">
        <v>719</v>
      </c>
      <c r="AB604">
        <v>13524783200</v>
      </c>
    </row>
    <row r="605" spans="1:28" x14ac:dyDescent="0.25">
      <c r="A605">
        <v>20190509</v>
      </c>
      <c r="B605" s="10">
        <v>318000040327</v>
      </c>
      <c r="C605" s="5" t="s">
        <v>822</v>
      </c>
      <c r="D605">
        <v>15900597553</v>
      </c>
      <c r="E605" s="3">
        <v>1</v>
      </c>
      <c r="F605">
        <v>20190527</v>
      </c>
      <c r="G605" s="3">
        <v>1</v>
      </c>
      <c r="H605">
        <v>201905</v>
      </c>
      <c r="I605" s="3">
        <v>1</v>
      </c>
      <c r="J605">
        <v>20190524</v>
      </c>
      <c r="K605" s="3">
        <v>1</v>
      </c>
      <c r="L605">
        <v>20190527</v>
      </c>
      <c r="M605" s="3">
        <v>80</v>
      </c>
      <c r="N605">
        <v>3180</v>
      </c>
      <c r="O605" t="s">
        <v>327</v>
      </c>
    </row>
    <row r="606" spans="1:28" x14ac:dyDescent="0.25">
      <c r="A606">
        <v>20190509</v>
      </c>
      <c r="B606" s="10">
        <v>318000040328</v>
      </c>
      <c r="C606" s="5" t="s">
        <v>886</v>
      </c>
      <c r="D606">
        <v>13917083433</v>
      </c>
      <c r="E606" s="3">
        <v>0</v>
      </c>
      <c r="G606" s="3">
        <v>1</v>
      </c>
      <c r="H606">
        <v>201906</v>
      </c>
      <c r="I606" s="3">
        <v>0</v>
      </c>
      <c r="K606" s="3">
        <v>0</v>
      </c>
      <c r="M606" s="3">
        <v>10</v>
      </c>
      <c r="N606">
        <v>3180</v>
      </c>
      <c r="O606" t="s">
        <v>327</v>
      </c>
      <c r="P606">
        <v>31804902</v>
      </c>
      <c r="Q606" t="s">
        <v>719</v>
      </c>
      <c r="R606" t="s">
        <v>52</v>
      </c>
      <c r="S606">
        <v>13524783200</v>
      </c>
      <c r="T606">
        <v>3180</v>
      </c>
      <c r="U606" t="s">
        <v>327</v>
      </c>
      <c r="Y606" t="s">
        <v>4611</v>
      </c>
      <c r="Z606" t="s">
        <v>4612</v>
      </c>
      <c r="AA606" t="s">
        <v>719</v>
      </c>
      <c r="AB606">
        <v>13524783200</v>
      </c>
    </row>
    <row r="607" spans="1:28" x14ac:dyDescent="0.25">
      <c r="A607">
        <v>20190509</v>
      </c>
      <c r="B607" s="10">
        <v>318000040329</v>
      </c>
      <c r="C607" s="5" t="s">
        <v>852</v>
      </c>
      <c r="D607">
        <v>18101656678</v>
      </c>
      <c r="E607" s="3">
        <v>0</v>
      </c>
      <c r="G607" s="3">
        <v>1</v>
      </c>
      <c r="H607">
        <v>201905</v>
      </c>
      <c r="I607" s="3">
        <v>0</v>
      </c>
      <c r="K607" s="3">
        <v>0</v>
      </c>
      <c r="M607" s="3">
        <v>10</v>
      </c>
      <c r="N607">
        <v>3180</v>
      </c>
      <c r="O607" t="s">
        <v>327</v>
      </c>
      <c r="P607">
        <v>31805758</v>
      </c>
      <c r="Q607" t="s">
        <v>705</v>
      </c>
      <c r="R607" t="s">
        <v>52</v>
      </c>
      <c r="S607">
        <v>13524680945</v>
      </c>
      <c r="T607">
        <v>3180</v>
      </c>
      <c r="U607" t="s">
        <v>327</v>
      </c>
      <c r="Y607" t="s">
        <v>4613</v>
      </c>
      <c r="Z607" t="s">
        <v>705</v>
      </c>
      <c r="AA607" t="s">
        <v>705</v>
      </c>
      <c r="AB607">
        <v>13524766015</v>
      </c>
    </row>
    <row r="608" spans="1:28" x14ac:dyDescent="0.25">
      <c r="A608">
        <v>20190509</v>
      </c>
      <c r="B608" s="10">
        <v>318000040330</v>
      </c>
      <c r="C608" s="5" t="s">
        <v>865</v>
      </c>
      <c r="D608">
        <v>13120585910</v>
      </c>
      <c r="E608" s="3">
        <v>0</v>
      </c>
      <c r="G608" s="3">
        <v>1</v>
      </c>
      <c r="H608">
        <v>201905</v>
      </c>
      <c r="I608" s="3">
        <v>0</v>
      </c>
      <c r="K608" s="3">
        <v>0</v>
      </c>
      <c r="M608" s="3">
        <v>10</v>
      </c>
      <c r="N608">
        <v>3180</v>
      </c>
      <c r="O608" t="s">
        <v>327</v>
      </c>
      <c r="P608">
        <v>31800021</v>
      </c>
      <c r="Q608" t="s">
        <v>710</v>
      </c>
      <c r="R608" t="s">
        <v>52</v>
      </c>
      <c r="S608">
        <v>13816510225</v>
      </c>
      <c r="T608">
        <v>3180</v>
      </c>
      <c r="U608" t="s">
        <v>327</v>
      </c>
      <c r="Y608" t="s">
        <v>3959</v>
      </c>
      <c r="Z608" t="s">
        <v>3960</v>
      </c>
      <c r="AA608" t="s">
        <v>710</v>
      </c>
      <c r="AB608">
        <v>18221033874</v>
      </c>
    </row>
    <row r="609" spans="1:28" x14ac:dyDescent="0.25">
      <c r="A609">
        <v>20190509</v>
      </c>
      <c r="B609" s="10">
        <v>318000040331</v>
      </c>
      <c r="C609" s="5" t="s">
        <v>866</v>
      </c>
      <c r="D609">
        <v>13061797637</v>
      </c>
      <c r="E609" s="3">
        <v>0</v>
      </c>
      <c r="G609" s="3">
        <v>0</v>
      </c>
      <c r="I609" s="3">
        <v>0</v>
      </c>
      <c r="K609" s="3">
        <v>0</v>
      </c>
      <c r="M609" s="3">
        <v>0</v>
      </c>
      <c r="N609">
        <v>3180</v>
      </c>
      <c r="O609" t="s">
        <v>327</v>
      </c>
      <c r="P609">
        <v>31800025</v>
      </c>
      <c r="Q609" t="s">
        <v>712</v>
      </c>
      <c r="R609" t="s">
        <v>52</v>
      </c>
      <c r="S609">
        <v>13166272526</v>
      </c>
      <c r="T609">
        <v>3180</v>
      </c>
      <c r="U609" t="s">
        <v>327</v>
      </c>
      <c r="Y609" t="s">
        <v>4610</v>
      </c>
      <c r="Z609" t="s">
        <v>712</v>
      </c>
      <c r="AA609" t="s">
        <v>712</v>
      </c>
      <c r="AB609">
        <v>13166272526</v>
      </c>
    </row>
    <row r="610" spans="1:28" x14ac:dyDescent="0.25">
      <c r="A610">
        <v>20190509</v>
      </c>
      <c r="B610" s="10">
        <v>318000040332</v>
      </c>
      <c r="C610" s="5" t="s">
        <v>864</v>
      </c>
      <c r="D610">
        <v>13761171879</v>
      </c>
      <c r="E610" s="3">
        <v>0</v>
      </c>
      <c r="G610" s="3">
        <v>0</v>
      </c>
      <c r="I610" s="3">
        <v>0</v>
      </c>
      <c r="K610" s="3">
        <v>0</v>
      </c>
      <c r="M610" s="3">
        <v>0</v>
      </c>
      <c r="N610">
        <v>3180</v>
      </c>
      <c r="O610" t="s">
        <v>327</v>
      </c>
      <c r="P610">
        <v>31800021</v>
      </c>
      <c r="Q610" t="s">
        <v>710</v>
      </c>
      <c r="R610" t="s">
        <v>52</v>
      </c>
      <c r="S610">
        <v>13816510225</v>
      </c>
      <c r="T610">
        <v>3180</v>
      </c>
      <c r="U610" t="s">
        <v>327</v>
      </c>
      <c r="Y610" t="s">
        <v>3959</v>
      </c>
      <c r="Z610" t="s">
        <v>3960</v>
      </c>
      <c r="AA610" t="s">
        <v>710</v>
      </c>
      <c r="AB610">
        <v>18221033874</v>
      </c>
    </row>
    <row r="611" spans="1:28" x14ac:dyDescent="0.25">
      <c r="A611">
        <v>20190509</v>
      </c>
      <c r="B611" s="10">
        <v>318000040333</v>
      </c>
      <c r="C611" s="5" t="s">
        <v>855</v>
      </c>
      <c r="D611">
        <v>13918117557</v>
      </c>
      <c r="E611" s="3">
        <v>0</v>
      </c>
      <c r="G611" s="3">
        <v>1</v>
      </c>
      <c r="H611">
        <v>201905</v>
      </c>
      <c r="I611" s="3">
        <v>1</v>
      </c>
      <c r="J611">
        <v>20190517</v>
      </c>
      <c r="K611" s="3">
        <v>1</v>
      </c>
      <c r="L611">
        <v>20190522</v>
      </c>
      <c r="M611" s="3">
        <v>30</v>
      </c>
      <c r="N611">
        <v>3180</v>
      </c>
      <c r="O611" t="s">
        <v>327</v>
      </c>
      <c r="P611">
        <v>31805758</v>
      </c>
      <c r="Q611" t="s">
        <v>705</v>
      </c>
      <c r="R611" t="s">
        <v>52</v>
      </c>
      <c r="S611">
        <v>13524680945</v>
      </c>
      <c r="T611">
        <v>3180</v>
      </c>
      <c r="U611" t="s">
        <v>327</v>
      </c>
      <c r="Y611" t="s">
        <v>4613</v>
      </c>
      <c r="Z611" t="s">
        <v>705</v>
      </c>
      <c r="AA611" t="s">
        <v>705</v>
      </c>
      <c r="AB611">
        <v>13524766015</v>
      </c>
    </row>
    <row r="612" spans="1:28" x14ac:dyDescent="0.25">
      <c r="A612">
        <v>20190509</v>
      </c>
      <c r="B612" s="10">
        <v>318000040335</v>
      </c>
      <c r="C612" s="5" t="s">
        <v>857</v>
      </c>
      <c r="D612">
        <v>13524350476</v>
      </c>
      <c r="E612" s="3">
        <v>0</v>
      </c>
      <c r="G612" s="3">
        <v>0</v>
      </c>
      <c r="I612" s="3">
        <v>0</v>
      </c>
      <c r="K612" s="3">
        <v>0</v>
      </c>
      <c r="M612" s="3">
        <v>0</v>
      </c>
      <c r="N612">
        <v>3180</v>
      </c>
      <c r="O612" t="s">
        <v>327</v>
      </c>
      <c r="P612">
        <v>31805758</v>
      </c>
      <c r="Q612" t="s">
        <v>705</v>
      </c>
      <c r="R612" t="s">
        <v>52</v>
      </c>
      <c r="S612">
        <v>13524680945</v>
      </c>
      <c r="T612">
        <v>3180</v>
      </c>
      <c r="U612" t="s">
        <v>327</v>
      </c>
      <c r="Y612" t="s">
        <v>4613</v>
      </c>
      <c r="Z612" t="s">
        <v>705</v>
      </c>
      <c r="AA612" t="s">
        <v>705</v>
      </c>
      <c r="AB612">
        <v>13524766015</v>
      </c>
    </row>
    <row r="613" spans="1:28" x14ac:dyDescent="0.25">
      <c r="A613">
        <v>20190509</v>
      </c>
      <c r="B613" s="10">
        <v>318000040336</v>
      </c>
      <c r="C613" s="5" t="s">
        <v>824</v>
      </c>
      <c r="D613">
        <v>18918528685</v>
      </c>
      <c r="E613" s="3">
        <v>0</v>
      </c>
      <c r="G613" s="3">
        <v>1</v>
      </c>
      <c r="H613">
        <v>201905</v>
      </c>
      <c r="I613" s="3">
        <v>0</v>
      </c>
      <c r="K613" s="3">
        <v>0</v>
      </c>
      <c r="M613" s="3">
        <v>10</v>
      </c>
      <c r="N613">
        <v>3180</v>
      </c>
      <c r="O613" t="s">
        <v>327</v>
      </c>
    </row>
    <row r="614" spans="1:28" x14ac:dyDescent="0.25">
      <c r="A614">
        <v>20190509</v>
      </c>
      <c r="B614" s="10">
        <v>318000040337</v>
      </c>
      <c r="C614" s="5" t="s">
        <v>831</v>
      </c>
      <c r="D614">
        <v>13916506808</v>
      </c>
      <c r="E614" s="3">
        <v>0</v>
      </c>
      <c r="G614" s="3">
        <v>1</v>
      </c>
      <c r="H614">
        <v>201906</v>
      </c>
      <c r="I614" s="3">
        <v>0</v>
      </c>
      <c r="K614" s="3">
        <v>0</v>
      </c>
      <c r="M614" s="3">
        <v>10</v>
      </c>
      <c r="N614">
        <v>3180</v>
      </c>
      <c r="O614" t="s">
        <v>327</v>
      </c>
    </row>
    <row r="615" spans="1:28" x14ac:dyDescent="0.25">
      <c r="A615">
        <v>20190509</v>
      </c>
      <c r="B615" s="10">
        <v>320000074808</v>
      </c>
      <c r="C615" s="5" t="s">
        <v>863</v>
      </c>
      <c r="D615">
        <v>13196310587</v>
      </c>
      <c r="E615" s="3">
        <v>0</v>
      </c>
      <c r="G615" s="3">
        <v>0</v>
      </c>
      <c r="I615" s="3">
        <v>1</v>
      </c>
      <c r="J615">
        <v>20190509</v>
      </c>
      <c r="K615" s="3">
        <v>1</v>
      </c>
      <c r="L615">
        <v>20190509</v>
      </c>
      <c r="M615" s="3">
        <v>20</v>
      </c>
      <c r="N615">
        <v>3200</v>
      </c>
      <c r="O615" t="s">
        <v>115</v>
      </c>
      <c r="P615">
        <v>32003477</v>
      </c>
      <c r="Q615" t="s">
        <v>280</v>
      </c>
      <c r="R615" t="s">
        <v>52</v>
      </c>
      <c r="S615">
        <v>15691965309</v>
      </c>
      <c r="T615">
        <v>3200</v>
      </c>
      <c r="U615" t="s">
        <v>115</v>
      </c>
      <c r="Y615" t="s">
        <v>3948</v>
      </c>
      <c r="Z615" t="s">
        <v>3949</v>
      </c>
      <c r="AA615" t="s">
        <v>280</v>
      </c>
      <c r="AB615">
        <v>15691965309</v>
      </c>
    </row>
    <row r="616" spans="1:28" x14ac:dyDescent="0.25">
      <c r="A616">
        <v>20190509</v>
      </c>
      <c r="B616" s="10">
        <v>321000060806</v>
      </c>
      <c r="C616" s="5" t="s">
        <v>861</v>
      </c>
      <c r="D616">
        <v>17792972492</v>
      </c>
      <c r="E616" s="3">
        <v>0</v>
      </c>
      <c r="G616" s="3">
        <v>1</v>
      </c>
      <c r="H616">
        <v>201905</v>
      </c>
      <c r="I616" s="3">
        <v>0</v>
      </c>
      <c r="K616" s="3">
        <v>0</v>
      </c>
      <c r="M616" s="3">
        <v>10</v>
      </c>
      <c r="N616">
        <v>3210</v>
      </c>
      <c r="O616" t="s">
        <v>108</v>
      </c>
      <c r="P616">
        <v>32103240</v>
      </c>
      <c r="Q616" t="s">
        <v>320</v>
      </c>
      <c r="R616" t="s">
        <v>52</v>
      </c>
      <c r="S616">
        <v>13659189865</v>
      </c>
      <c r="T616">
        <v>3210</v>
      </c>
      <c r="U616" t="s">
        <v>108</v>
      </c>
      <c r="Y616" t="s">
        <v>4521</v>
      </c>
      <c r="Z616" t="s">
        <v>320</v>
      </c>
      <c r="AA616" t="s">
        <v>320</v>
      </c>
      <c r="AB616">
        <v>16602933935</v>
      </c>
    </row>
    <row r="617" spans="1:28" x14ac:dyDescent="0.25">
      <c r="A617">
        <v>20190509</v>
      </c>
      <c r="B617" s="10">
        <v>321000060807</v>
      </c>
      <c r="C617" s="5" t="s">
        <v>862</v>
      </c>
      <c r="D617">
        <v>13891895508</v>
      </c>
      <c r="E617" s="3">
        <v>0</v>
      </c>
      <c r="G617" s="3">
        <v>1</v>
      </c>
      <c r="H617">
        <v>201905</v>
      </c>
      <c r="I617" s="3">
        <v>0</v>
      </c>
      <c r="K617" s="3">
        <v>0</v>
      </c>
      <c r="M617" s="3">
        <v>10</v>
      </c>
      <c r="N617">
        <v>3210</v>
      </c>
      <c r="O617" t="s">
        <v>108</v>
      </c>
      <c r="P617">
        <v>32103240</v>
      </c>
      <c r="Q617" t="s">
        <v>320</v>
      </c>
      <c r="R617" t="s">
        <v>52</v>
      </c>
      <c r="S617">
        <v>13659189865</v>
      </c>
      <c r="T617">
        <v>3210</v>
      </c>
      <c r="U617" t="s">
        <v>108</v>
      </c>
      <c r="Y617" t="s">
        <v>4521</v>
      </c>
      <c r="Z617" t="s">
        <v>320</v>
      </c>
      <c r="AA617" t="s">
        <v>320</v>
      </c>
      <c r="AB617">
        <v>16602933935</v>
      </c>
    </row>
    <row r="618" spans="1:28" x14ac:dyDescent="0.25">
      <c r="A618">
        <v>20190509</v>
      </c>
      <c r="B618" s="10">
        <v>321000060808</v>
      </c>
      <c r="C618" s="5" t="s">
        <v>860</v>
      </c>
      <c r="D618">
        <v>15109111416</v>
      </c>
      <c r="E618" s="3">
        <v>0</v>
      </c>
      <c r="G618" s="3">
        <v>1</v>
      </c>
      <c r="H618">
        <v>201905</v>
      </c>
      <c r="I618" s="3">
        <v>0</v>
      </c>
      <c r="K618" s="3">
        <v>0</v>
      </c>
      <c r="M618" s="3">
        <v>10</v>
      </c>
      <c r="N618">
        <v>3210</v>
      </c>
      <c r="O618" t="s">
        <v>108</v>
      </c>
      <c r="P618">
        <v>32103240</v>
      </c>
      <c r="Q618" t="s">
        <v>320</v>
      </c>
      <c r="R618" t="s">
        <v>52</v>
      </c>
      <c r="S618">
        <v>13659189865</v>
      </c>
      <c r="T618">
        <v>3210</v>
      </c>
      <c r="U618" t="s">
        <v>108</v>
      </c>
      <c r="Y618" t="s">
        <v>4521</v>
      </c>
      <c r="Z618" t="s">
        <v>320</v>
      </c>
      <c r="AA618" t="s">
        <v>320</v>
      </c>
      <c r="AB618">
        <v>16602933935</v>
      </c>
    </row>
    <row r="619" spans="1:28" x14ac:dyDescent="0.25">
      <c r="A619">
        <v>20190509</v>
      </c>
      <c r="B619" s="10">
        <v>321000060809</v>
      </c>
      <c r="C619" s="5" t="s">
        <v>841</v>
      </c>
      <c r="D619">
        <v>15202920504</v>
      </c>
      <c r="E619" s="3">
        <v>0</v>
      </c>
      <c r="G619" s="3">
        <v>0</v>
      </c>
      <c r="I619" s="3">
        <v>0</v>
      </c>
      <c r="K619" s="3">
        <v>0</v>
      </c>
      <c r="M619" s="3">
        <v>0</v>
      </c>
      <c r="N619">
        <v>3210</v>
      </c>
      <c r="O619" t="s">
        <v>108</v>
      </c>
      <c r="P619">
        <v>32108625</v>
      </c>
      <c r="Q619" t="s">
        <v>172</v>
      </c>
      <c r="R619" t="s">
        <v>52</v>
      </c>
      <c r="S619">
        <v>15349203317</v>
      </c>
      <c r="T619">
        <v>3210</v>
      </c>
      <c r="U619" t="s">
        <v>108</v>
      </c>
      <c r="Y619" t="s">
        <v>3938</v>
      </c>
      <c r="Z619" t="s">
        <v>172</v>
      </c>
      <c r="AA619" t="s">
        <v>172</v>
      </c>
      <c r="AB619">
        <v>13572230027</v>
      </c>
    </row>
    <row r="620" spans="1:28" x14ac:dyDescent="0.25">
      <c r="A620">
        <v>20190509</v>
      </c>
      <c r="B620" s="10">
        <v>321000060810</v>
      </c>
      <c r="C620" s="5" t="s">
        <v>869</v>
      </c>
      <c r="D620">
        <v>13359255568</v>
      </c>
      <c r="E620" s="3">
        <v>0</v>
      </c>
      <c r="G620" s="3">
        <v>1</v>
      </c>
      <c r="H620">
        <v>201906</v>
      </c>
      <c r="I620" s="3">
        <v>0</v>
      </c>
      <c r="K620" s="3">
        <v>0</v>
      </c>
      <c r="M620" s="3">
        <v>10</v>
      </c>
      <c r="N620">
        <v>3210</v>
      </c>
      <c r="O620" t="s">
        <v>108</v>
      </c>
      <c r="P620">
        <v>32104677</v>
      </c>
      <c r="Q620" t="s">
        <v>109</v>
      </c>
      <c r="R620" t="s">
        <v>52</v>
      </c>
      <c r="S620">
        <v>13088998969</v>
      </c>
      <c r="T620">
        <v>3210</v>
      </c>
      <c r="U620" t="s">
        <v>108</v>
      </c>
      <c r="Y620" t="s">
        <v>4449</v>
      </c>
      <c r="Z620" t="s">
        <v>109</v>
      </c>
      <c r="AA620" t="s">
        <v>109</v>
      </c>
      <c r="AB620">
        <v>13088998969</v>
      </c>
    </row>
    <row r="621" spans="1:28" x14ac:dyDescent="0.25">
      <c r="A621">
        <v>20190509</v>
      </c>
      <c r="B621" s="10">
        <v>324000030577</v>
      </c>
      <c r="C621" s="5" t="s">
        <v>880</v>
      </c>
      <c r="D621">
        <v>15332338400</v>
      </c>
      <c r="E621" s="3">
        <v>0</v>
      </c>
      <c r="G621" s="3">
        <v>0</v>
      </c>
      <c r="I621" s="3">
        <v>0</v>
      </c>
      <c r="K621" s="3">
        <v>0</v>
      </c>
      <c r="M621" s="3">
        <v>0</v>
      </c>
      <c r="N621">
        <v>3240</v>
      </c>
      <c r="O621" t="s">
        <v>105</v>
      </c>
      <c r="P621">
        <v>32404739</v>
      </c>
      <c r="Q621" t="s">
        <v>881</v>
      </c>
      <c r="R621" t="s">
        <v>52</v>
      </c>
      <c r="S621">
        <v>15191689902</v>
      </c>
      <c r="T621">
        <v>3240</v>
      </c>
      <c r="U621" t="s">
        <v>105</v>
      </c>
      <c r="Y621" t="s">
        <v>4635</v>
      </c>
      <c r="Z621" t="s">
        <v>4636</v>
      </c>
      <c r="AA621" t="s">
        <v>881</v>
      </c>
      <c r="AB621">
        <v>15191689902</v>
      </c>
    </row>
    <row r="622" spans="1:28" x14ac:dyDescent="0.25">
      <c r="A622">
        <v>20190509</v>
      </c>
      <c r="B622" s="10">
        <v>356000012409</v>
      </c>
      <c r="C622" s="5" t="s">
        <v>847</v>
      </c>
      <c r="D622">
        <v>15803690718</v>
      </c>
      <c r="E622" s="3">
        <v>0</v>
      </c>
      <c r="G622" s="3">
        <v>1</v>
      </c>
      <c r="H622">
        <v>201905</v>
      </c>
      <c r="I622" s="3">
        <v>0</v>
      </c>
      <c r="K622" s="3">
        <v>0</v>
      </c>
      <c r="M622" s="3">
        <v>10</v>
      </c>
      <c r="N622">
        <v>3560</v>
      </c>
      <c r="O622" t="s">
        <v>66</v>
      </c>
      <c r="P622">
        <v>35608717</v>
      </c>
      <c r="Q622" t="s">
        <v>663</v>
      </c>
      <c r="R622" t="s">
        <v>52</v>
      </c>
      <c r="S622">
        <v>13330380811</v>
      </c>
      <c r="T622">
        <v>3560</v>
      </c>
      <c r="U622" t="s">
        <v>66</v>
      </c>
      <c r="Y622" t="s">
        <v>4603</v>
      </c>
      <c r="Z622" t="s">
        <v>663</v>
      </c>
      <c r="AA622" t="s">
        <v>663</v>
      </c>
      <c r="AB622">
        <v>13330380811</v>
      </c>
    </row>
    <row r="623" spans="1:28" x14ac:dyDescent="0.25">
      <c r="A623">
        <v>20190509</v>
      </c>
      <c r="B623" s="10">
        <v>360000013368</v>
      </c>
      <c r="C623" s="5" t="s">
        <v>843</v>
      </c>
      <c r="D623">
        <v>18811562022</v>
      </c>
      <c r="E623" s="3">
        <v>0</v>
      </c>
      <c r="G623" s="3">
        <v>1</v>
      </c>
      <c r="H623">
        <v>201905</v>
      </c>
      <c r="I623" s="3">
        <v>0</v>
      </c>
      <c r="K623" s="3">
        <v>0</v>
      </c>
      <c r="M623" s="3">
        <v>10</v>
      </c>
      <c r="N623">
        <v>3600</v>
      </c>
      <c r="O623" t="s">
        <v>103</v>
      </c>
      <c r="P623">
        <v>35808681</v>
      </c>
      <c r="Q623" t="s">
        <v>753</v>
      </c>
      <c r="R623" t="s">
        <v>48</v>
      </c>
      <c r="S623">
        <v>18865900023</v>
      </c>
      <c r="T623">
        <v>3580</v>
      </c>
      <c r="U623" t="s">
        <v>729</v>
      </c>
      <c r="Y623" t="s">
        <v>4625</v>
      </c>
      <c r="Z623" t="s">
        <v>4626</v>
      </c>
      <c r="AA623" t="s">
        <v>753</v>
      </c>
      <c r="AB623">
        <v>18865900023</v>
      </c>
    </row>
    <row r="624" spans="1:28" x14ac:dyDescent="0.25">
      <c r="A624">
        <v>20190509</v>
      </c>
      <c r="B624" s="10">
        <v>360000013369</v>
      </c>
      <c r="C624" s="5" t="s">
        <v>844</v>
      </c>
      <c r="D624">
        <v>15905369992</v>
      </c>
      <c r="E624" s="3">
        <v>0</v>
      </c>
      <c r="G624" s="3">
        <v>1</v>
      </c>
      <c r="H624">
        <v>201905</v>
      </c>
      <c r="I624" s="3">
        <v>0</v>
      </c>
      <c r="K624" s="3">
        <v>0</v>
      </c>
      <c r="M624" s="3">
        <v>10</v>
      </c>
      <c r="N624">
        <v>3600</v>
      </c>
      <c r="O624" t="s">
        <v>103</v>
      </c>
      <c r="P624">
        <v>35808681</v>
      </c>
      <c r="Q624" t="s">
        <v>753</v>
      </c>
      <c r="R624" t="s">
        <v>48</v>
      </c>
      <c r="S624">
        <v>18865900023</v>
      </c>
      <c r="T624">
        <v>3580</v>
      </c>
      <c r="U624" t="s">
        <v>729</v>
      </c>
      <c r="Y624" t="s">
        <v>4625</v>
      </c>
      <c r="Z624" t="s">
        <v>4626</v>
      </c>
      <c r="AA624" t="s">
        <v>753</v>
      </c>
      <c r="AB624">
        <v>18865900023</v>
      </c>
    </row>
    <row r="625" spans="1:28" x14ac:dyDescent="0.25">
      <c r="A625">
        <v>20190509</v>
      </c>
      <c r="B625" s="10">
        <v>360000013370</v>
      </c>
      <c r="C625" s="5" t="s">
        <v>842</v>
      </c>
      <c r="D625">
        <v>18265202282</v>
      </c>
      <c r="E625" s="3">
        <v>0</v>
      </c>
      <c r="G625" s="3">
        <v>1</v>
      </c>
      <c r="H625">
        <v>201905</v>
      </c>
      <c r="I625" s="3">
        <v>0</v>
      </c>
      <c r="K625" s="3">
        <v>0</v>
      </c>
      <c r="M625" s="3">
        <v>10</v>
      </c>
      <c r="N625">
        <v>3600</v>
      </c>
      <c r="O625" t="s">
        <v>103</v>
      </c>
      <c r="P625">
        <v>35808681</v>
      </c>
      <c r="Q625" t="s">
        <v>753</v>
      </c>
      <c r="R625" t="s">
        <v>48</v>
      </c>
      <c r="S625">
        <v>18865900023</v>
      </c>
      <c r="T625">
        <v>3580</v>
      </c>
      <c r="U625" t="s">
        <v>729</v>
      </c>
      <c r="Y625" t="s">
        <v>4625</v>
      </c>
      <c r="Z625" t="s">
        <v>4626</v>
      </c>
      <c r="AA625" t="s">
        <v>753</v>
      </c>
      <c r="AB625">
        <v>18865900023</v>
      </c>
    </row>
    <row r="626" spans="1:28" x14ac:dyDescent="0.25">
      <c r="A626">
        <v>20190509</v>
      </c>
      <c r="B626" s="10">
        <v>361000013330</v>
      </c>
      <c r="C626" s="5" t="s">
        <v>811</v>
      </c>
      <c r="D626">
        <v>18336337555</v>
      </c>
      <c r="E626" s="3">
        <v>0</v>
      </c>
      <c r="G626" s="3">
        <v>1</v>
      </c>
      <c r="H626">
        <v>201907</v>
      </c>
      <c r="I626" s="3">
        <v>1</v>
      </c>
      <c r="J626">
        <v>20190520</v>
      </c>
      <c r="K626" s="3">
        <v>0</v>
      </c>
      <c r="M626" s="3">
        <v>30</v>
      </c>
      <c r="N626">
        <v>3610</v>
      </c>
      <c r="O626" t="s">
        <v>382</v>
      </c>
      <c r="P626">
        <v>36107658</v>
      </c>
      <c r="Q626" t="s">
        <v>812</v>
      </c>
      <c r="R626" t="s">
        <v>52</v>
      </c>
      <c r="S626">
        <v>13937178889</v>
      </c>
      <c r="T626">
        <v>3610</v>
      </c>
      <c r="U626" t="s">
        <v>382</v>
      </c>
      <c r="X626" s="8">
        <v>10</v>
      </c>
      <c r="Y626" t="s">
        <v>3968</v>
      </c>
      <c r="Z626" t="s">
        <v>3969</v>
      </c>
      <c r="AA626" t="s">
        <v>812</v>
      </c>
      <c r="AB626">
        <v>13937178889</v>
      </c>
    </row>
    <row r="627" spans="1:28" x14ac:dyDescent="0.25">
      <c r="A627">
        <v>20190509</v>
      </c>
      <c r="B627" s="10">
        <v>361000013331</v>
      </c>
      <c r="C627" s="5" t="s">
        <v>836</v>
      </c>
      <c r="D627">
        <v>13526862817</v>
      </c>
      <c r="E627" s="3">
        <v>0</v>
      </c>
      <c r="G627" s="3">
        <v>1</v>
      </c>
      <c r="H627">
        <v>201905</v>
      </c>
      <c r="I627" s="3">
        <v>0</v>
      </c>
      <c r="K627" s="3">
        <v>0</v>
      </c>
      <c r="M627" s="3">
        <v>10</v>
      </c>
      <c r="N627">
        <v>3610</v>
      </c>
      <c r="O627" t="s">
        <v>382</v>
      </c>
    </row>
    <row r="628" spans="1:28" x14ac:dyDescent="0.25">
      <c r="A628">
        <v>20190509</v>
      </c>
      <c r="B628" s="10">
        <v>361000013332</v>
      </c>
      <c r="C628" s="5" t="s">
        <v>790</v>
      </c>
      <c r="D628">
        <v>15093463003</v>
      </c>
      <c r="E628" s="3">
        <v>0</v>
      </c>
      <c r="G628" s="3">
        <v>1</v>
      </c>
      <c r="H628">
        <v>201906</v>
      </c>
      <c r="I628" s="3">
        <v>1</v>
      </c>
      <c r="J628">
        <v>20190530</v>
      </c>
      <c r="K628" s="3">
        <v>1</v>
      </c>
      <c r="L628">
        <v>20190627</v>
      </c>
      <c r="M628" s="3">
        <v>30</v>
      </c>
      <c r="N628">
        <v>3610</v>
      </c>
      <c r="O628" t="s">
        <v>382</v>
      </c>
      <c r="P628">
        <v>36105658</v>
      </c>
      <c r="Q628" t="s">
        <v>791</v>
      </c>
      <c r="R628" t="s">
        <v>52</v>
      </c>
      <c r="S628">
        <v>18937162600</v>
      </c>
      <c r="T628">
        <v>3610</v>
      </c>
      <c r="U628" t="s">
        <v>382</v>
      </c>
      <c r="Y628" t="s">
        <v>4637</v>
      </c>
      <c r="Z628" t="s">
        <v>791</v>
      </c>
      <c r="AA628" t="s">
        <v>791</v>
      </c>
      <c r="AB628">
        <v>18937162600</v>
      </c>
    </row>
    <row r="629" spans="1:28" x14ac:dyDescent="0.25">
      <c r="A629">
        <v>20190509</v>
      </c>
      <c r="B629" s="10">
        <v>361000013335</v>
      </c>
      <c r="C629" s="5" t="s">
        <v>870</v>
      </c>
      <c r="D629">
        <v>15993213731</v>
      </c>
      <c r="E629" s="3">
        <v>0</v>
      </c>
      <c r="G629" s="3">
        <v>0</v>
      </c>
      <c r="I629" s="3">
        <v>1</v>
      </c>
      <c r="J629">
        <v>20190531</v>
      </c>
      <c r="K629" s="3">
        <v>1</v>
      </c>
      <c r="L629">
        <v>20190628</v>
      </c>
      <c r="M629" s="3">
        <v>20</v>
      </c>
      <c r="N629">
        <v>3610</v>
      </c>
      <c r="O629" t="s">
        <v>382</v>
      </c>
      <c r="P629">
        <v>36108817</v>
      </c>
      <c r="Q629" t="s">
        <v>871</v>
      </c>
      <c r="R629" t="s">
        <v>52</v>
      </c>
      <c r="S629">
        <v>13503998643</v>
      </c>
      <c r="T629">
        <v>3610</v>
      </c>
      <c r="U629" t="s">
        <v>382</v>
      </c>
      <c r="Y629" t="s">
        <v>3970</v>
      </c>
      <c r="Z629" t="s">
        <v>3971</v>
      </c>
      <c r="AA629" t="s">
        <v>871</v>
      </c>
      <c r="AB629">
        <v>13503998643</v>
      </c>
    </row>
    <row r="630" spans="1:28" x14ac:dyDescent="0.25">
      <c r="A630">
        <v>20190509</v>
      </c>
      <c r="B630" s="10">
        <v>361000013336</v>
      </c>
      <c r="C630" s="5" t="s">
        <v>878</v>
      </c>
      <c r="D630">
        <v>15537932564</v>
      </c>
      <c r="E630" s="3">
        <v>0</v>
      </c>
      <c r="G630" s="3">
        <v>0</v>
      </c>
      <c r="I630" s="3">
        <v>1</v>
      </c>
      <c r="J630">
        <v>20190531</v>
      </c>
      <c r="K630" s="3">
        <v>1</v>
      </c>
      <c r="L630">
        <v>20190628</v>
      </c>
      <c r="M630" s="3">
        <v>20</v>
      </c>
      <c r="N630">
        <v>3610</v>
      </c>
      <c r="O630" t="s">
        <v>382</v>
      </c>
      <c r="P630">
        <v>36108918</v>
      </c>
      <c r="Q630" t="s">
        <v>879</v>
      </c>
      <c r="R630" t="s">
        <v>52</v>
      </c>
      <c r="S630">
        <v>13598098299</v>
      </c>
      <c r="T630">
        <v>3610</v>
      </c>
      <c r="U630" t="s">
        <v>382</v>
      </c>
      <c r="Y630" t="s">
        <v>4638</v>
      </c>
      <c r="Z630" t="s">
        <v>4639</v>
      </c>
      <c r="AA630" t="s">
        <v>879</v>
      </c>
      <c r="AB630">
        <v>13598098299</v>
      </c>
    </row>
    <row r="631" spans="1:28" x14ac:dyDescent="0.25">
      <c r="A631">
        <v>20190509</v>
      </c>
      <c r="B631" s="10">
        <v>366000011237</v>
      </c>
      <c r="C631" s="5" t="s">
        <v>819</v>
      </c>
      <c r="D631">
        <v>17752063535</v>
      </c>
      <c r="E631" s="3">
        <v>0</v>
      </c>
      <c r="G631" s="3">
        <v>0</v>
      </c>
      <c r="I631" s="3">
        <v>0</v>
      </c>
      <c r="K631" s="3">
        <v>0</v>
      </c>
      <c r="M631" s="3">
        <v>0</v>
      </c>
      <c r="N631">
        <v>3660</v>
      </c>
      <c r="O631" t="s">
        <v>196</v>
      </c>
    </row>
    <row r="632" spans="1:28" x14ac:dyDescent="0.25">
      <c r="A632">
        <v>20190509</v>
      </c>
      <c r="B632" s="10">
        <v>366000011238</v>
      </c>
      <c r="C632" s="5" t="s">
        <v>838</v>
      </c>
      <c r="D632">
        <v>13096615939</v>
      </c>
      <c r="E632" s="3">
        <v>0</v>
      </c>
      <c r="G632" s="3">
        <v>0</v>
      </c>
      <c r="I632" s="3">
        <v>0</v>
      </c>
      <c r="K632" s="3">
        <v>0</v>
      </c>
      <c r="M632" s="3">
        <v>0</v>
      </c>
      <c r="N632">
        <v>3660</v>
      </c>
      <c r="O632" t="s">
        <v>196</v>
      </c>
    </row>
    <row r="633" spans="1:28" x14ac:dyDescent="0.25">
      <c r="A633">
        <v>20190509</v>
      </c>
      <c r="B633" s="10">
        <v>366000011239</v>
      </c>
      <c r="C633" s="5" t="s">
        <v>829</v>
      </c>
      <c r="D633">
        <v>13649143963</v>
      </c>
      <c r="E633" s="3">
        <v>0</v>
      </c>
      <c r="G633" s="3">
        <v>0</v>
      </c>
      <c r="I633" s="3">
        <v>0</v>
      </c>
      <c r="K633" s="3">
        <v>0</v>
      </c>
      <c r="M633" s="3">
        <v>0</v>
      </c>
      <c r="N633">
        <v>3660</v>
      </c>
      <c r="O633" t="s">
        <v>196</v>
      </c>
    </row>
    <row r="634" spans="1:28" x14ac:dyDescent="0.25">
      <c r="A634">
        <v>20190509</v>
      </c>
      <c r="B634" s="10">
        <v>366000011240</v>
      </c>
      <c r="C634" s="5" t="s">
        <v>835</v>
      </c>
      <c r="D634">
        <v>15706026033</v>
      </c>
      <c r="E634" s="3">
        <v>0</v>
      </c>
      <c r="G634" s="3">
        <v>0</v>
      </c>
      <c r="I634" s="3">
        <v>0</v>
      </c>
      <c r="K634" s="3">
        <v>0</v>
      </c>
      <c r="M634" s="3">
        <v>0</v>
      </c>
      <c r="N634">
        <v>3660</v>
      </c>
      <c r="O634" t="s">
        <v>196</v>
      </c>
    </row>
    <row r="635" spans="1:28" x14ac:dyDescent="0.25">
      <c r="A635">
        <v>20190509</v>
      </c>
      <c r="B635" s="10">
        <v>366000011241</v>
      </c>
      <c r="C635" s="5" t="s">
        <v>820</v>
      </c>
      <c r="D635">
        <v>18792970958</v>
      </c>
      <c r="E635" s="3">
        <v>0</v>
      </c>
      <c r="G635" s="3">
        <v>0</v>
      </c>
      <c r="I635" s="3">
        <v>0</v>
      </c>
      <c r="K635" s="3">
        <v>0</v>
      </c>
      <c r="M635" s="3">
        <v>0</v>
      </c>
      <c r="N635">
        <v>3660</v>
      </c>
      <c r="O635" t="s">
        <v>196</v>
      </c>
    </row>
    <row r="636" spans="1:28" x14ac:dyDescent="0.25">
      <c r="A636">
        <v>20190509</v>
      </c>
      <c r="B636" s="10">
        <v>373000012763</v>
      </c>
      <c r="C636" s="5" t="s">
        <v>882</v>
      </c>
      <c r="D636">
        <v>13923050728</v>
      </c>
      <c r="E636" s="3">
        <v>0</v>
      </c>
      <c r="G636" s="3">
        <v>1</v>
      </c>
      <c r="H636">
        <v>201905</v>
      </c>
      <c r="I636" s="3">
        <v>0</v>
      </c>
      <c r="K636" s="3">
        <v>0</v>
      </c>
      <c r="M636" s="3">
        <v>10</v>
      </c>
      <c r="N636">
        <v>3730</v>
      </c>
      <c r="O636" t="s">
        <v>883</v>
      </c>
      <c r="P636">
        <v>37309237</v>
      </c>
      <c r="Q636" t="s">
        <v>884</v>
      </c>
      <c r="R636" t="s">
        <v>77</v>
      </c>
      <c r="S636">
        <v>13802603158</v>
      </c>
      <c r="T636">
        <v>3730</v>
      </c>
      <c r="U636" t="s">
        <v>883</v>
      </c>
      <c r="Y636" t="s">
        <v>4640</v>
      </c>
      <c r="Z636" t="s">
        <v>884</v>
      </c>
      <c r="AA636" t="s">
        <v>884</v>
      </c>
      <c r="AB636">
        <v>13802603158</v>
      </c>
    </row>
    <row r="637" spans="1:28" x14ac:dyDescent="0.25">
      <c r="A637">
        <v>20190509</v>
      </c>
      <c r="B637" s="10">
        <v>376000018099</v>
      </c>
      <c r="C637" s="5" t="s">
        <v>795</v>
      </c>
      <c r="D637">
        <v>15959623528</v>
      </c>
      <c r="E637" s="3">
        <v>0</v>
      </c>
      <c r="G637" s="3">
        <v>1</v>
      </c>
      <c r="H637">
        <v>201905</v>
      </c>
      <c r="I637" s="3">
        <v>0</v>
      </c>
      <c r="K637" s="3">
        <v>0</v>
      </c>
      <c r="M637" s="3">
        <v>10</v>
      </c>
      <c r="N637">
        <v>3760</v>
      </c>
      <c r="O637" t="s">
        <v>693</v>
      </c>
      <c r="P637">
        <v>37608398</v>
      </c>
      <c r="Q637" t="s">
        <v>780</v>
      </c>
      <c r="R637" t="s">
        <v>77</v>
      </c>
      <c r="S637">
        <v>13559640782</v>
      </c>
      <c r="T637">
        <v>3760</v>
      </c>
      <c r="U637" t="s">
        <v>693</v>
      </c>
      <c r="Y637" t="s">
        <v>3966</v>
      </c>
      <c r="Z637" t="s">
        <v>3967</v>
      </c>
      <c r="AA637" t="s">
        <v>780</v>
      </c>
      <c r="AB637">
        <v>13559640782</v>
      </c>
    </row>
    <row r="638" spans="1:28" x14ac:dyDescent="0.25">
      <c r="A638">
        <v>20190509</v>
      </c>
      <c r="B638" s="10">
        <v>376000018100</v>
      </c>
      <c r="C638" s="5" t="s">
        <v>806</v>
      </c>
      <c r="D638">
        <v>15859526084</v>
      </c>
      <c r="E638" s="3">
        <v>0</v>
      </c>
      <c r="G638" s="3">
        <v>0</v>
      </c>
      <c r="I638" s="3">
        <v>0</v>
      </c>
      <c r="K638" s="3">
        <v>0</v>
      </c>
      <c r="M638" s="3">
        <v>0</v>
      </c>
      <c r="N638">
        <v>3760</v>
      </c>
      <c r="O638" t="s">
        <v>693</v>
      </c>
      <c r="P638">
        <v>37608398</v>
      </c>
      <c r="Q638" t="s">
        <v>780</v>
      </c>
      <c r="R638" t="s">
        <v>77</v>
      </c>
      <c r="S638">
        <v>13559640782</v>
      </c>
      <c r="T638">
        <v>3760</v>
      </c>
      <c r="U638" t="s">
        <v>693</v>
      </c>
      <c r="Y638" t="s">
        <v>3966</v>
      </c>
      <c r="Z638" t="s">
        <v>3967</v>
      </c>
      <c r="AA638" t="s">
        <v>780</v>
      </c>
      <c r="AB638">
        <v>13559640782</v>
      </c>
    </row>
    <row r="639" spans="1:28" x14ac:dyDescent="0.25">
      <c r="A639">
        <v>20190509</v>
      </c>
      <c r="B639" s="10">
        <v>376000018101</v>
      </c>
      <c r="C639" s="5" t="s">
        <v>801</v>
      </c>
      <c r="D639">
        <v>18259446923</v>
      </c>
      <c r="E639" s="3">
        <v>0</v>
      </c>
      <c r="G639" s="3">
        <v>0</v>
      </c>
      <c r="I639" s="3">
        <v>0</v>
      </c>
      <c r="K639" s="3">
        <v>0</v>
      </c>
      <c r="M639" s="3">
        <v>0</v>
      </c>
      <c r="N639">
        <v>3760</v>
      </c>
      <c r="O639" t="s">
        <v>693</v>
      </c>
      <c r="P639">
        <v>37608398</v>
      </c>
      <c r="Q639" t="s">
        <v>780</v>
      </c>
      <c r="R639" t="s">
        <v>77</v>
      </c>
      <c r="S639">
        <v>13559640782</v>
      </c>
      <c r="T639">
        <v>3760</v>
      </c>
      <c r="U639" t="s">
        <v>693</v>
      </c>
      <c r="Y639" t="s">
        <v>3966</v>
      </c>
      <c r="Z639" t="s">
        <v>3967</v>
      </c>
      <c r="AA639" t="s">
        <v>780</v>
      </c>
      <c r="AB639">
        <v>13559640782</v>
      </c>
    </row>
    <row r="640" spans="1:28" x14ac:dyDescent="0.25">
      <c r="A640">
        <v>20190509</v>
      </c>
      <c r="B640" s="10">
        <v>376000018102</v>
      </c>
      <c r="C640" s="5" t="s">
        <v>805</v>
      </c>
      <c r="D640">
        <v>13625079120</v>
      </c>
      <c r="E640" s="3">
        <v>0</v>
      </c>
      <c r="G640" s="3">
        <v>1</v>
      </c>
      <c r="H640">
        <v>201906</v>
      </c>
      <c r="I640" s="3">
        <v>0</v>
      </c>
      <c r="K640" s="3">
        <v>0</v>
      </c>
      <c r="M640" s="3">
        <v>10</v>
      </c>
      <c r="N640">
        <v>3760</v>
      </c>
      <c r="O640" t="s">
        <v>693</v>
      </c>
      <c r="P640">
        <v>37608398</v>
      </c>
      <c r="Q640" t="s">
        <v>780</v>
      </c>
      <c r="R640" t="s">
        <v>77</v>
      </c>
      <c r="S640">
        <v>13559640782</v>
      </c>
      <c r="T640">
        <v>3760</v>
      </c>
      <c r="U640" t="s">
        <v>693</v>
      </c>
      <c r="Y640" t="s">
        <v>3966</v>
      </c>
      <c r="Z640" t="s">
        <v>3967</v>
      </c>
      <c r="AA640" t="s">
        <v>780</v>
      </c>
      <c r="AB640">
        <v>13559640782</v>
      </c>
    </row>
    <row r="641" spans="1:28" x14ac:dyDescent="0.25">
      <c r="A641">
        <v>20190509</v>
      </c>
      <c r="B641" s="10">
        <v>376000018105</v>
      </c>
      <c r="C641" s="5" t="s">
        <v>798</v>
      </c>
      <c r="D641">
        <v>18850059220</v>
      </c>
      <c r="E641" s="3">
        <v>0</v>
      </c>
      <c r="G641" s="3">
        <v>1</v>
      </c>
      <c r="H641">
        <v>201906</v>
      </c>
      <c r="I641" s="3">
        <v>0</v>
      </c>
      <c r="K641" s="3">
        <v>0</v>
      </c>
      <c r="M641" s="3">
        <v>10</v>
      </c>
      <c r="N641">
        <v>3760</v>
      </c>
      <c r="O641" t="s">
        <v>693</v>
      </c>
      <c r="P641">
        <v>37608398</v>
      </c>
      <c r="Q641" t="s">
        <v>780</v>
      </c>
      <c r="R641" t="s">
        <v>77</v>
      </c>
      <c r="S641">
        <v>13559640782</v>
      </c>
      <c r="T641">
        <v>3760</v>
      </c>
      <c r="U641" t="s">
        <v>693</v>
      </c>
      <c r="Y641" t="s">
        <v>3966</v>
      </c>
      <c r="Z641" t="s">
        <v>3967</v>
      </c>
      <c r="AA641" t="s">
        <v>780</v>
      </c>
      <c r="AB641">
        <v>13559640782</v>
      </c>
    </row>
    <row r="642" spans="1:28" x14ac:dyDescent="0.25">
      <c r="A642">
        <v>20190509</v>
      </c>
      <c r="B642" s="10">
        <v>376000018106</v>
      </c>
      <c r="C642" s="5" t="s">
        <v>874</v>
      </c>
      <c r="D642">
        <v>18160998686</v>
      </c>
      <c r="E642" s="3">
        <v>0</v>
      </c>
      <c r="G642" s="3">
        <v>1</v>
      </c>
      <c r="H642">
        <v>201905</v>
      </c>
      <c r="I642" s="3">
        <v>0</v>
      </c>
      <c r="K642" s="3">
        <v>0</v>
      </c>
      <c r="M642" s="3">
        <v>10</v>
      </c>
      <c r="N642">
        <v>3760</v>
      </c>
      <c r="O642" t="s">
        <v>693</v>
      </c>
      <c r="P642">
        <v>37608037</v>
      </c>
      <c r="Q642" t="s">
        <v>768</v>
      </c>
      <c r="R642" t="s">
        <v>48</v>
      </c>
      <c r="S642">
        <v>18359114568</v>
      </c>
      <c r="T642">
        <v>3760</v>
      </c>
      <c r="U642" t="s">
        <v>693</v>
      </c>
      <c r="Y642" t="s">
        <v>4629</v>
      </c>
      <c r="Z642" t="s">
        <v>768</v>
      </c>
      <c r="AA642" t="s">
        <v>768</v>
      </c>
      <c r="AB642">
        <v>18359114568</v>
      </c>
    </row>
    <row r="643" spans="1:28" x14ac:dyDescent="0.25">
      <c r="A643">
        <v>20190509</v>
      </c>
      <c r="B643" s="10">
        <v>376000018107</v>
      </c>
      <c r="C643" s="5" t="s">
        <v>887</v>
      </c>
      <c r="D643">
        <v>15759201508</v>
      </c>
      <c r="E643" s="3">
        <v>0</v>
      </c>
      <c r="G643" s="3">
        <v>0</v>
      </c>
      <c r="I643" s="3">
        <v>0</v>
      </c>
      <c r="K643" s="3">
        <v>0</v>
      </c>
      <c r="M643" s="3">
        <v>0</v>
      </c>
      <c r="N643">
        <v>3760</v>
      </c>
      <c r="O643" t="s">
        <v>693</v>
      </c>
      <c r="P643">
        <v>37603539</v>
      </c>
      <c r="Q643" t="s">
        <v>774</v>
      </c>
      <c r="R643" t="s">
        <v>77</v>
      </c>
      <c r="S643">
        <v>13655958047</v>
      </c>
      <c r="T643">
        <v>3760</v>
      </c>
      <c r="U643" t="s">
        <v>693</v>
      </c>
      <c r="Y643" t="s">
        <v>4630</v>
      </c>
      <c r="Z643" t="s">
        <v>774</v>
      </c>
      <c r="AA643" t="s">
        <v>774</v>
      </c>
      <c r="AB643">
        <v>13655958047</v>
      </c>
    </row>
    <row r="644" spans="1:28" x14ac:dyDescent="0.25">
      <c r="A644">
        <v>20190509</v>
      </c>
      <c r="B644" s="10">
        <v>376000018108</v>
      </c>
      <c r="C644" s="5" t="s">
        <v>872</v>
      </c>
      <c r="D644">
        <v>18876231860</v>
      </c>
      <c r="E644" s="3">
        <v>0</v>
      </c>
      <c r="G644" s="3">
        <v>1</v>
      </c>
      <c r="H644">
        <v>201905</v>
      </c>
      <c r="I644" s="3">
        <v>0</v>
      </c>
      <c r="K644" s="3">
        <v>0</v>
      </c>
      <c r="M644" s="3">
        <v>10</v>
      </c>
      <c r="N644">
        <v>3760</v>
      </c>
      <c r="O644" t="s">
        <v>693</v>
      </c>
      <c r="P644">
        <v>37608037</v>
      </c>
      <c r="Q644" t="s">
        <v>768</v>
      </c>
      <c r="R644" t="s">
        <v>48</v>
      </c>
      <c r="S644">
        <v>18359114568</v>
      </c>
      <c r="T644">
        <v>3760</v>
      </c>
      <c r="U644" t="s">
        <v>693</v>
      </c>
      <c r="Y644" t="s">
        <v>4629</v>
      </c>
      <c r="Z644" t="s">
        <v>768</v>
      </c>
      <c r="AA644" t="s">
        <v>768</v>
      </c>
      <c r="AB644">
        <v>18359114568</v>
      </c>
    </row>
    <row r="645" spans="1:28" x14ac:dyDescent="0.25">
      <c r="A645">
        <v>20190509</v>
      </c>
      <c r="B645" s="10">
        <v>376000018109</v>
      </c>
      <c r="C645" s="5" t="s">
        <v>808</v>
      </c>
      <c r="D645">
        <v>15260615727</v>
      </c>
      <c r="E645" s="3">
        <v>0</v>
      </c>
      <c r="G645" s="3">
        <v>1</v>
      </c>
      <c r="H645">
        <v>201906</v>
      </c>
      <c r="I645" s="3">
        <v>0</v>
      </c>
      <c r="K645" s="3">
        <v>0</v>
      </c>
      <c r="M645" s="3">
        <v>10</v>
      </c>
      <c r="N645">
        <v>3760</v>
      </c>
      <c r="O645" t="s">
        <v>693</v>
      </c>
      <c r="P645">
        <v>37608398</v>
      </c>
      <c r="Q645" t="s">
        <v>780</v>
      </c>
      <c r="R645" t="s">
        <v>77</v>
      </c>
      <c r="S645">
        <v>13559640782</v>
      </c>
      <c r="T645">
        <v>3760</v>
      </c>
      <c r="U645" t="s">
        <v>693</v>
      </c>
      <c r="Y645" t="s">
        <v>3966</v>
      </c>
      <c r="Z645" t="s">
        <v>3967</v>
      </c>
      <c r="AA645" t="s">
        <v>780</v>
      </c>
      <c r="AB645">
        <v>13559640782</v>
      </c>
    </row>
    <row r="646" spans="1:28" x14ac:dyDescent="0.25">
      <c r="A646">
        <v>20190509</v>
      </c>
      <c r="B646" s="10">
        <v>376000018110</v>
      </c>
      <c r="C646" s="5" t="s">
        <v>873</v>
      </c>
      <c r="D646">
        <v>18760545253</v>
      </c>
      <c r="E646" s="3">
        <v>0</v>
      </c>
      <c r="G646" s="3">
        <v>0</v>
      </c>
      <c r="I646" s="3">
        <v>0</v>
      </c>
      <c r="K646" s="3">
        <v>0</v>
      </c>
      <c r="M646" s="3">
        <v>0</v>
      </c>
      <c r="N646">
        <v>3760</v>
      </c>
      <c r="O646" t="s">
        <v>693</v>
      </c>
      <c r="P646">
        <v>37608037</v>
      </c>
      <c r="Q646" t="s">
        <v>768</v>
      </c>
      <c r="R646" t="s">
        <v>48</v>
      </c>
      <c r="S646">
        <v>18359114568</v>
      </c>
      <c r="T646">
        <v>3760</v>
      </c>
      <c r="U646" t="s">
        <v>693</v>
      </c>
      <c r="Y646" t="s">
        <v>4629</v>
      </c>
      <c r="Z646" t="s">
        <v>768</v>
      </c>
      <c r="AA646" t="s">
        <v>768</v>
      </c>
      <c r="AB646">
        <v>18359114568</v>
      </c>
    </row>
    <row r="647" spans="1:28" x14ac:dyDescent="0.25">
      <c r="A647">
        <v>20190509</v>
      </c>
      <c r="B647" s="10">
        <v>376000018111</v>
      </c>
      <c r="C647" s="5" t="s">
        <v>804</v>
      </c>
      <c r="D647">
        <v>13107989907</v>
      </c>
      <c r="E647" s="3">
        <v>0</v>
      </c>
      <c r="G647" s="3">
        <v>1</v>
      </c>
      <c r="H647">
        <v>201906</v>
      </c>
      <c r="I647" s="3">
        <v>0</v>
      </c>
      <c r="K647" s="3">
        <v>0</v>
      </c>
      <c r="M647" s="3">
        <v>10</v>
      </c>
      <c r="N647">
        <v>3760</v>
      </c>
      <c r="O647" t="s">
        <v>693</v>
      </c>
      <c r="P647">
        <v>37608398</v>
      </c>
      <c r="Q647" t="s">
        <v>780</v>
      </c>
      <c r="R647" t="s">
        <v>77</v>
      </c>
      <c r="S647">
        <v>13559640782</v>
      </c>
      <c r="T647">
        <v>3760</v>
      </c>
      <c r="U647" t="s">
        <v>693</v>
      </c>
      <c r="Y647" t="s">
        <v>3966</v>
      </c>
      <c r="Z647" t="s">
        <v>3967</v>
      </c>
      <c r="AA647" t="s">
        <v>780</v>
      </c>
      <c r="AB647">
        <v>13559640782</v>
      </c>
    </row>
    <row r="648" spans="1:28" x14ac:dyDescent="0.25">
      <c r="A648">
        <v>20190509</v>
      </c>
      <c r="B648" s="10">
        <v>376000018112</v>
      </c>
      <c r="C648" s="5" t="s">
        <v>875</v>
      </c>
      <c r="D648">
        <v>15695944569</v>
      </c>
      <c r="E648" s="3">
        <v>0</v>
      </c>
      <c r="G648" s="3">
        <v>1</v>
      </c>
      <c r="H648">
        <v>201905</v>
      </c>
      <c r="I648" s="3">
        <v>0</v>
      </c>
      <c r="K648" s="3">
        <v>0</v>
      </c>
      <c r="M648" s="3">
        <v>10</v>
      </c>
      <c r="N648">
        <v>3760</v>
      </c>
      <c r="O648" t="s">
        <v>693</v>
      </c>
      <c r="P648">
        <v>37608037</v>
      </c>
      <c r="Q648" t="s">
        <v>768</v>
      </c>
      <c r="R648" t="s">
        <v>48</v>
      </c>
      <c r="S648">
        <v>18359114568</v>
      </c>
      <c r="T648">
        <v>3760</v>
      </c>
      <c r="U648" t="s">
        <v>693</v>
      </c>
      <c r="Y648" t="s">
        <v>4629</v>
      </c>
      <c r="Z648" t="s">
        <v>768</v>
      </c>
      <c r="AA648" t="s">
        <v>768</v>
      </c>
      <c r="AB648">
        <v>18359114568</v>
      </c>
    </row>
    <row r="649" spans="1:28" x14ac:dyDescent="0.25">
      <c r="A649">
        <v>20190509</v>
      </c>
      <c r="B649" s="10">
        <v>376000018113</v>
      </c>
      <c r="C649" s="5" t="s">
        <v>876</v>
      </c>
      <c r="D649">
        <v>18159065951</v>
      </c>
      <c r="E649" s="3">
        <v>0</v>
      </c>
      <c r="G649" s="3">
        <v>0</v>
      </c>
      <c r="I649" s="3">
        <v>0</v>
      </c>
      <c r="K649" s="3">
        <v>0</v>
      </c>
      <c r="M649" s="3">
        <v>0</v>
      </c>
      <c r="N649">
        <v>3760</v>
      </c>
      <c r="O649" t="s">
        <v>693</v>
      </c>
      <c r="P649">
        <v>37608037</v>
      </c>
      <c r="Q649" t="s">
        <v>768</v>
      </c>
      <c r="R649" t="s">
        <v>48</v>
      </c>
      <c r="S649">
        <v>18359114568</v>
      </c>
      <c r="T649">
        <v>3760</v>
      </c>
      <c r="U649" t="s">
        <v>693</v>
      </c>
      <c r="Y649" t="s">
        <v>4629</v>
      </c>
      <c r="Z649" t="s">
        <v>768</v>
      </c>
      <c r="AA649" t="s">
        <v>768</v>
      </c>
      <c r="AB649">
        <v>18359114568</v>
      </c>
    </row>
    <row r="650" spans="1:28" x14ac:dyDescent="0.25">
      <c r="A650">
        <v>20190509</v>
      </c>
      <c r="B650" s="10">
        <v>376000018115</v>
      </c>
      <c r="C650" s="5" t="s">
        <v>846</v>
      </c>
      <c r="D650">
        <v>15659097535</v>
      </c>
      <c r="E650" s="3">
        <v>0</v>
      </c>
      <c r="G650" s="3">
        <v>1</v>
      </c>
      <c r="H650">
        <v>201905</v>
      </c>
      <c r="I650" s="3">
        <v>0</v>
      </c>
      <c r="K650" s="3">
        <v>0</v>
      </c>
      <c r="M650" s="3">
        <v>10</v>
      </c>
      <c r="N650">
        <v>3760</v>
      </c>
      <c r="O650" t="s">
        <v>693</v>
      </c>
      <c r="P650">
        <v>37602319</v>
      </c>
      <c r="Q650" t="s">
        <v>700</v>
      </c>
      <c r="R650" t="s">
        <v>52</v>
      </c>
      <c r="S650">
        <v>19959852360</v>
      </c>
      <c r="T650">
        <v>3760</v>
      </c>
      <c r="U650" t="s">
        <v>693</v>
      </c>
      <c r="Y650" t="s">
        <v>4617</v>
      </c>
      <c r="Z650" t="s">
        <v>4618</v>
      </c>
      <c r="AA650" t="s">
        <v>700</v>
      </c>
      <c r="AB650">
        <v>18005068698</v>
      </c>
    </row>
    <row r="651" spans="1:28" x14ac:dyDescent="0.25">
      <c r="A651">
        <v>20190509</v>
      </c>
      <c r="B651" s="10">
        <v>376000018116</v>
      </c>
      <c r="C651" s="5" t="s">
        <v>336</v>
      </c>
      <c r="D651">
        <v>18876337907</v>
      </c>
      <c r="E651" s="3">
        <v>0</v>
      </c>
      <c r="G651" s="3">
        <v>1</v>
      </c>
      <c r="H651">
        <v>201906</v>
      </c>
      <c r="I651" s="3">
        <v>0</v>
      </c>
      <c r="K651" s="3">
        <v>0</v>
      </c>
      <c r="M651" s="3">
        <v>10</v>
      </c>
      <c r="N651">
        <v>3760</v>
      </c>
      <c r="O651" t="s">
        <v>693</v>
      </c>
      <c r="P651">
        <v>37608398</v>
      </c>
      <c r="Q651" t="s">
        <v>780</v>
      </c>
      <c r="R651" t="s">
        <v>77</v>
      </c>
      <c r="S651">
        <v>13559640782</v>
      </c>
      <c r="T651">
        <v>3760</v>
      </c>
      <c r="U651" t="s">
        <v>693</v>
      </c>
      <c r="Y651" t="s">
        <v>3966</v>
      </c>
      <c r="Z651" t="s">
        <v>3967</v>
      </c>
      <c r="AA651" t="s">
        <v>780</v>
      </c>
      <c r="AB651">
        <v>13559640782</v>
      </c>
    </row>
    <row r="652" spans="1:28" x14ac:dyDescent="0.25">
      <c r="A652">
        <v>20190509</v>
      </c>
      <c r="B652" s="10">
        <v>376000018118</v>
      </c>
      <c r="C652" s="5" t="s">
        <v>877</v>
      </c>
      <c r="D652">
        <v>15280228513</v>
      </c>
      <c r="E652" s="3">
        <v>0</v>
      </c>
      <c r="G652" s="3">
        <v>1</v>
      </c>
      <c r="H652">
        <v>201905</v>
      </c>
      <c r="I652" s="3">
        <v>0</v>
      </c>
      <c r="K652" s="3">
        <v>0</v>
      </c>
      <c r="M652" s="3">
        <v>10</v>
      </c>
      <c r="N652">
        <v>3760</v>
      </c>
      <c r="O652" t="s">
        <v>693</v>
      </c>
      <c r="P652">
        <v>37608037</v>
      </c>
      <c r="Q652" t="s">
        <v>768</v>
      </c>
      <c r="R652" t="s">
        <v>48</v>
      </c>
      <c r="S652">
        <v>18359114568</v>
      </c>
      <c r="T652">
        <v>3760</v>
      </c>
      <c r="U652" t="s">
        <v>693</v>
      </c>
      <c r="Y652" t="s">
        <v>4629</v>
      </c>
      <c r="Z652" t="s">
        <v>768</v>
      </c>
      <c r="AA652" t="s">
        <v>768</v>
      </c>
      <c r="AB652">
        <v>18359114568</v>
      </c>
    </row>
    <row r="653" spans="1:28" x14ac:dyDescent="0.25">
      <c r="A653">
        <v>20190509</v>
      </c>
      <c r="B653" s="10">
        <v>376000018119</v>
      </c>
      <c r="C653" s="5" t="s">
        <v>799</v>
      </c>
      <c r="D653">
        <v>13059101094</v>
      </c>
      <c r="E653" s="3">
        <v>0</v>
      </c>
      <c r="G653" s="3">
        <v>1</v>
      </c>
      <c r="H653">
        <v>201907</v>
      </c>
      <c r="I653" s="3">
        <v>0</v>
      </c>
      <c r="K653" s="3">
        <v>0</v>
      </c>
      <c r="M653" s="3">
        <v>10</v>
      </c>
      <c r="N653">
        <v>3760</v>
      </c>
      <c r="O653" t="s">
        <v>693</v>
      </c>
      <c r="P653">
        <v>37608398</v>
      </c>
      <c r="Q653" t="s">
        <v>780</v>
      </c>
      <c r="R653" t="s">
        <v>77</v>
      </c>
      <c r="S653">
        <v>13559640782</v>
      </c>
      <c r="T653">
        <v>3760</v>
      </c>
      <c r="U653" t="s">
        <v>693</v>
      </c>
      <c r="X653" s="8">
        <v>10</v>
      </c>
      <c r="Y653" t="s">
        <v>3966</v>
      </c>
      <c r="Z653" t="s">
        <v>3967</v>
      </c>
      <c r="AA653" t="s">
        <v>780</v>
      </c>
      <c r="AB653">
        <v>13559640782</v>
      </c>
    </row>
    <row r="654" spans="1:28" x14ac:dyDescent="0.25">
      <c r="A654">
        <v>20190509</v>
      </c>
      <c r="B654" s="10">
        <v>376000018120</v>
      </c>
      <c r="C654" s="5" t="s">
        <v>797</v>
      </c>
      <c r="D654">
        <v>13023823531</v>
      </c>
      <c r="E654" s="3">
        <v>0</v>
      </c>
      <c r="G654" s="3">
        <v>1</v>
      </c>
      <c r="H654">
        <v>201905</v>
      </c>
      <c r="I654" s="3">
        <v>0</v>
      </c>
      <c r="K654" s="3">
        <v>0</v>
      </c>
      <c r="M654" s="3">
        <v>10</v>
      </c>
      <c r="N654">
        <v>3760</v>
      </c>
      <c r="O654" t="s">
        <v>693</v>
      </c>
      <c r="P654">
        <v>37608398</v>
      </c>
      <c r="Q654" t="s">
        <v>780</v>
      </c>
      <c r="R654" t="s">
        <v>77</v>
      </c>
      <c r="S654">
        <v>13559640782</v>
      </c>
      <c r="T654">
        <v>3760</v>
      </c>
      <c r="U654" t="s">
        <v>693</v>
      </c>
      <c r="Y654" t="s">
        <v>3966</v>
      </c>
      <c r="Z654" t="s">
        <v>3967</v>
      </c>
      <c r="AA654" t="s">
        <v>780</v>
      </c>
      <c r="AB654">
        <v>13559640782</v>
      </c>
    </row>
    <row r="655" spans="1:28" x14ac:dyDescent="0.25">
      <c r="A655">
        <v>20190509</v>
      </c>
      <c r="B655" s="10">
        <v>376000018121</v>
      </c>
      <c r="C655" s="5" t="s">
        <v>807</v>
      </c>
      <c r="D655">
        <v>18960905815</v>
      </c>
      <c r="E655" s="3">
        <v>0</v>
      </c>
      <c r="G655" s="3">
        <v>1</v>
      </c>
      <c r="H655">
        <v>201906</v>
      </c>
      <c r="I655" s="3">
        <v>0</v>
      </c>
      <c r="K655" s="3">
        <v>0</v>
      </c>
      <c r="M655" s="3">
        <v>10</v>
      </c>
      <c r="N655">
        <v>3760</v>
      </c>
      <c r="O655" t="s">
        <v>693</v>
      </c>
      <c r="P655">
        <v>37608398</v>
      </c>
      <c r="Q655" t="s">
        <v>780</v>
      </c>
      <c r="R655" t="s">
        <v>77</v>
      </c>
      <c r="S655">
        <v>13559640782</v>
      </c>
      <c r="T655">
        <v>3760</v>
      </c>
      <c r="U655" t="s">
        <v>693</v>
      </c>
      <c r="Y655" t="s">
        <v>3966</v>
      </c>
      <c r="Z655" t="s">
        <v>3967</v>
      </c>
      <c r="AA655" t="s">
        <v>780</v>
      </c>
      <c r="AB655">
        <v>13559640782</v>
      </c>
    </row>
    <row r="656" spans="1:28" x14ac:dyDescent="0.25">
      <c r="A656">
        <v>20190509</v>
      </c>
      <c r="B656" s="10">
        <v>376000018122</v>
      </c>
      <c r="C656" s="5" t="s">
        <v>802</v>
      </c>
      <c r="D656">
        <v>18060717195</v>
      </c>
      <c r="E656" s="3">
        <v>0</v>
      </c>
      <c r="G656" s="3">
        <v>1</v>
      </c>
      <c r="H656">
        <v>201906</v>
      </c>
      <c r="I656" s="3">
        <v>0</v>
      </c>
      <c r="K656" s="3">
        <v>0</v>
      </c>
      <c r="M656" s="3">
        <v>10</v>
      </c>
      <c r="N656">
        <v>3760</v>
      </c>
      <c r="O656" t="s">
        <v>693</v>
      </c>
      <c r="P656">
        <v>37608398</v>
      </c>
      <c r="Q656" t="s">
        <v>780</v>
      </c>
      <c r="R656" t="s">
        <v>77</v>
      </c>
      <c r="S656">
        <v>13559640782</v>
      </c>
      <c r="T656">
        <v>3760</v>
      </c>
      <c r="U656" t="s">
        <v>693</v>
      </c>
      <c r="Y656" t="s">
        <v>3966</v>
      </c>
      <c r="Z656" t="s">
        <v>3967</v>
      </c>
      <c r="AA656" t="s">
        <v>780</v>
      </c>
      <c r="AB656">
        <v>13559640782</v>
      </c>
    </row>
    <row r="657" spans="1:28" x14ac:dyDescent="0.25">
      <c r="A657">
        <v>20190509</v>
      </c>
      <c r="B657" s="10">
        <v>376000018123</v>
      </c>
      <c r="C657" s="5" t="s">
        <v>792</v>
      </c>
      <c r="D657">
        <v>18859931007</v>
      </c>
      <c r="E657" s="3">
        <v>0</v>
      </c>
      <c r="G657" s="3">
        <v>0</v>
      </c>
      <c r="I657" s="3">
        <v>0</v>
      </c>
      <c r="K657" s="3">
        <v>0</v>
      </c>
      <c r="M657" s="3">
        <v>0</v>
      </c>
      <c r="N657">
        <v>3760</v>
      </c>
      <c r="O657" t="s">
        <v>693</v>
      </c>
      <c r="P657">
        <v>37606017</v>
      </c>
      <c r="Q657" t="s">
        <v>723</v>
      </c>
      <c r="R657" t="s">
        <v>52</v>
      </c>
      <c r="S657">
        <v>13400826868</v>
      </c>
      <c r="T657">
        <v>3760</v>
      </c>
      <c r="U657" t="s">
        <v>693</v>
      </c>
      <c r="Y657" t="s">
        <v>4621</v>
      </c>
      <c r="Z657" t="s">
        <v>723</v>
      </c>
      <c r="AA657" t="s">
        <v>723</v>
      </c>
      <c r="AB657">
        <v>13400826868</v>
      </c>
    </row>
    <row r="658" spans="1:28" x14ac:dyDescent="0.25">
      <c r="A658">
        <v>20190509</v>
      </c>
      <c r="B658" s="10">
        <v>376000018126</v>
      </c>
      <c r="C658" s="5" t="s">
        <v>787</v>
      </c>
      <c r="D658">
        <v>13788858580</v>
      </c>
      <c r="E658" s="3">
        <v>0</v>
      </c>
      <c r="G658" s="3">
        <v>1</v>
      </c>
      <c r="H658">
        <v>201905</v>
      </c>
      <c r="I658" s="3">
        <v>0</v>
      </c>
      <c r="K658" s="3">
        <v>0</v>
      </c>
      <c r="M658" s="3">
        <v>10</v>
      </c>
      <c r="N658">
        <v>3760</v>
      </c>
      <c r="O658" t="s">
        <v>693</v>
      </c>
      <c r="P658">
        <v>37603539</v>
      </c>
      <c r="Q658" t="s">
        <v>774</v>
      </c>
      <c r="R658" t="s">
        <v>77</v>
      </c>
      <c r="S658">
        <v>13655958047</v>
      </c>
      <c r="T658">
        <v>3760</v>
      </c>
      <c r="U658" t="s">
        <v>693</v>
      </c>
      <c r="Y658" t="s">
        <v>4630</v>
      </c>
      <c r="Z658" t="s">
        <v>774</v>
      </c>
      <c r="AA658" t="s">
        <v>774</v>
      </c>
      <c r="AB658">
        <v>13655958047</v>
      </c>
    </row>
    <row r="659" spans="1:28" x14ac:dyDescent="0.25">
      <c r="A659">
        <v>20190509</v>
      </c>
      <c r="B659" s="10">
        <v>376000018127</v>
      </c>
      <c r="C659" s="5" t="s">
        <v>800</v>
      </c>
      <c r="D659">
        <v>15880305607</v>
      </c>
      <c r="E659" s="3">
        <v>0</v>
      </c>
      <c r="G659" s="3">
        <v>1</v>
      </c>
      <c r="H659">
        <v>201906</v>
      </c>
      <c r="I659" s="3">
        <v>0</v>
      </c>
      <c r="K659" s="3">
        <v>0</v>
      </c>
      <c r="M659" s="3">
        <v>10</v>
      </c>
      <c r="N659">
        <v>3760</v>
      </c>
      <c r="O659" t="s">
        <v>693</v>
      </c>
      <c r="P659">
        <v>37608398</v>
      </c>
      <c r="Q659" t="s">
        <v>780</v>
      </c>
      <c r="R659" t="s">
        <v>77</v>
      </c>
      <c r="S659">
        <v>13559640782</v>
      </c>
      <c r="T659">
        <v>3760</v>
      </c>
      <c r="U659" t="s">
        <v>693</v>
      </c>
      <c r="Y659" t="s">
        <v>3966</v>
      </c>
      <c r="Z659" t="s">
        <v>3967</v>
      </c>
      <c r="AA659" t="s">
        <v>780</v>
      </c>
      <c r="AB659">
        <v>13559640782</v>
      </c>
    </row>
    <row r="660" spans="1:28" x14ac:dyDescent="0.25">
      <c r="A660">
        <v>20190509</v>
      </c>
      <c r="B660" s="10">
        <v>376000018128</v>
      </c>
      <c r="C660" s="5" t="s">
        <v>794</v>
      </c>
      <c r="D660">
        <v>15959496100</v>
      </c>
      <c r="E660" s="3">
        <v>0</v>
      </c>
      <c r="G660" s="3">
        <v>0</v>
      </c>
      <c r="I660" s="3">
        <v>0</v>
      </c>
      <c r="K660" s="3">
        <v>0</v>
      </c>
      <c r="M660" s="3">
        <v>0</v>
      </c>
      <c r="N660">
        <v>3760</v>
      </c>
      <c r="O660" t="s">
        <v>693</v>
      </c>
      <c r="P660">
        <v>37608398</v>
      </c>
      <c r="Q660" t="s">
        <v>780</v>
      </c>
      <c r="R660" t="s">
        <v>77</v>
      </c>
      <c r="S660">
        <v>13559640782</v>
      </c>
      <c r="T660">
        <v>3760</v>
      </c>
      <c r="U660" t="s">
        <v>693</v>
      </c>
      <c r="Y660" t="s">
        <v>3966</v>
      </c>
      <c r="Z660" t="s">
        <v>3967</v>
      </c>
      <c r="AA660" t="s">
        <v>780</v>
      </c>
      <c r="AB660">
        <v>13559640782</v>
      </c>
    </row>
    <row r="661" spans="1:28" x14ac:dyDescent="0.25">
      <c r="A661">
        <v>20190509</v>
      </c>
      <c r="B661" s="10">
        <v>376000018129</v>
      </c>
      <c r="C661" s="5" t="s">
        <v>796</v>
      </c>
      <c r="D661">
        <v>13400960615</v>
      </c>
      <c r="E661" s="3">
        <v>0</v>
      </c>
      <c r="G661" s="3">
        <v>1</v>
      </c>
      <c r="H661">
        <v>201906</v>
      </c>
      <c r="I661" s="3">
        <v>0</v>
      </c>
      <c r="K661" s="3">
        <v>0</v>
      </c>
      <c r="M661" s="3">
        <v>10</v>
      </c>
      <c r="N661">
        <v>3760</v>
      </c>
      <c r="O661" t="s">
        <v>693</v>
      </c>
      <c r="P661">
        <v>37608398</v>
      </c>
      <c r="Q661" t="s">
        <v>780</v>
      </c>
      <c r="R661" t="s">
        <v>77</v>
      </c>
      <c r="S661">
        <v>13559640782</v>
      </c>
      <c r="T661">
        <v>3760</v>
      </c>
      <c r="U661" t="s">
        <v>693</v>
      </c>
      <c r="Y661" t="s">
        <v>3966</v>
      </c>
      <c r="Z661" t="s">
        <v>3967</v>
      </c>
      <c r="AA661" t="s">
        <v>780</v>
      </c>
      <c r="AB661">
        <v>13559640782</v>
      </c>
    </row>
    <row r="662" spans="1:28" x14ac:dyDescent="0.25">
      <c r="A662">
        <v>20190509</v>
      </c>
      <c r="B662" s="10">
        <v>376000018130</v>
      </c>
      <c r="C662" s="5" t="s">
        <v>803</v>
      </c>
      <c r="D662">
        <v>18717375641</v>
      </c>
      <c r="E662" s="3">
        <v>0</v>
      </c>
      <c r="G662" s="3">
        <v>1</v>
      </c>
      <c r="H662">
        <v>201907</v>
      </c>
      <c r="I662" s="3">
        <v>0</v>
      </c>
      <c r="K662" s="3">
        <v>0</v>
      </c>
      <c r="M662" s="3">
        <v>10</v>
      </c>
      <c r="N662">
        <v>3760</v>
      </c>
      <c r="O662" t="s">
        <v>693</v>
      </c>
      <c r="P662">
        <v>37608398</v>
      </c>
      <c r="Q662" t="s">
        <v>780</v>
      </c>
      <c r="R662" t="s">
        <v>77</v>
      </c>
      <c r="S662">
        <v>13559640782</v>
      </c>
      <c r="T662">
        <v>3760</v>
      </c>
      <c r="U662" t="s">
        <v>693</v>
      </c>
      <c r="X662" s="8">
        <v>10</v>
      </c>
      <c r="Y662" t="s">
        <v>3966</v>
      </c>
      <c r="Z662" t="s">
        <v>3967</v>
      </c>
      <c r="AA662" t="s">
        <v>780</v>
      </c>
      <c r="AB662">
        <v>13559640782</v>
      </c>
    </row>
    <row r="663" spans="1:28" x14ac:dyDescent="0.25">
      <c r="A663">
        <v>20190509</v>
      </c>
      <c r="B663" s="10">
        <v>376000018132</v>
      </c>
      <c r="C663" s="5" t="s">
        <v>845</v>
      </c>
      <c r="D663">
        <v>15880979360</v>
      </c>
      <c r="E663" s="3">
        <v>0</v>
      </c>
      <c r="G663" s="3">
        <v>1</v>
      </c>
      <c r="H663">
        <v>201905</v>
      </c>
      <c r="I663" s="3">
        <v>0</v>
      </c>
      <c r="K663" s="3">
        <v>0</v>
      </c>
      <c r="M663" s="3">
        <v>10</v>
      </c>
      <c r="N663">
        <v>3760</v>
      </c>
      <c r="O663" t="s">
        <v>693</v>
      </c>
      <c r="P663">
        <v>37602319</v>
      </c>
      <c r="Q663" t="s">
        <v>700</v>
      </c>
      <c r="R663" t="s">
        <v>52</v>
      </c>
      <c r="S663">
        <v>19959852360</v>
      </c>
      <c r="T663">
        <v>3760</v>
      </c>
      <c r="U663" t="s">
        <v>693</v>
      </c>
      <c r="Y663" t="s">
        <v>4617</v>
      </c>
      <c r="Z663" t="s">
        <v>4618</v>
      </c>
      <c r="AA663" t="s">
        <v>700</v>
      </c>
      <c r="AB663">
        <v>18005068698</v>
      </c>
    </row>
    <row r="664" spans="1:28" x14ac:dyDescent="0.25">
      <c r="A664">
        <v>20190509</v>
      </c>
      <c r="B664" s="10">
        <v>376000018133</v>
      </c>
      <c r="C664" s="5" t="s">
        <v>788</v>
      </c>
      <c r="D664">
        <v>18959967005</v>
      </c>
      <c r="E664" s="3">
        <v>0</v>
      </c>
      <c r="G664" s="3">
        <v>1</v>
      </c>
      <c r="H664">
        <v>201905</v>
      </c>
      <c r="I664" s="3">
        <v>0</v>
      </c>
      <c r="K664" s="3">
        <v>0</v>
      </c>
      <c r="M664" s="3">
        <v>10</v>
      </c>
      <c r="N664">
        <v>3760</v>
      </c>
      <c r="O664" t="s">
        <v>693</v>
      </c>
      <c r="P664">
        <v>37603539</v>
      </c>
      <c r="Q664" t="s">
        <v>774</v>
      </c>
      <c r="R664" t="s">
        <v>77</v>
      </c>
      <c r="S664">
        <v>13655958047</v>
      </c>
      <c r="T664">
        <v>3760</v>
      </c>
      <c r="U664" t="s">
        <v>693</v>
      </c>
      <c r="Y664" t="s">
        <v>4630</v>
      </c>
      <c r="Z664" t="s">
        <v>774</v>
      </c>
      <c r="AA664" t="s">
        <v>774</v>
      </c>
      <c r="AB664">
        <v>13655958047</v>
      </c>
    </row>
    <row r="665" spans="1:28" x14ac:dyDescent="0.25">
      <c r="A665">
        <v>20190509</v>
      </c>
      <c r="B665" s="10">
        <v>376000018135</v>
      </c>
      <c r="C665" s="5" t="s">
        <v>784</v>
      </c>
      <c r="D665">
        <v>13101446940</v>
      </c>
      <c r="E665" s="3">
        <v>0</v>
      </c>
      <c r="G665" s="3">
        <v>1</v>
      </c>
      <c r="H665">
        <v>201905</v>
      </c>
      <c r="I665" s="3">
        <v>0</v>
      </c>
      <c r="K665" s="3">
        <v>0</v>
      </c>
      <c r="M665" s="3">
        <v>10</v>
      </c>
      <c r="N665">
        <v>3760</v>
      </c>
      <c r="O665" t="s">
        <v>693</v>
      </c>
      <c r="P665">
        <v>37603539</v>
      </c>
      <c r="Q665" t="s">
        <v>774</v>
      </c>
      <c r="R665" t="s">
        <v>77</v>
      </c>
      <c r="S665">
        <v>13655958047</v>
      </c>
      <c r="T665">
        <v>3760</v>
      </c>
      <c r="U665" t="s">
        <v>693</v>
      </c>
      <c r="Y665" t="s">
        <v>4630</v>
      </c>
      <c r="Z665" t="s">
        <v>774</v>
      </c>
      <c r="AA665" t="s">
        <v>774</v>
      </c>
      <c r="AB665">
        <v>13655958047</v>
      </c>
    </row>
    <row r="666" spans="1:28" x14ac:dyDescent="0.25">
      <c r="A666">
        <v>20190509</v>
      </c>
      <c r="B666" s="10">
        <v>376000018136</v>
      </c>
      <c r="C666" s="5" t="s">
        <v>786</v>
      </c>
      <c r="D666">
        <v>15359390587</v>
      </c>
      <c r="E666" s="3">
        <v>0</v>
      </c>
      <c r="G666" s="3">
        <v>1</v>
      </c>
      <c r="H666">
        <v>201905</v>
      </c>
      <c r="I666" s="3">
        <v>0</v>
      </c>
      <c r="K666" s="3">
        <v>0</v>
      </c>
      <c r="M666" s="3">
        <v>10</v>
      </c>
      <c r="N666">
        <v>3760</v>
      </c>
      <c r="O666" t="s">
        <v>693</v>
      </c>
      <c r="P666">
        <v>37603539</v>
      </c>
      <c r="Q666" t="s">
        <v>774</v>
      </c>
      <c r="R666" t="s">
        <v>77</v>
      </c>
      <c r="S666">
        <v>13655958047</v>
      </c>
      <c r="T666">
        <v>3760</v>
      </c>
      <c r="U666" t="s">
        <v>693</v>
      </c>
      <c r="Y666" t="s">
        <v>4630</v>
      </c>
      <c r="Z666" t="s">
        <v>774</v>
      </c>
      <c r="AA666" t="s">
        <v>774</v>
      </c>
      <c r="AB666">
        <v>13655958047</v>
      </c>
    </row>
    <row r="667" spans="1:28" x14ac:dyDescent="0.25">
      <c r="A667">
        <v>20190509</v>
      </c>
      <c r="B667" s="10">
        <v>376000018137</v>
      </c>
      <c r="C667" s="5" t="s">
        <v>789</v>
      </c>
      <c r="D667">
        <v>18705959204</v>
      </c>
      <c r="E667" s="3">
        <v>0</v>
      </c>
      <c r="G667" s="3">
        <v>1</v>
      </c>
      <c r="H667">
        <v>201905</v>
      </c>
      <c r="I667" s="3">
        <v>0</v>
      </c>
      <c r="K667" s="3">
        <v>0</v>
      </c>
      <c r="M667" s="3">
        <v>10</v>
      </c>
      <c r="N667">
        <v>3760</v>
      </c>
      <c r="O667" t="s">
        <v>693</v>
      </c>
      <c r="P667">
        <v>37603539</v>
      </c>
      <c r="Q667" t="s">
        <v>774</v>
      </c>
      <c r="R667" t="s">
        <v>77</v>
      </c>
      <c r="S667">
        <v>13655958047</v>
      </c>
      <c r="T667">
        <v>3760</v>
      </c>
      <c r="U667" t="s">
        <v>693</v>
      </c>
      <c r="Y667" t="s">
        <v>4630</v>
      </c>
      <c r="Z667" t="s">
        <v>774</v>
      </c>
      <c r="AA667" t="s">
        <v>774</v>
      </c>
      <c r="AB667">
        <v>13655958047</v>
      </c>
    </row>
    <row r="668" spans="1:28" x14ac:dyDescent="0.25">
      <c r="A668">
        <v>20190509</v>
      </c>
      <c r="B668" s="10">
        <v>376000018138</v>
      </c>
      <c r="C668" s="5" t="s">
        <v>783</v>
      </c>
      <c r="D668">
        <v>13306997802</v>
      </c>
      <c r="E668" s="3">
        <v>0</v>
      </c>
      <c r="G668" s="3">
        <v>1</v>
      </c>
      <c r="H668">
        <v>201905</v>
      </c>
      <c r="I668" s="3">
        <v>0</v>
      </c>
      <c r="K668" s="3">
        <v>0</v>
      </c>
      <c r="M668" s="3">
        <v>10</v>
      </c>
      <c r="N668">
        <v>3760</v>
      </c>
      <c r="O668" t="s">
        <v>693</v>
      </c>
      <c r="P668">
        <v>37603539</v>
      </c>
      <c r="Q668" t="s">
        <v>774</v>
      </c>
      <c r="R668" t="s">
        <v>77</v>
      </c>
      <c r="S668">
        <v>13655958047</v>
      </c>
      <c r="T668">
        <v>3760</v>
      </c>
      <c r="U668" t="s">
        <v>693</v>
      </c>
      <c r="Y668" t="s">
        <v>4630</v>
      </c>
      <c r="Z668" t="s">
        <v>774</v>
      </c>
      <c r="AA668" t="s">
        <v>774</v>
      </c>
      <c r="AB668">
        <v>13655958047</v>
      </c>
    </row>
    <row r="669" spans="1:28" x14ac:dyDescent="0.25">
      <c r="A669">
        <v>20190509</v>
      </c>
      <c r="B669" s="10">
        <v>376000018139</v>
      </c>
      <c r="C669" s="5" t="s">
        <v>785</v>
      </c>
      <c r="D669">
        <v>18750546487</v>
      </c>
      <c r="E669" s="3">
        <v>0</v>
      </c>
      <c r="G669" s="3">
        <v>1</v>
      </c>
      <c r="H669">
        <v>201905</v>
      </c>
      <c r="I669" s="3">
        <v>0</v>
      </c>
      <c r="K669" s="3">
        <v>0</v>
      </c>
      <c r="M669" s="3">
        <v>10</v>
      </c>
      <c r="N669">
        <v>3760</v>
      </c>
      <c r="O669" t="s">
        <v>693</v>
      </c>
      <c r="P669">
        <v>37603539</v>
      </c>
      <c r="Q669" t="s">
        <v>774</v>
      </c>
      <c r="R669" t="s">
        <v>77</v>
      </c>
      <c r="S669">
        <v>13655958047</v>
      </c>
      <c r="T669">
        <v>3760</v>
      </c>
      <c r="U669" t="s">
        <v>693</v>
      </c>
      <c r="Y669" t="s">
        <v>4630</v>
      </c>
      <c r="Z669" t="s">
        <v>774</v>
      </c>
      <c r="AA669" t="s">
        <v>774</v>
      </c>
      <c r="AB669">
        <v>13655958047</v>
      </c>
    </row>
    <row r="670" spans="1:28" x14ac:dyDescent="0.25">
      <c r="A670">
        <v>20190509</v>
      </c>
      <c r="B670" s="10">
        <v>378000011631</v>
      </c>
      <c r="C670" s="5" t="s">
        <v>810</v>
      </c>
      <c r="D670">
        <v>17666667705</v>
      </c>
      <c r="E670" s="3">
        <v>0</v>
      </c>
      <c r="G670" s="3">
        <v>1</v>
      </c>
      <c r="H670">
        <v>201906</v>
      </c>
      <c r="I670" s="3">
        <v>1</v>
      </c>
      <c r="J670">
        <v>20190530</v>
      </c>
      <c r="K670" s="3">
        <v>0</v>
      </c>
      <c r="M670" s="3">
        <v>30</v>
      </c>
      <c r="N670">
        <v>3780</v>
      </c>
      <c r="O670" t="s">
        <v>64</v>
      </c>
      <c r="P670">
        <v>37809097</v>
      </c>
      <c r="Q670" t="s">
        <v>63</v>
      </c>
      <c r="R670" t="s">
        <v>52</v>
      </c>
      <c r="S670">
        <v>18247130746</v>
      </c>
      <c r="T670">
        <v>3780</v>
      </c>
      <c r="U670" t="s">
        <v>64</v>
      </c>
      <c r="Y670" t="s">
        <v>3935</v>
      </c>
      <c r="Z670" t="s">
        <v>63</v>
      </c>
      <c r="AA670" t="s">
        <v>63</v>
      </c>
      <c r="AB670">
        <v>18247130746</v>
      </c>
    </row>
    <row r="671" spans="1:28" x14ac:dyDescent="0.25">
      <c r="A671" s="11">
        <v>20190509</v>
      </c>
      <c r="B671" s="14">
        <v>378000011633</v>
      </c>
      <c r="C671" s="12" t="s">
        <v>809</v>
      </c>
      <c r="D671" s="11">
        <v>13009595998</v>
      </c>
      <c r="E671" s="3">
        <v>0</v>
      </c>
      <c r="G671" s="3">
        <v>1</v>
      </c>
      <c r="H671">
        <v>201905</v>
      </c>
      <c r="I671" s="3">
        <v>1</v>
      </c>
      <c r="J671">
        <v>20190510</v>
      </c>
      <c r="K671" s="3">
        <v>1</v>
      </c>
      <c r="L671">
        <v>20190516</v>
      </c>
      <c r="M671" s="3">
        <v>30</v>
      </c>
      <c r="N671">
        <v>3780</v>
      </c>
      <c r="O671" t="s">
        <v>64</v>
      </c>
      <c r="P671">
        <v>37809097</v>
      </c>
      <c r="Q671" t="s">
        <v>63</v>
      </c>
      <c r="R671" t="s">
        <v>52</v>
      </c>
      <c r="S671">
        <v>18247130746</v>
      </c>
      <c r="T671">
        <v>3780</v>
      </c>
      <c r="U671" t="s">
        <v>64</v>
      </c>
      <c r="V671" s="8">
        <v>1</v>
      </c>
      <c r="Y671" t="s">
        <v>3935</v>
      </c>
      <c r="Z671" t="s">
        <v>63</v>
      </c>
      <c r="AA671" t="s">
        <v>63</v>
      </c>
      <c r="AB671">
        <v>18247130746</v>
      </c>
    </row>
    <row r="672" spans="1:28" x14ac:dyDescent="0.25">
      <c r="A672">
        <v>20190509</v>
      </c>
      <c r="B672" s="10">
        <v>386000010983</v>
      </c>
      <c r="C672" s="5" t="s">
        <v>839</v>
      </c>
      <c r="D672">
        <v>13644409706</v>
      </c>
      <c r="E672" s="3">
        <v>0</v>
      </c>
      <c r="G672" s="3">
        <v>1</v>
      </c>
      <c r="H672">
        <v>201906</v>
      </c>
      <c r="I672" s="3">
        <v>0</v>
      </c>
      <c r="K672" s="3">
        <v>0</v>
      </c>
      <c r="M672" s="3">
        <v>10</v>
      </c>
      <c r="N672">
        <v>3860</v>
      </c>
      <c r="O672" t="s">
        <v>156</v>
      </c>
    </row>
    <row r="673" spans="1:28" x14ac:dyDescent="0.25">
      <c r="A673">
        <v>20190509</v>
      </c>
      <c r="B673" s="10">
        <v>386000010985</v>
      </c>
      <c r="C673" s="5" t="s">
        <v>825</v>
      </c>
      <c r="D673">
        <v>18643064251</v>
      </c>
      <c r="E673" s="3">
        <v>0</v>
      </c>
      <c r="G673" s="3">
        <v>1</v>
      </c>
      <c r="H673">
        <v>201905</v>
      </c>
      <c r="I673" s="3">
        <v>0</v>
      </c>
      <c r="K673" s="3">
        <v>0</v>
      </c>
      <c r="M673" s="3">
        <v>10</v>
      </c>
      <c r="N673">
        <v>3860</v>
      </c>
      <c r="O673" t="s">
        <v>156</v>
      </c>
    </row>
    <row r="674" spans="1:28" x14ac:dyDescent="0.25">
      <c r="A674">
        <v>20190509</v>
      </c>
      <c r="B674" s="10">
        <v>386000010987</v>
      </c>
      <c r="C674" s="5" t="s">
        <v>826</v>
      </c>
      <c r="D674">
        <v>13844822271</v>
      </c>
      <c r="E674" s="3">
        <v>0</v>
      </c>
      <c r="G674" s="3">
        <v>1</v>
      </c>
      <c r="H674">
        <v>201905</v>
      </c>
      <c r="I674" s="3">
        <v>0</v>
      </c>
      <c r="K674" s="3">
        <v>0</v>
      </c>
      <c r="M674" s="3">
        <v>10</v>
      </c>
      <c r="N674">
        <v>3860</v>
      </c>
      <c r="O674" t="s">
        <v>156</v>
      </c>
    </row>
    <row r="675" spans="1:28" x14ac:dyDescent="0.25">
      <c r="A675">
        <v>20190509</v>
      </c>
      <c r="B675" s="10">
        <v>386000010988</v>
      </c>
      <c r="C675" s="5" t="s">
        <v>814</v>
      </c>
      <c r="D675">
        <v>13624327627</v>
      </c>
      <c r="E675" s="3">
        <v>0</v>
      </c>
      <c r="G675" s="3">
        <v>1</v>
      </c>
      <c r="H675">
        <v>201905</v>
      </c>
      <c r="I675" s="3">
        <v>0</v>
      </c>
      <c r="K675" s="3">
        <v>0</v>
      </c>
      <c r="M675" s="3">
        <v>10</v>
      </c>
      <c r="N675">
        <v>3860</v>
      </c>
      <c r="O675" t="s">
        <v>156</v>
      </c>
      <c r="P675">
        <v>38600959</v>
      </c>
      <c r="Q675" t="s">
        <v>391</v>
      </c>
      <c r="R675" t="s">
        <v>52</v>
      </c>
      <c r="S675">
        <v>13500808313</v>
      </c>
      <c r="T675">
        <v>3860</v>
      </c>
      <c r="U675" t="s">
        <v>156</v>
      </c>
      <c r="Y675" t="s">
        <v>4537</v>
      </c>
      <c r="Z675" t="s">
        <v>4538</v>
      </c>
      <c r="AA675" t="s">
        <v>391</v>
      </c>
      <c r="AB675">
        <v>15568889333</v>
      </c>
    </row>
    <row r="676" spans="1:28" x14ac:dyDescent="0.25">
      <c r="A676">
        <v>20190509</v>
      </c>
      <c r="B676" s="10">
        <v>386000010989</v>
      </c>
      <c r="C676" s="5" t="s">
        <v>818</v>
      </c>
      <c r="D676">
        <v>15584833350</v>
      </c>
      <c r="E676" s="3">
        <v>0</v>
      </c>
      <c r="G676" s="3">
        <v>1</v>
      </c>
      <c r="H676">
        <v>201905</v>
      </c>
      <c r="I676" s="3">
        <v>0</v>
      </c>
      <c r="K676" s="3">
        <v>0</v>
      </c>
      <c r="M676" s="3">
        <v>10</v>
      </c>
      <c r="N676">
        <v>3860</v>
      </c>
      <c r="O676" t="s">
        <v>156</v>
      </c>
      <c r="P676">
        <v>38600959</v>
      </c>
      <c r="Q676" t="s">
        <v>391</v>
      </c>
      <c r="R676" t="s">
        <v>52</v>
      </c>
      <c r="S676">
        <v>13500808313</v>
      </c>
      <c r="T676">
        <v>3860</v>
      </c>
      <c r="U676" t="s">
        <v>156</v>
      </c>
      <c r="Y676" t="s">
        <v>4537</v>
      </c>
      <c r="Z676" t="s">
        <v>4538</v>
      </c>
      <c r="AA676" t="s">
        <v>391</v>
      </c>
      <c r="AB676">
        <v>15568889333</v>
      </c>
    </row>
    <row r="677" spans="1:28" x14ac:dyDescent="0.25">
      <c r="A677">
        <v>20190509</v>
      </c>
      <c r="B677" s="10">
        <v>386000010990</v>
      </c>
      <c r="C677" s="5" t="s">
        <v>833</v>
      </c>
      <c r="D677">
        <v>15910761177</v>
      </c>
      <c r="E677" s="3">
        <v>0</v>
      </c>
      <c r="G677" s="3">
        <v>1</v>
      </c>
      <c r="H677">
        <v>201905</v>
      </c>
      <c r="I677" s="3">
        <v>1</v>
      </c>
      <c r="J677">
        <v>20190513</v>
      </c>
      <c r="K677" s="3">
        <v>0</v>
      </c>
      <c r="M677" s="3">
        <v>30</v>
      </c>
      <c r="N677">
        <v>3860</v>
      </c>
      <c r="O677" t="s">
        <v>156</v>
      </c>
    </row>
    <row r="678" spans="1:28" x14ac:dyDescent="0.25">
      <c r="A678">
        <v>20190509</v>
      </c>
      <c r="B678" s="10">
        <v>386000010991</v>
      </c>
      <c r="C678" s="5" t="s">
        <v>823</v>
      </c>
      <c r="D678">
        <v>13234439464</v>
      </c>
      <c r="E678" s="3">
        <v>0</v>
      </c>
      <c r="G678" s="3">
        <v>1</v>
      </c>
      <c r="H678">
        <v>201905</v>
      </c>
      <c r="I678" s="3">
        <v>0</v>
      </c>
      <c r="K678" s="3">
        <v>0</v>
      </c>
      <c r="M678" s="3">
        <v>10</v>
      </c>
      <c r="N678">
        <v>3860</v>
      </c>
      <c r="O678" t="s">
        <v>156</v>
      </c>
    </row>
    <row r="679" spans="1:28" x14ac:dyDescent="0.25">
      <c r="A679">
        <v>20190509</v>
      </c>
      <c r="B679" s="10">
        <v>386000010992</v>
      </c>
      <c r="C679" s="5" t="s">
        <v>816</v>
      </c>
      <c r="D679">
        <v>17390076075</v>
      </c>
      <c r="E679" s="3">
        <v>0</v>
      </c>
      <c r="G679" s="3">
        <v>0</v>
      </c>
      <c r="I679" s="3">
        <v>0</v>
      </c>
      <c r="K679" s="3">
        <v>0</v>
      </c>
      <c r="M679" s="3">
        <v>0</v>
      </c>
      <c r="N679">
        <v>3860</v>
      </c>
      <c r="O679" t="s">
        <v>156</v>
      </c>
      <c r="P679">
        <v>38600959</v>
      </c>
      <c r="Q679" t="s">
        <v>391</v>
      </c>
      <c r="R679" t="s">
        <v>52</v>
      </c>
      <c r="S679">
        <v>13500808313</v>
      </c>
      <c r="T679">
        <v>3860</v>
      </c>
      <c r="U679" t="s">
        <v>156</v>
      </c>
      <c r="Y679" t="s">
        <v>4537</v>
      </c>
      <c r="Z679" t="s">
        <v>4538</v>
      </c>
      <c r="AA679" t="s">
        <v>391</v>
      </c>
      <c r="AB679">
        <v>15568889333</v>
      </c>
    </row>
    <row r="680" spans="1:28" x14ac:dyDescent="0.25">
      <c r="A680">
        <v>20190509</v>
      </c>
      <c r="B680" s="10">
        <v>386000010993</v>
      </c>
      <c r="C680" s="5" t="s">
        <v>815</v>
      </c>
      <c r="D680">
        <v>17604419340</v>
      </c>
      <c r="E680" s="3">
        <v>0</v>
      </c>
      <c r="G680" s="3">
        <v>1</v>
      </c>
      <c r="H680">
        <v>201905</v>
      </c>
      <c r="I680" s="3">
        <v>0</v>
      </c>
      <c r="K680" s="3">
        <v>0</v>
      </c>
      <c r="M680" s="3">
        <v>10</v>
      </c>
      <c r="N680">
        <v>3860</v>
      </c>
      <c r="O680" t="s">
        <v>156</v>
      </c>
      <c r="P680">
        <v>38600959</v>
      </c>
      <c r="Q680" t="s">
        <v>391</v>
      </c>
      <c r="R680" t="s">
        <v>52</v>
      </c>
      <c r="S680">
        <v>13500808313</v>
      </c>
      <c r="T680">
        <v>3860</v>
      </c>
      <c r="U680" t="s">
        <v>156</v>
      </c>
      <c r="Y680" t="s">
        <v>4537</v>
      </c>
      <c r="Z680" t="s">
        <v>4538</v>
      </c>
      <c r="AA680" t="s">
        <v>391</v>
      </c>
      <c r="AB680">
        <v>15568889333</v>
      </c>
    </row>
    <row r="681" spans="1:28" x14ac:dyDescent="0.25">
      <c r="A681">
        <v>20190509</v>
      </c>
      <c r="B681" s="10">
        <v>386000010995</v>
      </c>
      <c r="C681" s="5" t="s">
        <v>813</v>
      </c>
      <c r="D681">
        <v>15243175419</v>
      </c>
      <c r="E681" s="3">
        <v>0</v>
      </c>
      <c r="G681" s="3">
        <v>1</v>
      </c>
      <c r="H681">
        <v>201905</v>
      </c>
      <c r="I681" s="3">
        <v>0</v>
      </c>
      <c r="K681" s="3">
        <v>0</v>
      </c>
      <c r="M681" s="3">
        <v>10</v>
      </c>
      <c r="N681">
        <v>3860</v>
      </c>
      <c r="O681" t="s">
        <v>156</v>
      </c>
      <c r="P681">
        <v>38600959</v>
      </c>
      <c r="Q681" t="s">
        <v>391</v>
      </c>
      <c r="R681" t="s">
        <v>52</v>
      </c>
      <c r="S681">
        <v>13500808313</v>
      </c>
      <c r="T681">
        <v>3860</v>
      </c>
      <c r="U681" t="s">
        <v>156</v>
      </c>
      <c r="Y681" t="s">
        <v>4537</v>
      </c>
      <c r="Z681" t="s">
        <v>4538</v>
      </c>
      <c r="AA681" t="s">
        <v>391</v>
      </c>
      <c r="AB681">
        <v>15568889333</v>
      </c>
    </row>
    <row r="682" spans="1:28" x14ac:dyDescent="0.25">
      <c r="A682">
        <v>20190509</v>
      </c>
      <c r="B682" s="10">
        <v>386000010996</v>
      </c>
      <c r="C682" s="5" t="s">
        <v>817</v>
      </c>
      <c r="D682">
        <v>15354522169</v>
      </c>
      <c r="E682" s="3">
        <v>0</v>
      </c>
      <c r="G682" s="3">
        <v>1</v>
      </c>
      <c r="H682">
        <v>201905</v>
      </c>
      <c r="I682" s="3">
        <v>0</v>
      </c>
      <c r="K682" s="3">
        <v>0</v>
      </c>
      <c r="M682" s="3">
        <v>10</v>
      </c>
      <c r="N682">
        <v>3860</v>
      </c>
      <c r="O682" t="s">
        <v>156</v>
      </c>
      <c r="P682">
        <v>38600959</v>
      </c>
      <c r="Q682" t="s">
        <v>391</v>
      </c>
      <c r="R682" t="s">
        <v>52</v>
      </c>
      <c r="S682">
        <v>13500808313</v>
      </c>
      <c r="T682">
        <v>3860</v>
      </c>
      <c r="U682" t="s">
        <v>156</v>
      </c>
      <c r="Y682" t="s">
        <v>4537</v>
      </c>
      <c r="Z682" t="s">
        <v>4538</v>
      </c>
      <c r="AA682" t="s">
        <v>391</v>
      </c>
      <c r="AB682">
        <v>15568889333</v>
      </c>
    </row>
    <row r="683" spans="1:28" x14ac:dyDescent="0.25">
      <c r="A683">
        <v>20190509</v>
      </c>
      <c r="B683" s="10">
        <v>395000010096</v>
      </c>
      <c r="C683" s="5" t="s">
        <v>849</v>
      </c>
      <c r="D683">
        <v>13405268520</v>
      </c>
      <c r="E683" s="3">
        <v>0</v>
      </c>
      <c r="G683" s="3">
        <v>0</v>
      </c>
      <c r="I683" s="3">
        <v>0</v>
      </c>
      <c r="K683" s="3">
        <v>0</v>
      </c>
      <c r="M683" s="3">
        <v>0</v>
      </c>
      <c r="N683">
        <v>3950</v>
      </c>
      <c r="O683" t="s">
        <v>46</v>
      </c>
      <c r="P683">
        <v>39508668</v>
      </c>
      <c r="Q683" t="s">
        <v>117</v>
      </c>
      <c r="R683" t="s">
        <v>52</v>
      </c>
      <c r="S683">
        <v>15906120930</v>
      </c>
      <c r="T683">
        <v>3950</v>
      </c>
      <c r="U683" t="s">
        <v>46</v>
      </c>
      <c r="Y683" t="s">
        <v>4460</v>
      </c>
      <c r="Z683" t="s">
        <v>117</v>
      </c>
      <c r="AA683" t="s">
        <v>117</v>
      </c>
      <c r="AB683">
        <v>15906120930</v>
      </c>
    </row>
    <row r="684" spans="1:28" x14ac:dyDescent="0.25">
      <c r="A684">
        <v>20190509</v>
      </c>
      <c r="B684" s="10">
        <v>395000010097</v>
      </c>
      <c r="C684" s="5" t="s">
        <v>848</v>
      </c>
      <c r="D684">
        <v>15961260613</v>
      </c>
      <c r="E684" s="3">
        <v>0</v>
      </c>
      <c r="G684" s="3">
        <v>0</v>
      </c>
      <c r="I684" s="3">
        <v>0</v>
      </c>
      <c r="K684" s="3">
        <v>0</v>
      </c>
      <c r="M684" s="3">
        <v>0</v>
      </c>
      <c r="N684">
        <v>3950</v>
      </c>
      <c r="O684" t="s">
        <v>46</v>
      </c>
      <c r="P684">
        <v>39508668</v>
      </c>
      <c r="Q684" t="s">
        <v>117</v>
      </c>
      <c r="R684" t="s">
        <v>52</v>
      </c>
      <c r="S684">
        <v>15906120930</v>
      </c>
      <c r="T684">
        <v>3950</v>
      </c>
      <c r="U684" t="s">
        <v>46</v>
      </c>
      <c r="Y684" t="s">
        <v>4460</v>
      </c>
      <c r="Z684" t="s">
        <v>117</v>
      </c>
      <c r="AA684" t="s">
        <v>117</v>
      </c>
      <c r="AB684">
        <v>15906120930</v>
      </c>
    </row>
    <row r="685" spans="1:28" x14ac:dyDescent="0.25">
      <c r="A685">
        <v>20190509</v>
      </c>
      <c r="B685" s="10">
        <v>395000010098</v>
      </c>
      <c r="C685" s="5" t="s">
        <v>851</v>
      </c>
      <c r="D685">
        <v>13382328387</v>
      </c>
      <c r="E685" s="3">
        <v>0</v>
      </c>
      <c r="G685" s="3">
        <v>0</v>
      </c>
      <c r="I685" s="3">
        <v>0</v>
      </c>
      <c r="K685" s="3">
        <v>0</v>
      </c>
      <c r="M685" s="3">
        <v>0</v>
      </c>
      <c r="N685">
        <v>3950</v>
      </c>
      <c r="O685" t="s">
        <v>46</v>
      </c>
      <c r="P685">
        <v>39508668</v>
      </c>
      <c r="Q685" t="s">
        <v>117</v>
      </c>
      <c r="R685" t="s">
        <v>52</v>
      </c>
      <c r="S685">
        <v>15906120930</v>
      </c>
      <c r="T685">
        <v>3950</v>
      </c>
      <c r="U685" t="s">
        <v>46</v>
      </c>
      <c r="Y685" t="s">
        <v>4460</v>
      </c>
      <c r="Z685" t="s">
        <v>117</v>
      </c>
      <c r="AA685" t="s">
        <v>117</v>
      </c>
      <c r="AB685">
        <v>15906120930</v>
      </c>
    </row>
    <row r="686" spans="1:28" x14ac:dyDescent="0.25">
      <c r="A686">
        <v>20190509</v>
      </c>
      <c r="B686" s="10">
        <v>395000010099</v>
      </c>
      <c r="C686" s="5" t="s">
        <v>850</v>
      </c>
      <c r="D686">
        <v>13585355873</v>
      </c>
      <c r="E686" s="3">
        <v>0</v>
      </c>
      <c r="G686" s="3">
        <v>0</v>
      </c>
      <c r="I686" s="3">
        <v>0</v>
      </c>
      <c r="K686" s="3">
        <v>0</v>
      </c>
      <c r="M686" s="3">
        <v>0</v>
      </c>
      <c r="N686">
        <v>3950</v>
      </c>
      <c r="O686" t="s">
        <v>46</v>
      </c>
      <c r="P686">
        <v>39508668</v>
      </c>
      <c r="Q686" t="s">
        <v>117</v>
      </c>
      <c r="R686" t="s">
        <v>52</v>
      </c>
      <c r="S686">
        <v>15906120930</v>
      </c>
      <c r="T686">
        <v>3950</v>
      </c>
      <c r="U686" t="s">
        <v>46</v>
      </c>
      <c r="Y686" t="s">
        <v>4460</v>
      </c>
      <c r="Z686" t="s">
        <v>117</v>
      </c>
      <c r="AA686" t="s">
        <v>117</v>
      </c>
      <c r="AB686">
        <v>15906120930</v>
      </c>
    </row>
    <row r="687" spans="1:28" x14ac:dyDescent="0.25">
      <c r="A687">
        <v>20190509</v>
      </c>
      <c r="B687" s="10">
        <v>395000010100</v>
      </c>
      <c r="C687" s="5" t="s">
        <v>316</v>
      </c>
      <c r="D687">
        <v>15895081718</v>
      </c>
      <c r="E687" s="3">
        <v>0</v>
      </c>
      <c r="G687" s="3">
        <v>0</v>
      </c>
      <c r="I687" s="3">
        <v>0</v>
      </c>
      <c r="K687" s="3">
        <v>0</v>
      </c>
      <c r="M687" s="3">
        <v>0</v>
      </c>
      <c r="N687">
        <v>3950</v>
      </c>
      <c r="O687" t="s">
        <v>46</v>
      </c>
      <c r="P687">
        <v>39508668</v>
      </c>
      <c r="Q687" t="s">
        <v>117</v>
      </c>
      <c r="R687" t="s">
        <v>52</v>
      </c>
      <c r="S687">
        <v>15906120930</v>
      </c>
      <c r="T687">
        <v>3950</v>
      </c>
      <c r="U687" t="s">
        <v>46</v>
      </c>
      <c r="Y687" t="s">
        <v>4460</v>
      </c>
      <c r="Z687" t="s">
        <v>117</v>
      </c>
      <c r="AA687" t="s">
        <v>117</v>
      </c>
      <c r="AB687">
        <v>15906120930</v>
      </c>
    </row>
    <row r="688" spans="1:28" x14ac:dyDescent="0.25">
      <c r="A688">
        <v>20190509</v>
      </c>
      <c r="B688" s="10">
        <v>398000010980</v>
      </c>
      <c r="C688" s="5" t="s">
        <v>840</v>
      </c>
      <c r="D688">
        <v>17302117930</v>
      </c>
      <c r="E688" s="3">
        <v>0</v>
      </c>
      <c r="G688" s="3">
        <v>0</v>
      </c>
      <c r="I688" s="3">
        <v>0</v>
      </c>
      <c r="K688" s="3">
        <v>0</v>
      </c>
      <c r="M688" s="3">
        <v>0</v>
      </c>
      <c r="N688">
        <v>3980</v>
      </c>
      <c r="O688" t="s">
        <v>26</v>
      </c>
    </row>
    <row r="689" spans="1:28" x14ac:dyDescent="0.25">
      <c r="A689">
        <v>20190510</v>
      </c>
      <c r="B689" s="10">
        <v>313000034106</v>
      </c>
      <c r="C689" s="5" t="s">
        <v>906</v>
      </c>
      <c r="D689">
        <v>13621727554</v>
      </c>
      <c r="E689" s="3">
        <v>0</v>
      </c>
      <c r="G689" s="3">
        <v>1</v>
      </c>
      <c r="H689">
        <v>201905</v>
      </c>
      <c r="I689" s="3">
        <v>0</v>
      </c>
      <c r="K689" s="3">
        <v>0</v>
      </c>
      <c r="M689" s="3">
        <v>10</v>
      </c>
      <c r="N689">
        <v>3130</v>
      </c>
      <c r="O689" t="s">
        <v>89</v>
      </c>
    </row>
    <row r="690" spans="1:28" x14ac:dyDescent="0.25">
      <c r="A690">
        <v>20190510</v>
      </c>
      <c r="B690" s="10">
        <v>313000034107</v>
      </c>
      <c r="C690" s="5" t="s">
        <v>888</v>
      </c>
      <c r="D690">
        <v>13917998322</v>
      </c>
      <c r="E690" s="3">
        <v>0</v>
      </c>
      <c r="G690" s="3">
        <v>1</v>
      </c>
      <c r="H690">
        <v>201906</v>
      </c>
      <c r="I690" s="3">
        <v>0</v>
      </c>
      <c r="K690" s="3">
        <v>0</v>
      </c>
      <c r="M690" s="3">
        <v>10</v>
      </c>
      <c r="N690">
        <v>3130</v>
      </c>
      <c r="O690" t="s">
        <v>89</v>
      </c>
    </row>
    <row r="691" spans="1:28" x14ac:dyDescent="0.25">
      <c r="A691">
        <v>20190510</v>
      </c>
      <c r="B691" s="10">
        <v>313000034108</v>
      </c>
      <c r="C691" s="5" t="s">
        <v>981</v>
      </c>
      <c r="D691">
        <v>15000236523</v>
      </c>
      <c r="E691" s="3">
        <v>0</v>
      </c>
      <c r="G691" s="3">
        <v>1</v>
      </c>
      <c r="H691">
        <v>201906</v>
      </c>
      <c r="I691" s="3">
        <v>0</v>
      </c>
      <c r="K691" s="3">
        <v>0</v>
      </c>
      <c r="M691" s="3">
        <v>10</v>
      </c>
      <c r="N691">
        <v>3130</v>
      </c>
      <c r="O691" t="s">
        <v>89</v>
      </c>
      <c r="P691">
        <v>31305859</v>
      </c>
      <c r="Q691" t="s">
        <v>188</v>
      </c>
      <c r="R691" t="s">
        <v>77</v>
      </c>
      <c r="S691">
        <v>18721713452</v>
      </c>
      <c r="T691">
        <v>3130</v>
      </c>
      <c r="U691" t="s">
        <v>89</v>
      </c>
      <c r="Y691" t="s">
        <v>4480</v>
      </c>
      <c r="Z691" t="s">
        <v>188</v>
      </c>
      <c r="AA691" t="s">
        <v>188</v>
      </c>
      <c r="AB691">
        <v>18721713452</v>
      </c>
    </row>
    <row r="692" spans="1:28" x14ac:dyDescent="0.25">
      <c r="A692">
        <v>20190510</v>
      </c>
      <c r="B692" s="10">
        <v>313000034109</v>
      </c>
      <c r="C692" s="5" t="s">
        <v>980</v>
      </c>
      <c r="D692">
        <v>17721123202</v>
      </c>
      <c r="E692" s="3">
        <v>0</v>
      </c>
      <c r="G692" s="3">
        <v>1</v>
      </c>
      <c r="H692">
        <v>201906</v>
      </c>
      <c r="I692" s="3">
        <v>0</v>
      </c>
      <c r="K692" s="3">
        <v>0</v>
      </c>
      <c r="M692" s="3">
        <v>10</v>
      </c>
      <c r="N692">
        <v>3130</v>
      </c>
      <c r="O692" t="s">
        <v>89</v>
      </c>
      <c r="P692">
        <v>31305859</v>
      </c>
      <c r="Q692" t="s">
        <v>188</v>
      </c>
      <c r="R692" t="s">
        <v>77</v>
      </c>
      <c r="S692">
        <v>18721713452</v>
      </c>
      <c r="T692">
        <v>3130</v>
      </c>
      <c r="U692" t="s">
        <v>89</v>
      </c>
      <c r="Y692" t="s">
        <v>4480</v>
      </c>
      <c r="Z692" t="s">
        <v>188</v>
      </c>
      <c r="AA692" t="s">
        <v>188</v>
      </c>
      <c r="AB692">
        <v>18721713452</v>
      </c>
    </row>
    <row r="693" spans="1:28" x14ac:dyDescent="0.25">
      <c r="A693">
        <v>20190510</v>
      </c>
      <c r="B693" s="10">
        <v>316000032148</v>
      </c>
      <c r="C693" s="5" t="s">
        <v>963</v>
      </c>
      <c r="D693">
        <v>13817816347</v>
      </c>
      <c r="E693" s="3">
        <v>0</v>
      </c>
      <c r="G693" s="3">
        <v>1</v>
      </c>
      <c r="H693">
        <v>201905</v>
      </c>
      <c r="I693" s="3">
        <v>0</v>
      </c>
      <c r="K693" s="3">
        <v>0</v>
      </c>
      <c r="M693" s="3">
        <v>10</v>
      </c>
      <c r="N693">
        <v>3160</v>
      </c>
      <c r="O693" t="s">
        <v>143</v>
      </c>
      <c r="P693">
        <v>31600157</v>
      </c>
      <c r="Q693" t="s">
        <v>180</v>
      </c>
      <c r="R693" t="s">
        <v>52</v>
      </c>
      <c r="S693">
        <v>13585532396</v>
      </c>
      <c r="T693">
        <v>3160</v>
      </c>
      <c r="U693" t="s">
        <v>143</v>
      </c>
      <c r="Y693" t="s">
        <v>4481</v>
      </c>
      <c r="Z693" t="s">
        <v>180</v>
      </c>
      <c r="AA693" t="s">
        <v>180</v>
      </c>
      <c r="AB693">
        <v>13585532396</v>
      </c>
    </row>
    <row r="694" spans="1:28" x14ac:dyDescent="0.25">
      <c r="A694">
        <v>20190510</v>
      </c>
      <c r="B694" s="10">
        <v>318000040338</v>
      </c>
      <c r="C694" s="5" t="s">
        <v>916</v>
      </c>
      <c r="D694">
        <v>13601615480</v>
      </c>
      <c r="E694" s="3">
        <v>0</v>
      </c>
      <c r="G694" s="3">
        <v>1</v>
      </c>
      <c r="H694">
        <v>201906</v>
      </c>
      <c r="I694" s="3">
        <v>0</v>
      </c>
      <c r="K694" s="3">
        <v>0</v>
      </c>
      <c r="M694" s="3">
        <v>10</v>
      </c>
      <c r="N694">
        <v>3180</v>
      </c>
      <c r="O694" t="s">
        <v>327</v>
      </c>
    </row>
    <row r="695" spans="1:28" x14ac:dyDescent="0.25">
      <c r="A695">
        <v>20190510</v>
      </c>
      <c r="B695" s="10">
        <v>318000040339</v>
      </c>
      <c r="C695" s="5" t="s">
        <v>973</v>
      </c>
      <c r="D695">
        <v>13104600659</v>
      </c>
      <c r="E695" s="3">
        <v>0</v>
      </c>
      <c r="G695" s="3">
        <v>0</v>
      </c>
      <c r="I695" s="3">
        <v>0</v>
      </c>
      <c r="K695" s="3">
        <v>0</v>
      </c>
      <c r="M695" s="3">
        <v>0</v>
      </c>
      <c r="N695">
        <v>3180</v>
      </c>
      <c r="O695" t="s">
        <v>327</v>
      </c>
      <c r="P695">
        <v>31805758</v>
      </c>
      <c r="Q695" t="s">
        <v>705</v>
      </c>
      <c r="R695" t="s">
        <v>52</v>
      </c>
      <c r="S695">
        <v>13524680945</v>
      </c>
      <c r="T695">
        <v>3180</v>
      </c>
      <c r="U695" t="s">
        <v>327</v>
      </c>
      <c r="Y695" t="s">
        <v>4613</v>
      </c>
      <c r="Z695" t="s">
        <v>705</v>
      </c>
      <c r="AA695" t="s">
        <v>705</v>
      </c>
      <c r="AB695">
        <v>13524766015</v>
      </c>
    </row>
    <row r="696" spans="1:28" x14ac:dyDescent="0.25">
      <c r="A696">
        <v>20190510</v>
      </c>
      <c r="B696" s="10">
        <v>318000040340</v>
      </c>
      <c r="C696" s="5" t="s">
        <v>918</v>
      </c>
      <c r="D696">
        <v>18916154721</v>
      </c>
      <c r="E696" s="3">
        <v>0</v>
      </c>
      <c r="G696" s="3">
        <v>0</v>
      </c>
      <c r="I696" s="3">
        <v>0</v>
      </c>
      <c r="K696" s="3">
        <v>0</v>
      </c>
      <c r="M696" s="3">
        <v>0</v>
      </c>
      <c r="N696">
        <v>3180</v>
      </c>
      <c r="O696" t="s">
        <v>327</v>
      </c>
    </row>
    <row r="697" spans="1:28" x14ac:dyDescent="0.25">
      <c r="A697">
        <v>20190510</v>
      </c>
      <c r="B697" s="10">
        <v>318000040341</v>
      </c>
      <c r="C697" s="5" t="s">
        <v>922</v>
      </c>
      <c r="D697">
        <v>13701891083</v>
      </c>
      <c r="E697" s="3">
        <v>0</v>
      </c>
      <c r="G697" s="3">
        <v>0</v>
      </c>
      <c r="I697" s="3">
        <v>0</v>
      </c>
      <c r="K697" s="3">
        <v>0</v>
      </c>
      <c r="M697" s="3">
        <v>0</v>
      </c>
      <c r="N697">
        <v>3180</v>
      </c>
      <c r="O697" t="s">
        <v>327</v>
      </c>
    </row>
    <row r="698" spans="1:28" x14ac:dyDescent="0.25">
      <c r="A698">
        <v>20190510</v>
      </c>
      <c r="B698" s="10">
        <v>318000040342</v>
      </c>
      <c r="C698" s="5" t="s">
        <v>924</v>
      </c>
      <c r="D698">
        <v>15821938121</v>
      </c>
      <c r="E698" s="3">
        <v>0</v>
      </c>
      <c r="G698" s="3">
        <v>1</v>
      </c>
      <c r="H698">
        <v>201906</v>
      </c>
      <c r="I698" s="3">
        <v>0</v>
      </c>
      <c r="K698" s="3">
        <v>0</v>
      </c>
      <c r="M698" s="3">
        <v>10</v>
      </c>
      <c r="N698">
        <v>3180</v>
      </c>
      <c r="O698" t="s">
        <v>327</v>
      </c>
    </row>
    <row r="699" spans="1:28" x14ac:dyDescent="0.25">
      <c r="A699">
        <v>20190510</v>
      </c>
      <c r="B699" s="10">
        <v>318000040343</v>
      </c>
      <c r="C699" s="5" t="s">
        <v>964</v>
      </c>
      <c r="D699">
        <v>18916563143</v>
      </c>
      <c r="E699" s="3">
        <v>0</v>
      </c>
      <c r="G699" s="3">
        <v>1</v>
      </c>
      <c r="H699">
        <v>201906</v>
      </c>
      <c r="I699" s="3">
        <v>0</v>
      </c>
      <c r="K699" s="3">
        <v>0</v>
      </c>
      <c r="M699" s="3">
        <v>10</v>
      </c>
      <c r="N699">
        <v>3180</v>
      </c>
      <c r="O699" t="s">
        <v>327</v>
      </c>
      <c r="P699">
        <v>31804902</v>
      </c>
      <c r="Q699" t="s">
        <v>719</v>
      </c>
      <c r="R699" t="s">
        <v>52</v>
      </c>
      <c r="S699">
        <v>13524783200</v>
      </c>
      <c r="T699">
        <v>3180</v>
      </c>
      <c r="U699" t="s">
        <v>327</v>
      </c>
      <c r="Y699" t="s">
        <v>4611</v>
      </c>
      <c r="Z699" t="s">
        <v>4612</v>
      </c>
      <c r="AA699" t="s">
        <v>719</v>
      </c>
      <c r="AB699">
        <v>13524783200</v>
      </c>
    </row>
    <row r="700" spans="1:28" x14ac:dyDescent="0.25">
      <c r="A700">
        <v>20190510</v>
      </c>
      <c r="B700" s="10">
        <v>318000040345</v>
      </c>
      <c r="C700" s="5" t="s">
        <v>908</v>
      </c>
      <c r="D700">
        <v>13391156637</v>
      </c>
      <c r="E700" s="3">
        <v>0</v>
      </c>
      <c r="G700" s="3">
        <v>1</v>
      </c>
      <c r="H700">
        <v>201905</v>
      </c>
      <c r="I700" s="3">
        <v>0</v>
      </c>
      <c r="K700" s="3">
        <v>0</v>
      </c>
      <c r="M700" s="3">
        <v>10</v>
      </c>
      <c r="N700">
        <v>3180</v>
      </c>
      <c r="O700" t="s">
        <v>327</v>
      </c>
    </row>
    <row r="701" spans="1:28" x14ac:dyDescent="0.25">
      <c r="A701">
        <v>20190510</v>
      </c>
      <c r="B701" s="10">
        <v>318000040346</v>
      </c>
      <c r="C701" s="5" t="s">
        <v>913</v>
      </c>
      <c r="D701">
        <v>13564214504</v>
      </c>
      <c r="E701" s="3">
        <v>0</v>
      </c>
      <c r="G701" s="3">
        <v>1</v>
      </c>
      <c r="H701">
        <v>201905</v>
      </c>
      <c r="I701" s="3">
        <v>0</v>
      </c>
      <c r="K701" s="3">
        <v>0</v>
      </c>
      <c r="M701" s="3">
        <v>10</v>
      </c>
      <c r="N701">
        <v>3180</v>
      </c>
      <c r="O701" t="s">
        <v>327</v>
      </c>
    </row>
    <row r="702" spans="1:28" x14ac:dyDescent="0.25">
      <c r="A702">
        <v>20190510</v>
      </c>
      <c r="B702" s="10">
        <v>318000040347</v>
      </c>
      <c r="C702" s="5" t="s">
        <v>923</v>
      </c>
      <c r="D702">
        <v>18721146608</v>
      </c>
      <c r="E702" s="3">
        <v>0</v>
      </c>
      <c r="G702" s="3">
        <v>1</v>
      </c>
      <c r="H702">
        <v>201905</v>
      </c>
      <c r="I702" s="3">
        <v>0</v>
      </c>
      <c r="K702" s="3">
        <v>0</v>
      </c>
      <c r="M702" s="3">
        <v>10</v>
      </c>
      <c r="N702">
        <v>3180</v>
      </c>
      <c r="O702" t="s">
        <v>327</v>
      </c>
    </row>
    <row r="703" spans="1:28" x14ac:dyDescent="0.25">
      <c r="A703">
        <v>20190510</v>
      </c>
      <c r="B703" s="10">
        <v>318000040348</v>
      </c>
      <c r="C703" s="5" t="s">
        <v>915</v>
      </c>
      <c r="D703">
        <v>13764185770</v>
      </c>
      <c r="E703" s="3">
        <v>0</v>
      </c>
      <c r="G703" s="3">
        <v>1</v>
      </c>
      <c r="H703">
        <v>201905</v>
      </c>
      <c r="I703" s="3">
        <v>0</v>
      </c>
      <c r="K703" s="3">
        <v>0</v>
      </c>
      <c r="M703" s="3">
        <v>10</v>
      </c>
      <c r="N703">
        <v>3180</v>
      </c>
      <c r="O703" t="s">
        <v>327</v>
      </c>
    </row>
    <row r="704" spans="1:28" x14ac:dyDescent="0.25">
      <c r="A704">
        <v>20190510</v>
      </c>
      <c r="B704" s="10">
        <v>318000040349</v>
      </c>
      <c r="C704" s="5" t="s">
        <v>914</v>
      </c>
      <c r="D704">
        <v>13816536657</v>
      </c>
      <c r="E704" s="3">
        <v>0</v>
      </c>
      <c r="G704" s="3">
        <v>1</v>
      </c>
      <c r="H704">
        <v>201905</v>
      </c>
      <c r="I704" s="3">
        <v>0</v>
      </c>
      <c r="K704" s="3">
        <v>0</v>
      </c>
      <c r="M704" s="3">
        <v>10</v>
      </c>
      <c r="N704">
        <v>3180</v>
      </c>
      <c r="O704" t="s">
        <v>327</v>
      </c>
    </row>
    <row r="705" spans="1:28" x14ac:dyDescent="0.25">
      <c r="A705">
        <v>20190510</v>
      </c>
      <c r="B705" s="10">
        <v>318000040350</v>
      </c>
      <c r="C705" s="5" t="s">
        <v>917</v>
      </c>
      <c r="D705">
        <v>13701710677</v>
      </c>
      <c r="E705" s="3">
        <v>0</v>
      </c>
      <c r="G705" s="3">
        <v>1</v>
      </c>
      <c r="H705">
        <v>201905</v>
      </c>
      <c r="I705" s="3">
        <v>0</v>
      </c>
      <c r="K705" s="3">
        <v>0</v>
      </c>
      <c r="M705" s="3">
        <v>10</v>
      </c>
      <c r="N705">
        <v>3180</v>
      </c>
      <c r="O705" t="s">
        <v>327</v>
      </c>
    </row>
    <row r="706" spans="1:28" x14ac:dyDescent="0.25">
      <c r="A706">
        <v>20190510</v>
      </c>
      <c r="B706" s="10">
        <v>318000040352</v>
      </c>
      <c r="C706" s="5" t="s">
        <v>909</v>
      </c>
      <c r="D706">
        <v>18501762418</v>
      </c>
      <c r="E706" s="3">
        <v>0</v>
      </c>
      <c r="G706" s="3">
        <v>0</v>
      </c>
      <c r="I706" s="3">
        <v>0</v>
      </c>
      <c r="K706" s="3">
        <v>0</v>
      </c>
      <c r="M706" s="3">
        <v>0</v>
      </c>
      <c r="N706">
        <v>3180</v>
      </c>
      <c r="O706" t="s">
        <v>327</v>
      </c>
    </row>
    <row r="707" spans="1:28" x14ac:dyDescent="0.25">
      <c r="A707">
        <v>20190510</v>
      </c>
      <c r="B707" s="10">
        <v>318000040353</v>
      </c>
      <c r="C707" s="5" t="s">
        <v>907</v>
      </c>
      <c r="D707">
        <v>18017729360</v>
      </c>
      <c r="E707" s="3">
        <v>0</v>
      </c>
      <c r="G707" s="3">
        <v>0</v>
      </c>
      <c r="I707" s="3">
        <v>0</v>
      </c>
      <c r="K707" s="3">
        <v>0</v>
      </c>
      <c r="M707" s="3">
        <v>0</v>
      </c>
      <c r="N707">
        <v>3180</v>
      </c>
      <c r="O707" t="s">
        <v>327</v>
      </c>
    </row>
    <row r="708" spans="1:28" x14ac:dyDescent="0.25">
      <c r="A708">
        <v>20190510</v>
      </c>
      <c r="B708" s="10">
        <v>318000040355</v>
      </c>
      <c r="C708" s="5" t="s">
        <v>910</v>
      </c>
      <c r="D708">
        <v>13761001676</v>
      </c>
      <c r="E708" s="3">
        <v>0</v>
      </c>
      <c r="G708" s="3">
        <v>1</v>
      </c>
      <c r="H708">
        <v>201906</v>
      </c>
      <c r="I708" s="3">
        <v>0</v>
      </c>
      <c r="K708" s="3">
        <v>0</v>
      </c>
      <c r="M708" s="3">
        <v>10</v>
      </c>
      <c r="N708">
        <v>3180</v>
      </c>
      <c r="O708" t="s">
        <v>327</v>
      </c>
    </row>
    <row r="709" spans="1:28" x14ac:dyDescent="0.25">
      <c r="A709">
        <v>20190510</v>
      </c>
      <c r="B709" s="10">
        <v>318000040356</v>
      </c>
      <c r="C709" s="5" t="s">
        <v>968</v>
      </c>
      <c r="D709">
        <v>15900621579</v>
      </c>
      <c r="E709" s="3">
        <v>0</v>
      </c>
      <c r="G709" s="3">
        <v>1</v>
      </c>
      <c r="H709">
        <v>201906</v>
      </c>
      <c r="I709" s="3">
        <v>1</v>
      </c>
      <c r="J709">
        <v>20190531</v>
      </c>
      <c r="K709" s="3">
        <v>1</v>
      </c>
      <c r="L709">
        <v>20190604</v>
      </c>
      <c r="M709" s="3">
        <v>30</v>
      </c>
      <c r="N709">
        <v>3180</v>
      </c>
      <c r="O709" t="s">
        <v>327</v>
      </c>
      <c r="P709">
        <v>31804946</v>
      </c>
      <c r="Q709" t="s">
        <v>966</v>
      </c>
      <c r="R709" t="s">
        <v>52</v>
      </c>
      <c r="S709">
        <v>13761750457</v>
      </c>
      <c r="T709">
        <v>3180</v>
      </c>
      <c r="U709" t="s">
        <v>327</v>
      </c>
      <c r="Y709" t="s">
        <v>4641</v>
      </c>
      <c r="Z709" t="s">
        <v>966</v>
      </c>
      <c r="AA709" t="s">
        <v>966</v>
      </c>
      <c r="AB709">
        <v>13761750457</v>
      </c>
    </row>
    <row r="710" spans="1:28" x14ac:dyDescent="0.25">
      <c r="A710">
        <v>20190510</v>
      </c>
      <c r="B710" s="10">
        <v>318000040357</v>
      </c>
      <c r="C710" s="5" t="s">
        <v>904</v>
      </c>
      <c r="D710">
        <v>15821677917</v>
      </c>
      <c r="E710" s="3">
        <v>0</v>
      </c>
      <c r="G710" s="3">
        <v>0</v>
      </c>
      <c r="I710" s="3">
        <v>0</v>
      </c>
      <c r="K710" s="3">
        <v>0</v>
      </c>
      <c r="M710" s="3">
        <v>0</v>
      </c>
      <c r="N710">
        <v>3180</v>
      </c>
      <c r="O710" t="s">
        <v>327</v>
      </c>
    </row>
    <row r="711" spans="1:28" x14ac:dyDescent="0.25">
      <c r="A711">
        <v>20190510</v>
      </c>
      <c r="B711" s="10">
        <v>318000040358</v>
      </c>
      <c r="C711" s="5" t="s">
        <v>912</v>
      </c>
      <c r="D711">
        <v>13818277552</v>
      </c>
      <c r="E711" s="3">
        <v>0</v>
      </c>
      <c r="G711" s="3">
        <v>1</v>
      </c>
      <c r="H711">
        <v>201906</v>
      </c>
      <c r="I711" s="3">
        <v>0</v>
      </c>
      <c r="K711" s="3">
        <v>0</v>
      </c>
      <c r="M711" s="3">
        <v>10</v>
      </c>
      <c r="N711">
        <v>3180</v>
      </c>
      <c r="O711" t="s">
        <v>327</v>
      </c>
    </row>
    <row r="712" spans="1:28" x14ac:dyDescent="0.25">
      <c r="A712">
        <v>20190510</v>
      </c>
      <c r="B712" s="10">
        <v>318000040359</v>
      </c>
      <c r="C712" s="5" t="s">
        <v>921</v>
      </c>
      <c r="D712">
        <v>13512126727</v>
      </c>
      <c r="E712" s="3">
        <v>0</v>
      </c>
      <c r="G712" s="3">
        <v>1</v>
      </c>
      <c r="H712">
        <v>201906</v>
      </c>
      <c r="I712" s="3">
        <v>0</v>
      </c>
      <c r="K712" s="3">
        <v>0</v>
      </c>
      <c r="M712" s="3">
        <v>10</v>
      </c>
      <c r="N712">
        <v>3180</v>
      </c>
      <c r="O712" t="s">
        <v>327</v>
      </c>
    </row>
    <row r="713" spans="1:28" x14ac:dyDescent="0.25">
      <c r="A713">
        <v>20190510</v>
      </c>
      <c r="B713" s="10">
        <v>318000040360</v>
      </c>
      <c r="C713" s="5" t="s">
        <v>967</v>
      </c>
      <c r="D713">
        <v>13916157649</v>
      </c>
      <c r="E713" s="3">
        <v>0</v>
      </c>
      <c r="G713" s="3">
        <v>1</v>
      </c>
      <c r="H713">
        <v>201906</v>
      </c>
      <c r="I713" s="3">
        <v>0</v>
      </c>
      <c r="K713" s="3">
        <v>0</v>
      </c>
      <c r="M713" s="3">
        <v>10</v>
      </c>
      <c r="N713">
        <v>3180</v>
      </c>
      <c r="O713" t="s">
        <v>327</v>
      </c>
      <c r="P713">
        <v>31804946</v>
      </c>
      <c r="Q713" t="s">
        <v>966</v>
      </c>
      <c r="R713" t="s">
        <v>52</v>
      </c>
      <c r="S713">
        <v>13761750457</v>
      </c>
      <c r="T713">
        <v>3180</v>
      </c>
      <c r="U713" t="s">
        <v>327</v>
      </c>
      <c r="Y713" t="s">
        <v>4641</v>
      </c>
      <c r="Z713" t="s">
        <v>966</v>
      </c>
      <c r="AA713" t="s">
        <v>966</v>
      </c>
      <c r="AB713">
        <v>13761750457</v>
      </c>
    </row>
    <row r="714" spans="1:28" x14ac:dyDescent="0.25">
      <c r="A714">
        <v>20190510</v>
      </c>
      <c r="B714" s="10">
        <v>318000040361</v>
      </c>
      <c r="C714" s="5" t="s">
        <v>969</v>
      </c>
      <c r="D714">
        <v>13816711877</v>
      </c>
      <c r="E714" s="3">
        <v>0</v>
      </c>
      <c r="G714" s="3">
        <v>1</v>
      </c>
      <c r="H714">
        <v>201905</v>
      </c>
      <c r="I714" s="3">
        <v>0</v>
      </c>
      <c r="K714" s="3">
        <v>0</v>
      </c>
      <c r="M714" s="3">
        <v>10</v>
      </c>
      <c r="N714">
        <v>3180</v>
      </c>
      <c r="O714" t="s">
        <v>327</v>
      </c>
      <c r="P714">
        <v>31804946</v>
      </c>
      <c r="Q714" t="s">
        <v>966</v>
      </c>
      <c r="R714" t="s">
        <v>52</v>
      </c>
      <c r="S714">
        <v>13761750457</v>
      </c>
      <c r="T714">
        <v>3180</v>
      </c>
      <c r="U714" t="s">
        <v>327</v>
      </c>
      <c r="Y714" t="s">
        <v>4641</v>
      </c>
      <c r="Z714" t="s">
        <v>966</v>
      </c>
      <c r="AA714" t="s">
        <v>966</v>
      </c>
      <c r="AB714">
        <v>13761750457</v>
      </c>
    </row>
    <row r="715" spans="1:28" x14ac:dyDescent="0.25">
      <c r="A715">
        <v>20190510</v>
      </c>
      <c r="B715" s="10">
        <v>318000040362</v>
      </c>
      <c r="C715" s="5" t="s">
        <v>965</v>
      </c>
      <c r="D715">
        <v>18217250370</v>
      </c>
      <c r="E715" s="3">
        <v>0</v>
      </c>
      <c r="G715" s="3">
        <v>1</v>
      </c>
      <c r="H715">
        <v>201905</v>
      </c>
      <c r="I715" s="3">
        <v>1</v>
      </c>
      <c r="J715">
        <v>20190516</v>
      </c>
      <c r="K715" s="3">
        <v>1</v>
      </c>
      <c r="L715">
        <v>20190516</v>
      </c>
      <c r="M715" s="3">
        <v>30</v>
      </c>
      <c r="N715">
        <v>3180</v>
      </c>
      <c r="O715" t="s">
        <v>327</v>
      </c>
      <c r="P715">
        <v>31804946</v>
      </c>
      <c r="Q715" t="s">
        <v>966</v>
      </c>
      <c r="R715" t="s">
        <v>52</v>
      </c>
      <c r="S715">
        <v>13761750457</v>
      </c>
      <c r="T715">
        <v>3180</v>
      </c>
      <c r="U715" t="s">
        <v>327</v>
      </c>
      <c r="Y715" t="s">
        <v>4641</v>
      </c>
      <c r="Z715" t="s">
        <v>966</v>
      </c>
      <c r="AA715" t="s">
        <v>966</v>
      </c>
      <c r="AB715">
        <v>13761750457</v>
      </c>
    </row>
    <row r="716" spans="1:28" x14ac:dyDescent="0.25">
      <c r="A716">
        <v>20190510</v>
      </c>
      <c r="B716" s="10">
        <v>318000040363</v>
      </c>
      <c r="C716" s="5" t="s">
        <v>920</v>
      </c>
      <c r="D716">
        <v>15821827372</v>
      </c>
      <c r="E716" s="3">
        <v>0</v>
      </c>
      <c r="G716" s="3">
        <v>1</v>
      </c>
      <c r="H716">
        <v>201905</v>
      </c>
      <c r="I716" s="3">
        <v>1</v>
      </c>
      <c r="J716">
        <v>20190514</v>
      </c>
      <c r="K716" s="3">
        <v>1</v>
      </c>
      <c r="L716">
        <v>20190528</v>
      </c>
      <c r="M716" s="3">
        <v>30</v>
      </c>
      <c r="N716">
        <v>3180</v>
      </c>
      <c r="O716" t="s">
        <v>327</v>
      </c>
    </row>
    <row r="717" spans="1:28" x14ac:dyDescent="0.25">
      <c r="A717">
        <v>20190510</v>
      </c>
      <c r="B717" s="10">
        <v>318000040365</v>
      </c>
      <c r="C717" s="5" t="s">
        <v>971</v>
      </c>
      <c r="D717">
        <v>13524584718</v>
      </c>
      <c r="E717" s="3">
        <v>0</v>
      </c>
      <c r="G717" s="3">
        <v>1</v>
      </c>
      <c r="H717">
        <v>201905</v>
      </c>
      <c r="I717" s="3">
        <v>0</v>
      </c>
      <c r="K717" s="3">
        <v>0</v>
      </c>
      <c r="M717" s="3">
        <v>10</v>
      </c>
      <c r="N717">
        <v>3180</v>
      </c>
      <c r="O717" t="s">
        <v>327</v>
      </c>
      <c r="P717">
        <v>31804946</v>
      </c>
      <c r="Q717" t="s">
        <v>966</v>
      </c>
      <c r="R717" t="s">
        <v>52</v>
      </c>
      <c r="S717">
        <v>13761750457</v>
      </c>
      <c r="T717">
        <v>3180</v>
      </c>
      <c r="U717" t="s">
        <v>327</v>
      </c>
      <c r="Y717" t="s">
        <v>4641</v>
      </c>
      <c r="Z717" t="s">
        <v>966</v>
      </c>
      <c r="AA717" t="s">
        <v>966</v>
      </c>
      <c r="AB717">
        <v>13761750457</v>
      </c>
    </row>
    <row r="718" spans="1:28" x14ac:dyDescent="0.25">
      <c r="A718">
        <v>20190510</v>
      </c>
      <c r="B718" s="10">
        <v>318000040366</v>
      </c>
      <c r="C718" s="5" t="s">
        <v>970</v>
      </c>
      <c r="D718">
        <v>13681774389</v>
      </c>
      <c r="E718" s="3">
        <v>0</v>
      </c>
      <c r="G718" s="3">
        <v>1</v>
      </c>
      <c r="H718">
        <v>201905</v>
      </c>
      <c r="I718" s="3">
        <v>0</v>
      </c>
      <c r="K718" s="3">
        <v>0</v>
      </c>
      <c r="M718" s="3">
        <v>10</v>
      </c>
      <c r="N718">
        <v>3180</v>
      </c>
      <c r="O718" t="s">
        <v>327</v>
      </c>
      <c r="P718">
        <v>31804946</v>
      </c>
      <c r="Q718" t="s">
        <v>966</v>
      </c>
      <c r="R718" t="s">
        <v>52</v>
      </c>
      <c r="S718">
        <v>13761750457</v>
      </c>
      <c r="T718">
        <v>3180</v>
      </c>
      <c r="U718" t="s">
        <v>327</v>
      </c>
      <c r="Y718" t="s">
        <v>4641</v>
      </c>
      <c r="Z718" t="s">
        <v>966</v>
      </c>
      <c r="AA718" t="s">
        <v>966</v>
      </c>
      <c r="AB718">
        <v>13761750457</v>
      </c>
    </row>
    <row r="719" spans="1:28" x14ac:dyDescent="0.25">
      <c r="A719">
        <v>20190510</v>
      </c>
      <c r="B719" s="10">
        <v>318000040367</v>
      </c>
      <c r="C719" s="5" t="s">
        <v>911</v>
      </c>
      <c r="D719">
        <v>13671564607</v>
      </c>
      <c r="E719" s="3">
        <v>0</v>
      </c>
      <c r="G719" s="3">
        <v>1</v>
      </c>
      <c r="H719">
        <v>201905</v>
      </c>
      <c r="I719" s="3">
        <v>0</v>
      </c>
      <c r="K719" s="3">
        <v>0</v>
      </c>
      <c r="M719" s="3">
        <v>10</v>
      </c>
      <c r="N719">
        <v>3180</v>
      </c>
      <c r="O719" t="s">
        <v>327</v>
      </c>
    </row>
    <row r="720" spans="1:28" x14ac:dyDescent="0.25">
      <c r="A720">
        <v>20190510</v>
      </c>
      <c r="B720" s="10">
        <v>318000040368</v>
      </c>
      <c r="C720" s="5" t="s">
        <v>972</v>
      </c>
      <c r="D720">
        <v>13816875946</v>
      </c>
      <c r="E720" s="3">
        <v>0</v>
      </c>
      <c r="G720" s="3">
        <v>1</v>
      </c>
      <c r="H720">
        <v>201905</v>
      </c>
      <c r="I720" s="3">
        <v>0</v>
      </c>
      <c r="K720" s="3">
        <v>0</v>
      </c>
      <c r="M720" s="3">
        <v>10</v>
      </c>
      <c r="N720">
        <v>3180</v>
      </c>
      <c r="O720" t="s">
        <v>327</v>
      </c>
      <c r="P720">
        <v>31805758</v>
      </c>
      <c r="Q720" t="s">
        <v>705</v>
      </c>
      <c r="R720" t="s">
        <v>52</v>
      </c>
      <c r="S720">
        <v>13524680945</v>
      </c>
      <c r="T720">
        <v>3180</v>
      </c>
      <c r="U720" t="s">
        <v>327</v>
      </c>
      <c r="Y720" t="s">
        <v>4613</v>
      </c>
      <c r="Z720" t="s">
        <v>705</v>
      </c>
      <c r="AA720" t="s">
        <v>705</v>
      </c>
      <c r="AB720">
        <v>13524766015</v>
      </c>
    </row>
    <row r="721" spans="1:28" x14ac:dyDescent="0.25">
      <c r="A721">
        <v>20190510</v>
      </c>
      <c r="B721" s="10">
        <v>320000074809</v>
      </c>
      <c r="C721" s="5" t="s">
        <v>960</v>
      </c>
      <c r="D721">
        <v>13991145905</v>
      </c>
      <c r="E721" s="3">
        <v>0</v>
      </c>
      <c r="G721" s="3">
        <v>0</v>
      </c>
      <c r="I721" s="3">
        <v>0</v>
      </c>
      <c r="K721" s="3">
        <v>0</v>
      </c>
      <c r="M721" s="3">
        <v>0</v>
      </c>
      <c r="N721">
        <v>3200</v>
      </c>
      <c r="O721" t="s">
        <v>115</v>
      </c>
      <c r="P721">
        <v>32004457</v>
      </c>
      <c r="Q721" t="s">
        <v>331</v>
      </c>
      <c r="R721" t="s">
        <v>52</v>
      </c>
      <c r="S721">
        <v>15829081301</v>
      </c>
      <c r="T721">
        <v>3200</v>
      </c>
      <c r="U721" t="s">
        <v>115</v>
      </c>
      <c r="Y721" t="s">
        <v>3952</v>
      </c>
      <c r="Z721" t="s">
        <v>3953</v>
      </c>
      <c r="AA721" t="s">
        <v>331</v>
      </c>
      <c r="AB721">
        <v>15829081301</v>
      </c>
    </row>
    <row r="722" spans="1:28" x14ac:dyDescent="0.25">
      <c r="A722">
        <v>20190510</v>
      </c>
      <c r="B722" s="10">
        <v>320000074810</v>
      </c>
      <c r="C722" s="5" t="s">
        <v>974</v>
      </c>
      <c r="D722">
        <v>18182681086</v>
      </c>
      <c r="E722" s="3">
        <v>0</v>
      </c>
      <c r="G722" s="3">
        <v>1</v>
      </c>
      <c r="H722">
        <v>201906</v>
      </c>
      <c r="I722" s="3">
        <v>0</v>
      </c>
      <c r="K722" s="3">
        <v>0</v>
      </c>
      <c r="M722" s="3">
        <v>10</v>
      </c>
      <c r="N722">
        <v>3200</v>
      </c>
      <c r="O722" t="s">
        <v>115</v>
      </c>
      <c r="P722" s="11">
        <v>3200</v>
      </c>
      <c r="Q722" s="11"/>
      <c r="R722" s="11"/>
      <c r="S722" s="11"/>
      <c r="T722">
        <v>3200</v>
      </c>
      <c r="U722" t="s">
        <v>115</v>
      </c>
      <c r="W722" s="8">
        <v>1</v>
      </c>
    </row>
    <row r="723" spans="1:28" x14ac:dyDescent="0.25">
      <c r="A723">
        <v>20190510</v>
      </c>
      <c r="B723" s="10">
        <v>320000074811</v>
      </c>
      <c r="C723" s="5" t="s">
        <v>959</v>
      </c>
      <c r="D723">
        <v>18789403562</v>
      </c>
      <c r="E723" s="3">
        <v>0</v>
      </c>
      <c r="G723" s="3">
        <v>1</v>
      </c>
      <c r="H723">
        <v>201905</v>
      </c>
      <c r="I723" s="3">
        <v>0</v>
      </c>
      <c r="K723" s="3">
        <v>0</v>
      </c>
      <c r="M723" s="3">
        <v>10</v>
      </c>
      <c r="N723">
        <v>3200</v>
      </c>
      <c r="O723" t="s">
        <v>115</v>
      </c>
      <c r="P723">
        <v>32004457</v>
      </c>
      <c r="Q723" t="s">
        <v>331</v>
      </c>
      <c r="R723" t="s">
        <v>52</v>
      </c>
      <c r="S723">
        <v>15829081301</v>
      </c>
      <c r="T723">
        <v>3200</v>
      </c>
      <c r="U723" t="s">
        <v>115</v>
      </c>
      <c r="Y723" t="s">
        <v>3952</v>
      </c>
      <c r="Z723" t="s">
        <v>3953</v>
      </c>
      <c r="AA723" t="s">
        <v>331</v>
      </c>
      <c r="AB723">
        <v>15829081301</v>
      </c>
    </row>
    <row r="724" spans="1:28" x14ac:dyDescent="0.25">
      <c r="A724">
        <v>20190510</v>
      </c>
      <c r="B724" s="10">
        <v>320000074815</v>
      </c>
      <c r="C724" s="5" t="s">
        <v>891</v>
      </c>
      <c r="D724">
        <v>13892882872</v>
      </c>
      <c r="E724" s="3">
        <v>0</v>
      </c>
      <c r="G724" s="3">
        <v>1</v>
      </c>
      <c r="H724">
        <v>201905</v>
      </c>
      <c r="I724" s="3">
        <v>0</v>
      </c>
      <c r="K724" s="3">
        <v>0</v>
      </c>
      <c r="M724" s="3">
        <v>10</v>
      </c>
      <c r="N724">
        <v>3200</v>
      </c>
      <c r="O724" t="s">
        <v>115</v>
      </c>
      <c r="P724">
        <v>3200</v>
      </c>
      <c r="T724">
        <v>3200</v>
      </c>
      <c r="U724" t="s">
        <v>115</v>
      </c>
    </row>
    <row r="725" spans="1:28" x14ac:dyDescent="0.25">
      <c r="A725">
        <v>20190510</v>
      </c>
      <c r="B725" s="10">
        <v>320000074816</v>
      </c>
      <c r="C725" s="5" t="s">
        <v>890</v>
      </c>
      <c r="D725">
        <v>13384935436</v>
      </c>
      <c r="E725" s="3">
        <v>0</v>
      </c>
      <c r="G725" s="3">
        <v>1</v>
      </c>
      <c r="H725">
        <v>201905</v>
      </c>
      <c r="I725" s="3">
        <v>0</v>
      </c>
      <c r="K725" s="3">
        <v>0</v>
      </c>
      <c r="M725" s="3">
        <v>10</v>
      </c>
      <c r="N725">
        <v>3200</v>
      </c>
      <c r="O725" t="s">
        <v>115</v>
      </c>
      <c r="P725">
        <v>3200</v>
      </c>
      <c r="T725">
        <v>3200</v>
      </c>
      <c r="U725" t="s">
        <v>115</v>
      </c>
    </row>
    <row r="726" spans="1:28" x14ac:dyDescent="0.25">
      <c r="A726">
        <v>20190510</v>
      </c>
      <c r="B726" s="10">
        <v>322000041069</v>
      </c>
      <c r="C726" s="5" t="s">
        <v>942</v>
      </c>
      <c r="D726">
        <v>13669136837</v>
      </c>
      <c r="E726" s="3">
        <v>0</v>
      </c>
      <c r="G726" s="3">
        <v>1</v>
      </c>
      <c r="H726">
        <v>201905</v>
      </c>
      <c r="I726" s="3">
        <v>1</v>
      </c>
      <c r="J726">
        <v>20190515</v>
      </c>
      <c r="K726" s="3">
        <v>1</v>
      </c>
      <c r="L726">
        <v>20190515</v>
      </c>
      <c r="M726" s="3">
        <v>30</v>
      </c>
      <c r="N726">
        <v>3220</v>
      </c>
      <c r="O726" t="s">
        <v>213</v>
      </c>
      <c r="P726">
        <v>32205677</v>
      </c>
      <c r="Q726" t="s">
        <v>214</v>
      </c>
      <c r="R726" t="s">
        <v>52</v>
      </c>
      <c r="S726">
        <v>13720454797</v>
      </c>
      <c r="T726">
        <v>3220</v>
      </c>
      <c r="U726" t="s">
        <v>213</v>
      </c>
      <c r="Y726" t="s">
        <v>4490</v>
      </c>
      <c r="Z726" t="s">
        <v>4491</v>
      </c>
      <c r="AA726" t="s">
        <v>214</v>
      </c>
      <c r="AB726">
        <v>13720454797</v>
      </c>
    </row>
    <row r="727" spans="1:28" x14ac:dyDescent="0.25">
      <c r="A727">
        <v>20190510</v>
      </c>
      <c r="B727" s="10">
        <v>323000031820</v>
      </c>
      <c r="C727" s="5" t="s">
        <v>932</v>
      </c>
      <c r="D727">
        <v>17782583022</v>
      </c>
      <c r="E727" s="3">
        <v>0</v>
      </c>
      <c r="G727" s="3">
        <v>1</v>
      </c>
      <c r="H727">
        <v>201907</v>
      </c>
      <c r="I727" s="3">
        <v>1</v>
      </c>
      <c r="J727">
        <v>20190513</v>
      </c>
      <c r="K727" s="3">
        <v>1</v>
      </c>
      <c r="L727">
        <v>20190514</v>
      </c>
      <c r="M727" s="3">
        <v>30</v>
      </c>
      <c r="N727">
        <v>3230</v>
      </c>
      <c r="O727" t="s">
        <v>298</v>
      </c>
      <c r="P727">
        <v>32304779</v>
      </c>
      <c r="Q727" t="s">
        <v>597</v>
      </c>
      <c r="R727" t="s">
        <v>52</v>
      </c>
      <c r="S727">
        <v>13359298588</v>
      </c>
      <c r="T727">
        <v>3230</v>
      </c>
      <c r="U727" t="s">
        <v>298</v>
      </c>
      <c r="X727" s="8">
        <v>10</v>
      </c>
      <c r="Y727" t="s">
        <v>4586</v>
      </c>
      <c r="Z727" t="s">
        <v>597</v>
      </c>
      <c r="AA727" t="s">
        <v>597</v>
      </c>
      <c r="AB727">
        <v>13359298588</v>
      </c>
    </row>
    <row r="728" spans="1:28" x14ac:dyDescent="0.25">
      <c r="A728">
        <v>20190510</v>
      </c>
      <c r="B728" s="10">
        <v>323000031821</v>
      </c>
      <c r="C728" s="5" t="s">
        <v>938</v>
      </c>
      <c r="D728">
        <v>18729509780</v>
      </c>
      <c r="E728" s="3">
        <v>0</v>
      </c>
      <c r="G728" s="3">
        <v>1</v>
      </c>
      <c r="H728">
        <v>201905</v>
      </c>
      <c r="I728" s="3">
        <v>0</v>
      </c>
      <c r="K728" s="3">
        <v>0</v>
      </c>
      <c r="M728" s="3">
        <v>10</v>
      </c>
      <c r="N728">
        <v>3230</v>
      </c>
      <c r="O728" t="s">
        <v>298</v>
      </c>
      <c r="P728">
        <v>32309046</v>
      </c>
      <c r="Q728" t="s">
        <v>229</v>
      </c>
      <c r="R728" t="s">
        <v>48</v>
      </c>
      <c r="S728">
        <v>13488338219</v>
      </c>
      <c r="T728">
        <v>3230</v>
      </c>
      <c r="U728" t="s">
        <v>298</v>
      </c>
      <c r="Y728" t="s">
        <v>4623</v>
      </c>
      <c r="Z728" t="s">
        <v>4624</v>
      </c>
      <c r="AA728" t="s">
        <v>229</v>
      </c>
      <c r="AB728">
        <v>13488338219</v>
      </c>
    </row>
    <row r="729" spans="1:28" x14ac:dyDescent="0.25">
      <c r="A729">
        <v>20190510</v>
      </c>
      <c r="B729" s="10">
        <v>323000031823</v>
      </c>
      <c r="C729" s="5" t="s">
        <v>943</v>
      </c>
      <c r="D729">
        <v>13679162457</v>
      </c>
      <c r="E729" s="3">
        <v>0</v>
      </c>
      <c r="G729" s="3">
        <v>1</v>
      </c>
      <c r="H729">
        <v>201907</v>
      </c>
      <c r="I729" s="3">
        <v>1</v>
      </c>
      <c r="J729">
        <v>20190628</v>
      </c>
      <c r="K729" s="3">
        <v>0</v>
      </c>
      <c r="M729" s="3">
        <v>30</v>
      </c>
      <c r="N729">
        <v>3230</v>
      </c>
      <c r="O729" t="s">
        <v>298</v>
      </c>
      <c r="P729">
        <v>32302357</v>
      </c>
      <c r="Q729" t="s">
        <v>944</v>
      </c>
      <c r="R729" t="s">
        <v>77</v>
      </c>
      <c r="S729">
        <v>18092296732</v>
      </c>
      <c r="T729">
        <v>3230</v>
      </c>
      <c r="U729" t="s">
        <v>298</v>
      </c>
      <c r="X729" s="8">
        <v>10</v>
      </c>
      <c r="Y729" t="s">
        <v>4642</v>
      </c>
      <c r="Z729" t="s">
        <v>944</v>
      </c>
      <c r="AA729" t="s">
        <v>944</v>
      </c>
      <c r="AB729">
        <v>18092296732</v>
      </c>
    </row>
    <row r="730" spans="1:28" x14ac:dyDescent="0.25">
      <c r="A730">
        <v>20190510</v>
      </c>
      <c r="B730" s="10">
        <v>323000031825</v>
      </c>
      <c r="C730" s="5" t="s">
        <v>994</v>
      </c>
      <c r="D730">
        <v>18091935825</v>
      </c>
      <c r="E730" s="3">
        <v>0</v>
      </c>
      <c r="G730" s="3">
        <v>1</v>
      </c>
      <c r="H730">
        <v>201905</v>
      </c>
      <c r="I730" s="3">
        <v>0</v>
      </c>
      <c r="K730" s="3">
        <v>0</v>
      </c>
      <c r="M730" s="3">
        <v>10</v>
      </c>
      <c r="N730">
        <v>3230</v>
      </c>
      <c r="O730" t="s">
        <v>298</v>
      </c>
      <c r="P730">
        <v>32307259</v>
      </c>
      <c r="Q730" t="s">
        <v>995</v>
      </c>
      <c r="R730" t="s">
        <v>77</v>
      </c>
      <c r="S730">
        <v>15829532026</v>
      </c>
      <c r="T730">
        <v>3230</v>
      </c>
      <c r="U730" t="s">
        <v>298</v>
      </c>
      <c r="Y730" t="s">
        <v>3972</v>
      </c>
      <c r="Z730" t="s">
        <v>3973</v>
      </c>
      <c r="AA730" t="s">
        <v>995</v>
      </c>
      <c r="AB730">
        <v>15829532026</v>
      </c>
    </row>
    <row r="731" spans="1:28" x14ac:dyDescent="0.25">
      <c r="A731">
        <v>20190510</v>
      </c>
      <c r="B731" s="10">
        <v>323000031826</v>
      </c>
      <c r="C731" s="5" t="s">
        <v>945</v>
      </c>
      <c r="D731">
        <v>17689888845</v>
      </c>
      <c r="E731" s="3">
        <v>0</v>
      </c>
      <c r="G731" s="3">
        <v>1</v>
      </c>
      <c r="H731">
        <v>201905</v>
      </c>
      <c r="I731" s="3">
        <v>0</v>
      </c>
      <c r="K731" s="3">
        <v>0</v>
      </c>
      <c r="M731" s="3">
        <v>10</v>
      </c>
      <c r="N731">
        <v>3230</v>
      </c>
      <c r="O731" t="s">
        <v>298</v>
      </c>
      <c r="P731">
        <v>32304617</v>
      </c>
      <c r="Q731" t="s">
        <v>946</v>
      </c>
      <c r="R731" t="s">
        <v>52</v>
      </c>
      <c r="S731">
        <v>18681845672</v>
      </c>
      <c r="T731">
        <v>3230</v>
      </c>
      <c r="U731" t="s">
        <v>298</v>
      </c>
      <c r="Y731" t="s">
        <v>4643</v>
      </c>
      <c r="Z731" t="s">
        <v>946</v>
      </c>
      <c r="AA731" t="s">
        <v>946</v>
      </c>
      <c r="AB731">
        <v>18681845672</v>
      </c>
    </row>
    <row r="732" spans="1:28" x14ac:dyDescent="0.25">
      <c r="A732">
        <v>20190510</v>
      </c>
      <c r="B732" s="10">
        <v>323000031827</v>
      </c>
      <c r="C732" s="5" t="s">
        <v>993</v>
      </c>
      <c r="D732">
        <v>13720519577</v>
      </c>
      <c r="E732" s="3">
        <v>0</v>
      </c>
      <c r="G732" s="3">
        <v>1</v>
      </c>
      <c r="H732">
        <v>201905</v>
      </c>
      <c r="I732" s="3">
        <v>0</v>
      </c>
      <c r="K732" s="3">
        <v>0</v>
      </c>
      <c r="M732" s="3">
        <v>10</v>
      </c>
      <c r="N732">
        <v>3230</v>
      </c>
      <c r="O732" t="s">
        <v>298</v>
      </c>
      <c r="P732">
        <v>32306557</v>
      </c>
      <c r="Q732" t="s">
        <v>389</v>
      </c>
      <c r="R732" t="s">
        <v>52</v>
      </c>
      <c r="S732">
        <v>18792936681</v>
      </c>
      <c r="T732">
        <v>3230</v>
      </c>
      <c r="U732" t="s">
        <v>298</v>
      </c>
      <c r="Y732" t="s">
        <v>4534</v>
      </c>
      <c r="Z732" t="s">
        <v>389</v>
      </c>
      <c r="AA732" t="s">
        <v>389</v>
      </c>
      <c r="AB732">
        <v>18792936681</v>
      </c>
    </row>
    <row r="733" spans="1:28" x14ac:dyDescent="0.25">
      <c r="A733">
        <v>20190510</v>
      </c>
      <c r="B733" s="10">
        <v>356000012411</v>
      </c>
      <c r="C733" s="5" t="s">
        <v>900</v>
      </c>
      <c r="D733">
        <v>13227049831</v>
      </c>
      <c r="E733" s="3">
        <v>0</v>
      </c>
      <c r="G733" s="3">
        <v>1</v>
      </c>
      <c r="H733">
        <v>201905</v>
      </c>
      <c r="I733" s="3">
        <v>0</v>
      </c>
      <c r="K733" s="3">
        <v>0</v>
      </c>
      <c r="M733" s="3">
        <v>10</v>
      </c>
      <c r="N733">
        <v>3560</v>
      </c>
      <c r="O733" t="s">
        <v>66</v>
      </c>
      <c r="P733">
        <v>35609021</v>
      </c>
      <c r="Q733" t="s">
        <v>894</v>
      </c>
      <c r="R733" t="s">
        <v>52</v>
      </c>
      <c r="S733">
        <v>18983677813</v>
      </c>
      <c r="T733">
        <v>3560</v>
      </c>
      <c r="U733" t="s">
        <v>66</v>
      </c>
      <c r="Y733" t="s">
        <v>3974</v>
      </c>
      <c r="Z733" t="s">
        <v>3975</v>
      </c>
      <c r="AA733" t="s">
        <v>894</v>
      </c>
      <c r="AB733">
        <v>18983677813</v>
      </c>
    </row>
    <row r="734" spans="1:28" x14ac:dyDescent="0.25">
      <c r="A734">
        <v>20190510</v>
      </c>
      <c r="B734" s="10">
        <v>356000012412</v>
      </c>
      <c r="C734" s="5" t="s">
        <v>903</v>
      </c>
      <c r="D734">
        <v>18291897419</v>
      </c>
      <c r="E734" s="3">
        <v>0</v>
      </c>
      <c r="G734" s="3">
        <v>1</v>
      </c>
      <c r="H734">
        <v>201905</v>
      </c>
      <c r="I734" s="3">
        <v>0</v>
      </c>
      <c r="K734" s="3">
        <v>0</v>
      </c>
      <c r="M734" s="3">
        <v>10</v>
      </c>
      <c r="N734">
        <v>3560</v>
      </c>
      <c r="O734" t="s">
        <v>66</v>
      </c>
      <c r="P734">
        <v>35609021</v>
      </c>
      <c r="Q734" t="s">
        <v>894</v>
      </c>
      <c r="R734" t="s">
        <v>52</v>
      </c>
      <c r="S734">
        <v>18983677813</v>
      </c>
      <c r="T734">
        <v>3560</v>
      </c>
      <c r="U734" t="s">
        <v>66</v>
      </c>
      <c r="Y734" t="s">
        <v>3974</v>
      </c>
      <c r="Z734" t="s">
        <v>3975</v>
      </c>
      <c r="AA734" t="s">
        <v>894</v>
      </c>
      <c r="AB734">
        <v>18983677813</v>
      </c>
    </row>
    <row r="735" spans="1:28" x14ac:dyDescent="0.25">
      <c r="A735">
        <v>20190510</v>
      </c>
      <c r="B735" s="10">
        <v>356000012413</v>
      </c>
      <c r="C735" s="5" t="s">
        <v>898</v>
      </c>
      <c r="D735">
        <v>15809238856</v>
      </c>
      <c r="E735" s="3">
        <v>0</v>
      </c>
      <c r="G735" s="3">
        <v>1</v>
      </c>
      <c r="H735">
        <v>201905</v>
      </c>
      <c r="I735" s="3">
        <v>0</v>
      </c>
      <c r="K735" s="3">
        <v>0</v>
      </c>
      <c r="M735" s="3">
        <v>10</v>
      </c>
      <c r="N735">
        <v>3560</v>
      </c>
      <c r="O735" t="s">
        <v>66</v>
      </c>
      <c r="P735">
        <v>35609021</v>
      </c>
      <c r="Q735" t="s">
        <v>894</v>
      </c>
      <c r="R735" t="s">
        <v>52</v>
      </c>
      <c r="S735">
        <v>18983677813</v>
      </c>
      <c r="T735">
        <v>3560</v>
      </c>
      <c r="U735" t="s">
        <v>66</v>
      </c>
      <c r="Y735" t="s">
        <v>3974</v>
      </c>
      <c r="Z735" t="s">
        <v>3975</v>
      </c>
      <c r="AA735" t="s">
        <v>894</v>
      </c>
      <c r="AB735">
        <v>18983677813</v>
      </c>
    </row>
    <row r="736" spans="1:28" x14ac:dyDescent="0.25">
      <c r="A736">
        <v>20190510</v>
      </c>
      <c r="B736" s="10">
        <v>356000012415</v>
      </c>
      <c r="C736" s="5" t="s">
        <v>896</v>
      </c>
      <c r="D736">
        <v>18629262454</v>
      </c>
      <c r="E736" s="3">
        <v>0</v>
      </c>
      <c r="G736" s="3">
        <v>1</v>
      </c>
      <c r="H736">
        <v>201905</v>
      </c>
      <c r="I736" s="3">
        <v>0</v>
      </c>
      <c r="K736" s="3">
        <v>0</v>
      </c>
      <c r="M736" s="3">
        <v>10</v>
      </c>
      <c r="N736">
        <v>3560</v>
      </c>
      <c r="O736" t="s">
        <v>66</v>
      </c>
      <c r="P736">
        <v>35609021</v>
      </c>
      <c r="Q736" t="s">
        <v>894</v>
      </c>
      <c r="R736" t="s">
        <v>52</v>
      </c>
      <c r="S736">
        <v>18983677813</v>
      </c>
      <c r="T736">
        <v>3560</v>
      </c>
      <c r="U736" t="s">
        <v>66</v>
      </c>
      <c r="Y736" t="s">
        <v>3974</v>
      </c>
      <c r="Z736" t="s">
        <v>3975</v>
      </c>
      <c r="AA736" t="s">
        <v>894</v>
      </c>
      <c r="AB736">
        <v>18983677813</v>
      </c>
    </row>
    <row r="737" spans="1:28" x14ac:dyDescent="0.25">
      <c r="A737">
        <v>20190510</v>
      </c>
      <c r="B737" s="10">
        <v>356000012416</v>
      </c>
      <c r="C737" s="5" t="s">
        <v>895</v>
      </c>
      <c r="D737">
        <v>18592031389</v>
      </c>
      <c r="E737" s="3">
        <v>0</v>
      </c>
      <c r="G737" s="3">
        <v>1</v>
      </c>
      <c r="H737">
        <v>201905</v>
      </c>
      <c r="I737" s="3">
        <v>0</v>
      </c>
      <c r="K737" s="3">
        <v>0</v>
      </c>
      <c r="M737" s="3">
        <v>10</v>
      </c>
      <c r="N737">
        <v>3560</v>
      </c>
      <c r="O737" t="s">
        <v>66</v>
      </c>
      <c r="P737">
        <v>35609021</v>
      </c>
      <c r="Q737" t="s">
        <v>894</v>
      </c>
      <c r="R737" t="s">
        <v>52</v>
      </c>
      <c r="S737">
        <v>18983677813</v>
      </c>
      <c r="T737">
        <v>3560</v>
      </c>
      <c r="U737" t="s">
        <v>66</v>
      </c>
      <c r="Y737" t="s">
        <v>3974</v>
      </c>
      <c r="Z737" t="s">
        <v>3975</v>
      </c>
      <c r="AA737" t="s">
        <v>894</v>
      </c>
      <c r="AB737">
        <v>18983677813</v>
      </c>
    </row>
    <row r="738" spans="1:28" x14ac:dyDescent="0.25">
      <c r="A738">
        <v>20190510</v>
      </c>
      <c r="B738" s="10">
        <v>356000012417</v>
      </c>
      <c r="C738" s="5" t="s">
        <v>901</v>
      </c>
      <c r="D738">
        <v>15191577674</v>
      </c>
      <c r="E738" s="3">
        <v>0</v>
      </c>
      <c r="G738" s="3">
        <v>1</v>
      </c>
      <c r="H738">
        <v>201905</v>
      </c>
      <c r="I738" s="3">
        <v>0</v>
      </c>
      <c r="K738" s="3">
        <v>0</v>
      </c>
      <c r="M738" s="3">
        <v>10</v>
      </c>
      <c r="N738">
        <v>3560</v>
      </c>
      <c r="O738" t="s">
        <v>66</v>
      </c>
      <c r="P738">
        <v>35609021</v>
      </c>
      <c r="Q738" t="s">
        <v>894</v>
      </c>
      <c r="R738" t="s">
        <v>52</v>
      </c>
      <c r="S738">
        <v>18983677813</v>
      </c>
      <c r="T738">
        <v>3560</v>
      </c>
      <c r="U738" t="s">
        <v>66</v>
      </c>
      <c r="Y738" t="s">
        <v>3974</v>
      </c>
      <c r="Z738" t="s">
        <v>3975</v>
      </c>
      <c r="AA738" t="s">
        <v>894</v>
      </c>
      <c r="AB738">
        <v>18983677813</v>
      </c>
    </row>
    <row r="739" spans="1:28" x14ac:dyDescent="0.25">
      <c r="A739">
        <v>20190510</v>
      </c>
      <c r="B739" s="10">
        <v>356000012418</v>
      </c>
      <c r="C739" s="5" t="s">
        <v>893</v>
      </c>
      <c r="D739">
        <v>13087537882</v>
      </c>
      <c r="E739" s="3">
        <v>0</v>
      </c>
      <c r="G739" s="3">
        <v>1</v>
      </c>
      <c r="H739">
        <v>201905</v>
      </c>
      <c r="I739" s="3">
        <v>0</v>
      </c>
      <c r="K739" s="3">
        <v>0</v>
      </c>
      <c r="M739" s="3">
        <v>10</v>
      </c>
      <c r="N739">
        <v>3560</v>
      </c>
      <c r="O739" t="s">
        <v>66</v>
      </c>
      <c r="P739">
        <v>35609021</v>
      </c>
      <c r="Q739" t="s">
        <v>894</v>
      </c>
      <c r="R739" t="s">
        <v>52</v>
      </c>
      <c r="S739">
        <v>18983677813</v>
      </c>
      <c r="T739">
        <v>3560</v>
      </c>
      <c r="U739" t="s">
        <v>66</v>
      </c>
      <c r="Y739" t="s">
        <v>3974</v>
      </c>
      <c r="Z739" t="s">
        <v>3975</v>
      </c>
      <c r="AA739" t="s">
        <v>894</v>
      </c>
      <c r="AB739">
        <v>18983677813</v>
      </c>
    </row>
    <row r="740" spans="1:28" x14ac:dyDescent="0.25">
      <c r="A740">
        <v>20190510</v>
      </c>
      <c r="B740" s="10">
        <v>356000012419</v>
      </c>
      <c r="C740" s="5" t="s">
        <v>897</v>
      </c>
      <c r="D740">
        <v>17729320251</v>
      </c>
      <c r="E740" s="3">
        <v>0</v>
      </c>
      <c r="G740" s="3">
        <v>0</v>
      </c>
      <c r="I740" s="3">
        <v>0</v>
      </c>
      <c r="K740" s="3">
        <v>0</v>
      </c>
      <c r="M740" s="3">
        <v>0</v>
      </c>
      <c r="N740">
        <v>3560</v>
      </c>
      <c r="O740" t="s">
        <v>66</v>
      </c>
      <c r="P740">
        <v>35609021</v>
      </c>
      <c r="Q740" t="s">
        <v>894</v>
      </c>
      <c r="R740" t="s">
        <v>52</v>
      </c>
      <c r="S740">
        <v>18983677813</v>
      </c>
      <c r="T740">
        <v>3560</v>
      </c>
      <c r="U740" t="s">
        <v>66</v>
      </c>
      <c r="Y740" t="s">
        <v>3974</v>
      </c>
      <c r="Z740" t="s">
        <v>3975</v>
      </c>
      <c r="AA740" t="s">
        <v>894</v>
      </c>
      <c r="AB740">
        <v>18983677813</v>
      </c>
    </row>
    <row r="741" spans="1:28" x14ac:dyDescent="0.25">
      <c r="A741">
        <v>20190510</v>
      </c>
      <c r="B741" s="10">
        <v>356000012420</v>
      </c>
      <c r="C741" s="5" t="s">
        <v>902</v>
      </c>
      <c r="D741">
        <v>13468504071</v>
      </c>
      <c r="E741" s="3">
        <v>0</v>
      </c>
      <c r="G741" s="3">
        <v>1</v>
      </c>
      <c r="H741">
        <v>201907</v>
      </c>
      <c r="I741" s="3">
        <v>0</v>
      </c>
      <c r="K741" s="3">
        <v>0</v>
      </c>
      <c r="M741" s="3">
        <v>10</v>
      </c>
      <c r="N741">
        <v>3560</v>
      </c>
      <c r="O741" t="s">
        <v>66</v>
      </c>
      <c r="P741">
        <v>35609021</v>
      </c>
      <c r="Q741" t="s">
        <v>894</v>
      </c>
      <c r="R741" t="s">
        <v>52</v>
      </c>
      <c r="S741">
        <v>18983677813</v>
      </c>
      <c r="T741">
        <v>3560</v>
      </c>
      <c r="U741" t="s">
        <v>66</v>
      </c>
      <c r="X741" s="8">
        <v>10</v>
      </c>
      <c r="Y741" t="s">
        <v>3974</v>
      </c>
      <c r="Z741" t="s">
        <v>3975</v>
      </c>
      <c r="AA741" t="s">
        <v>894</v>
      </c>
      <c r="AB741">
        <v>18983677813</v>
      </c>
    </row>
    <row r="742" spans="1:28" x14ac:dyDescent="0.25">
      <c r="A742">
        <v>20190510</v>
      </c>
      <c r="B742" s="10">
        <v>356000012421</v>
      </c>
      <c r="C742" s="5" t="s">
        <v>899</v>
      </c>
      <c r="D742">
        <v>17762130617</v>
      </c>
      <c r="E742" s="3">
        <v>0</v>
      </c>
      <c r="G742" s="3">
        <v>0</v>
      </c>
      <c r="I742" s="3">
        <v>0</v>
      </c>
      <c r="K742" s="3">
        <v>0</v>
      </c>
      <c r="M742" s="3">
        <v>0</v>
      </c>
      <c r="N742">
        <v>3560</v>
      </c>
      <c r="O742" t="s">
        <v>66</v>
      </c>
      <c r="P742">
        <v>35609021</v>
      </c>
      <c r="Q742" t="s">
        <v>894</v>
      </c>
      <c r="R742" t="s">
        <v>52</v>
      </c>
      <c r="S742">
        <v>18983677813</v>
      </c>
      <c r="T742">
        <v>3560</v>
      </c>
      <c r="U742" t="s">
        <v>66</v>
      </c>
      <c r="Y742" t="s">
        <v>3974</v>
      </c>
      <c r="Z742" t="s">
        <v>3975</v>
      </c>
      <c r="AA742" t="s">
        <v>894</v>
      </c>
      <c r="AB742">
        <v>18983677813</v>
      </c>
    </row>
    <row r="743" spans="1:28" x14ac:dyDescent="0.25">
      <c r="A743">
        <v>20190510</v>
      </c>
      <c r="B743" s="10">
        <v>356000012422</v>
      </c>
      <c r="C743" s="5" t="s">
        <v>939</v>
      </c>
      <c r="D743">
        <v>18725818087</v>
      </c>
      <c r="E743" s="3">
        <v>0</v>
      </c>
      <c r="G743" s="3">
        <v>0</v>
      </c>
      <c r="I743" s="3">
        <v>0</v>
      </c>
      <c r="K743" s="3">
        <v>0</v>
      </c>
      <c r="M743" s="3">
        <v>0</v>
      </c>
      <c r="N743">
        <v>3560</v>
      </c>
      <c r="O743" t="s">
        <v>66</v>
      </c>
      <c r="P743">
        <v>35608717</v>
      </c>
      <c r="Q743" t="s">
        <v>663</v>
      </c>
      <c r="R743" t="s">
        <v>52</v>
      </c>
      <c r="S743">
        <v>13330380811</v>
      </c>
      <c r="T743">
        <v>3560</v>
      </c>
      <c r="U743" t="s">
        <v>66</v>
      </c>
      <c r="Y743" t="s">
        <v>4603</v>
      </c>
      <c r="Z743" t="s">
        <v>663</v>
      </c>
      <c r="AA743" t="s">
        <v>663</v>
      </c>
      <c r="AB743">
        <v>13330380811</v>
      </c>
    </row>
    <row r="744" spans="1:28" x14ac:dyDescent="0.25">
      <c r="A744">
        <v>20190510</v>
      </c>
      <c r="B744" s="10">
        <v>360000013373</v>
      </c>
      <c r="C744" s="5" t="s">
        <v>950</v>
      </c>
      <c r="D744">
        <v>15806670537</v>
      </c>
      <c r="E744" s="3">
        <v>0</v>
      </c>
      <c r="G744" s="3">
        <v>1</v>
      </c>
      <c r="H744">
        <v>201905</v>
      </c>
      <c r="I744" s="3">
        <v>0</v>
      </c>
      <c r="K744" s="3">
        <v>0</v>
      </c>
      <c r="M744" s="3">
        <v>10</v>
      </c>
      <c r="N744">
        <v>3600</v>
      </c>
      <c r="O744" t="s">
        <v>103</v>
      </c>
      <c r="P744">
        <v>35808637</v>
      </c>
      <c r="Q744" t="s">
        <v>951</v>
      </c>
      <c r="R744" t="s">
        <v>77</v>
      </c>
      <c r="S744">
        <v>13006571599</v>
      </c>
      <c r="T744">
        <v>3580</v>
      </c>
      <c r="U744" t="s">
        <v>729</v>
      </c>
      <c r="Y744" t="s">
        <v>3976</v>
      </c>
      <c r="Z744" t="s">
        <v>3977</v>
      </c>
      <c r="AA744" t="s">
        <v>951</v>
      </c>
      <c r="AB744">
        <v>13006571599</v>
      </c>
    </row>
    <row r="745" spans="1:28" x14ac:dyDescent="0.25">
      <c r="A745">
        <v>20190510</v>
      </c>
      <c r="B745" s="10">
        <v>360000013375</v>
      </c>
      <c r="C745" s="5" t="s">
        <v>926</v>
      </c>
      <c r="D745">
        <v>15053193348</v>
      </c>
      <c r="E745" s="3">
        <v>0</v>
      </c>
      <c r="G745" s="3">
        <v>1</v>
      </c>
      <c r="H745">
        <v>201905</v>
      </c>
      <c r="I745" s="3">
        <v>0</v>
      </c>
      <c r="K745" s="3">
        <v>0</v>
      </c>
      <c r="M745" s="3">
        <v>10</v>
      </c>
      <c r="N745">
        <v>3600</v>
      </c>
      <c r="O745" t="s">
        <v>103</v>
      </c>
      <c r="P745">
        <v>35808681</v>
      </c>
      <c r="Q745" t="s">
        <v>753</v>
      </c>
      <c r="R745" t="s">
        <v>48</v>
      </c>
      <c r="S745">
        <v>18865900023</v>
      </c>
      <c r="T745">
        <v>3580</v>
      </c>
      <c r="U745" t="s">
        <v>729</v>
      </c>
      <c r="Y745" t="s">
        <v>4625</v>
      </c>
      <c r="Z745" t="s">
        <v>4626</v>
      </c>
      <c r="AA745" t="s">
        <v>753</v>
      </c>
      <c r="AB745">
        <v>18865900023</v>
      </c>
    </row>
    <row r="746" spans="1:28" x14ac:dyDescent="0.25">
      <c r="A746">
        <v>20190510</v>
      </c>
      <c r="B746" s="10">
        <v>361000013337</v>
      </c>
      <c r="C746" s="5" t="s">
        <v>596</v>
      </c>
      <c r="D746">
        <v>13663812707</v>
      </c>
      <c r="E746" s="3">
        <v>0</v>
      </c>
      <c r="G746" s="3">
        <v>0</v>
      </c>
      <c r="I746" s="3">
        <v>0</v>
      </c>
      <c r="K746" s="3">
        <v>0</v>
      </c>
      <c r="M746" s="3">
        <v>0</v>
      </c>
      <c r="N746">
        <v>3610</v>
      </c>
      <c r="O746" t="s">
        <v>382</v>
      </c>
      <c r="P746">
        <v>36107658</v>
      </c>
      <c r="Q746" t="s">
        <v>812</v>
      </c>
      <c r="R746" t="s">
        <v>52</v>
      </c>
      <c r="S746">
        <v>13937178889</v>
      </c>
      <c r="T746">
        <v>3610</v>
      </c>
      <c r="U746" t="s">
        <v>382</v>
      </c>
      <c r="Y746" t="s">
        <v>3968</v>
      </c>
      <c r="Z746" t="s">
        <v>3969</v>
      </c>
      <c r="AA746" t="s">
        <v>812</v>
      </c>
      <c r="AB746">
        <v>13937178889</v>
      </c>
    </row>
    <row r="747" spans="1:28" x14ac:dyDescent="0.25">
      <c r="A747">
        <v>20190510</v>
      </c>
      <c r="B747" s="10">
        <v>361000013338</v>
      </c>
      <c r="C747" s="5" t="s">
        <v>941</v>
      </c>
      <c r="D747">
        <v>13303783658</v>
      </c>
      <c r="E747" s="3">
        <v>0</v>
      </c>
      <c r="G747" s="3">
        <v>0</v>
      </c>
      <c r="I747" s="3">
        <v>0</v>
      </c>
      <c r="K747" s="3">
        <v>0</v>
      </c>
      <c r="M747" s="3">
        <v>0</v>
      </c>
      <c r="N747">
        <v>3610</v>
      </c>
      <c r="O747" t="s">
        <v>382</v>
      </c>
      <c r="P747">
        <v>36107147</v>
      </c>
      <c r="Q747" t="s">
        <v>758</v>
      </c>
      <c r="R747" t="s">
        <v>52</v>
      </c>
      <c r="S747">
        <v>13592405617</v>
      </c>
      <c r="T747">
        <v>3610</v>
      </c>
      <c r="U747" t="s">
        <v>382</v>
      </c>
      <c r="Y747" t="s">
        <v>3963</v>
      </c>
      <c r="Z747" t="s">
        <v>3964</v>
      </c>
      <c r="AA747" t="s">
        <v>758</v>
      </c>
      <c r="AB747">
        <v>13592405617</v>
      </c>
    </row>
    <row r="748" spans="1:28" x14ac:dyDescent="0.25">
      <c r="A748">
        <v>20190510</v>
      </c>
      <c r="B748" s="10">
        <v>361000013339</v>
      </c>
      <c r="C748" s="5" t="s">
        <v>940</v>
      </c>
      <c r="D748">
        <v>18638281387</v>
      </c>
      <c r="E748" s="3">
        <v>0</v>
      </c>
      <c r="G748" s="3">
        <v>1</v>
      </c>
      <c r="H748">
        <v>201906</v>
      </c>
      <c r="I748" s="3">
        <v>1</v>
      </c>
      <c r="J748">
        <v>20190528</v>
      </c>
      <c r="K748" s="3">
        <v>0</v>
      </c>
      <c r="M748" s="3">
        <v>30</v>
      </c>
      <c r="N748">
        <v>3610</v>
      </c>
      <c r="O748" t="s">
        <v>382</v>
      </c>
      <c r="P748">
        <v>36107147</v>
      </c>
      <c r="Q748" t="s">
        <v>758</v>
      </c>
      <c r="R748" t="s">
        <v>52</v>
      </c>
      <c r="S748">
        <v>13592405617</v>
      </c>
      <c r="T748">
        <v>3610</v>
      </c>
      <c r="U748" t="s">
        <v>382</v>
      </c>
      <c r="Y748" t="s">
        <v>3963</v>
      </c>
      <c r="Z748" t="s">
        <v>3964</v>
      </c>
      <c r="AA748" t="s">
        <v>758</v>
      </c>
      <c r="AB748">
        <v>13592405617</v>
      </c>
    </row>
    <row r="749" spans="1:28" x14ac:dyDescent="0.25">
      <c r="A749">
        <v>20190510</v>
      </c>
      <c r="B749" s="10">
        <v>370000011571</v>
      </c>
      <c r="C749" s="5" t="s">
        <v>892</v>
      </c>
      <c r="D749">
        <v>15169025055</v>
      </c>
      <c r="E749" s="3">
        <v>0</v>
      </c>
      <c r="G749" s="3">
        <v>0</v>
      </c>
      <c r="I749" s="3">
        <v>1</v>
      </c>
      <c r="J749">
        <v>20190513</v>
      </c>
      <c r="K749" s="3">
        <v>0</v>
      </c>
      <c r="M749" s="3">
        <v>20</v>
      </c>
      <c r="N749">
        <v>3700</v>
      </c>
      <c r="O749" t="s">
        <v>461</v>
      </c>
      <c r="P749">
        <v>37004360</v>
      </c>
      <c r="Q749" t="s">
        <v>462</v>
      </c>
      <c r="R749" t="s">
        <v>52</v>
      </c>
      <c r="S749">
        <v>18252716541</v>
      </c>
      <c r="T749">
        <v>3700</v>
      </c>
      <c r="U749" t="s">
        <v>461</v>
      </c>
      <c r="Y749" t="s">
        <v>4558</v>
      </c>
      <c r="Z749" t="s">
        <v>4559</v>
      </c>
      <c r="AA749" t="s">
        <v>462</v>
      </c>
      <c r="AB749">
        <v>18252716541</v>
      </c>
    </row>
    <row r="750" spans="1:28" x14ac:dyDescent="0.25">
      <c r="A750">
        <v>20190510</v>
      </c>
      <c r="B750" s="10">
        <v>376000018141</v>
      </c>
      <c r="C750" s="5" t="s">
        <v>928</v>
      </c>
      <c r="D750">
        <v>13559042795</v>
      </c>
      <c r="E750" s="3">
        <v>0</v>
      </c>
      <c r="G750" s="3">
        <v>0</v>
      </c>
      <c r="I750" s="3">
        <v>0</v>
      </c>
      <c r="K750" s="3">
        <v>0</v>
      </c>
      <c r="M750" s="3">
        <v>0</v>
      </c>
      <c r="N750">
        <v>3760</v>
      </c>
      <c r="O750" t="s">
        <v>693</v>
      </c>
      <c r="P750">
        <v>37602319</v>
      </c>
      <c r="Q750" t="s">
        <v>700</v>
      </c>
      <c r="R750" t="s">
        <v>52</v>
      </c>
      <c r="S750">
        <v>19959852360</v>
      </c>
      <c r="T750">
        <v>3760</v>
      </c>
      <c r="U750" t="s">
        <v>693</v>
      </c>
      <c r="Y750" t="s">
        <v>4617</v>
      </c>
      <c r="Z750" t="s">
        <v>4618</v>
      </c>
      <c r="AA750" t="s">
        <v>700</v>
      </c>
      <c r="AB750">
        <v>18005068698</v>
      </c>
    </row>
    <row r="751" spans="1:28" x14ac:dyDescent="0.25">
      <c r="A751">
        <v>20190510</v>
      </c>
      <c r="B751" s="10">
        <v>376000018142</v>
      </c>
      <c r="C751" s="5" t="s">
        <v>929</v>
      </c>
      <c r="D751">
        <v>15759677383</v>
      </c>
      <c r="E751" s="3">
        <v>0</v>
      </c>
      <c r="G751" s="3">
        <v>1</v>
      </c>
      <c r="H751">
        <v>201905</v>
      </c>
      <c r="I751" s="3">
        <v>0</v>
      </c>
      <c r="K751" s="3">
        <v>0</v>
      </c>
      <c r="M751" s="3">
        <v>10</v>
      </c>
      <c r="N751">
        <v>3760</v>
      </c>
      <c r="O751" t="s">
        <v>693</v>
      </c>
      <c r="P751">
        <v>37602319</v>
      </c>
      <c r="Q751" t="s">
        <v>700</v>
      </c>
      <c r="R751" t="s">
        <v>52</v>
      </c>
      <c r="S751">
        <v>19959852360</v>
      </c>
      <c r="T751">
        <v>3760</v>
      </c>
      <c r="U751" t="s">
        <v>693</v>
      </c>
      <c r="Y751" t="s">
        <v>4617</v>
      </c>
      <c r="Z751" t="s">
        <v>4618</v>
      </c>
      <c r="AA751" t="s">
        <v>700</v>
      </c>
      <c r="AB751">
        <v>18005068698</v>
      </c>
    </row>
    <row r="752" spans="1:28" x14ac:dyDescent="0.25">
      <c r="A752">
        <v>20190510</v>
      </c>
      <c r="B752" s="10">
        <v>376000018143</v>
      </c>
      <c r="C752" s="5" t="s">
        <v>957</v>
      </c>
      <c r="D752">
        <v>13559075083</v>
      </c>
      <c r="E752" s="3">
        <v>0</v>
      </c>
      <c r="G752" s="3">
        <v>1</v>
      </c>
      <c r="H752">
        <v>201905</v>
      </c>
      <c r="I752" s="3">
        <v>0</v>
      </c>
      <c r="K752" s="3">
        <v>0</v>
      </c>
      <c r="M752" s="3">
        <v>10</v>
      </c>
      <c r="N752">
        <v>3760</v>
      </c>
      <c r="O752" t="s">
        <v>693</v>
      </c>
      <c r="P752">
        <v>37608037</v>
      </c>
      <c r="Q752" t="s">
        <v>768</v>
      </c>
      <c r="R752" t="s">
        <v>48</v>
      </c>
      <c r="S752">
        <v>18359114568</v>
      </c>
      <c r="T752">
        <v>3760</v>
      </c>
      <c r="U752" t="s">
        <v>693</v>
      </c>
      <c r="Y752" t="s">
        <v>4629</v>
      </c>
      <c r="Z752" t="s">
        <v>768</v>
      </c>
      <c r="AA752" t="s">
        <v>768</v>
      </c>
      <c r="AB752">
        <v>18359114568</v>
      </c>
    </row>
    <row r="753" spans="1:28" x14ac:dyDescent="0.25">
      <c r="A753">
        <v>20190510</v>
      </c>
      <c r="B753" s="10">
        <v>376000018145</v>
      </c>
      <c r="C753" s="5" t="s">
        <v>958</v>
      </c>
      <c r="D753">
        <v>17605957149</v>
      </c>
      <c r="E753" s="3">
        <v>0</v>
      </c>
      <c r="G753" s="3">
        <v>0</v>
      </c>
      <c r="I753" s="3">
        <v>0</v>
      </c>
      <c r="K753" s="3">
        <v>0</v>
      </c>
      <c r="M753" s="3">
        <v>0</v>
      </c>
      <c r="N753">
        <v>3760</v>
      </c>
      <c r="O753" t="s">
        <v>693</v>
      </c>
      <c r="P753">
        <v>37608037</v>
      </c>
      <c r="Q753" t="s">
        <v>768</v>
      </c>
      <c r="R753" t="s">
        <v>48</v>
      </c>
      <c r="S753">
        <v>18359114568</v>
      </c>
      <c r="T753">
        <v>3760</v>
      </c>
      <c r="U753" t="s">
        <v>693</v>
      </c>
      <c r="Y753" t="s">
        <v>4629</v>
      </c>
      <c r="Z753" t="s">
        <v>768</v>
      </c>
      <c r="AA753" t="s">
        <v>768</v>
      </c>
      <c r="AB753">
        <v>18359114568</v>
      </c>
    </row>
    <row r="754" spans="1:28" x14ac:dyDescent="0.25">
      <c r="A754">
        <v>20190510</v>
      </c>
      <c r="B754" s="10">
        <v>376000018148</v>
      </c>
      <c r="C754" s="5" t="s">
        <v>985</v>
      </c>
      <c r="D754">
        <v>17755430675</v>
      </c>
      <c r="E754" s="3">
        <v>0</v>
      </c>
      <c r="G754" s="3">
        <v>1</v>
      </c>
      <c r="H754">
        <v>201907</v>
      </c>
      <c r="I754" s="3">
        <v>0</v>
      </c>
      <c r="K754" s="3">
        <v>0</v>
      </c>
      <c r="M754" s="3">
        <v>10</v>
      </c>
      <c r="N754">
        <v>3760</v>
      </c>
      <c r="O754" t="s">
        <v>693</v>
      </c>
      <c r="P754">
        <v>37608398</v>
      </c>
      <c r="Q754" t="s">
        <v>780</v>
      </c>
      <c r="R754" t="s">
        <v>77</v>
      </c>
      <c r="S754">
        <v>13559640782</v>
      </c>
      <c r="T754">
        <v>3760</v>
      </c>
      <c r="U754" t="s">
        <v>693</v>
      </c>
      <c r="X754" s="8">
        <v>10</v>
      </c>
      <c r="Y754" t="s">
        <v>3966</v>
      </c>
      <c r="Z754" t="s">
        <v>3967</v>
      </c>
      <c r="AA754" t="s">
        <v>780</v>
      </c>
      <c r="AB754">
        <v>13559640782</v>
      </c>
    </row>
    <row r="755" spans="1:28" x14ac:dyDescent="0.25">
      <c r="A755">
        <v>20190510</v>
      </c>
      <c r="B755" s="10">
        <v>376000018149</v>
      </c>
      <c r="C755" s="5" t="s">
        <v>986</v>
      </c>
      <c r="D755">
        <v>13572494571</v>
      </c>
      <c r="E755" s="3">
        <v>0</v>
      </c>
      <c r="G755" s="3">
        <v>1</v>
      </c>
      <c r="H755">
        <v>201907</v>
      </c>
      <c r="I755" s="3">
        <v>0</v>
      </c>
      <c r="K755" s="3">
        <v>0</v>
      </c>
      <c r="M755" s="3">
        <v>10</v>
      </c>
      <c r="N755">
        <v>3760</v>
      </c>
      <c r="O755" t="s">
        <v>693</v>
      </c>
      <c r="P755">
        <v>37608398</v>
      </c>
      <c r="Q755" t="s">
        <v>780</v>
      </c>
      <c r="R755" t="s">
        <v>77</v>
      </c>
      <c r="S755">
        <v>13559640782</v>
      </c>
      <c r="T755">
        <v>3760</v>
      </c>
      <c r="U755" t="s">
        <v>693</v>
      </c>
      <c r="X755" s="8">
        <v>10</v>
      </c>
      <c r="Y755" t="s">
        <v>3966</v>
      </c>
      <c r="Z755" t="s">
        <v>3967</v>
      </c>
      <c r="AA755" t="s">
        <v>780</v>
      </c>
      <c r="AB755">
        <v>13559640782</v>
      </c>
    </row>
    <row r="756" spans="1:28" x14ac:dyDescent="0.25">
      <c r="A756">
        <v>20190510</v>
      </c>
      <c r="B756" s="10">
        <v>376000018150</v>
      </c>
      <c r="C756" s="5" t="s">
        <v>999</v>
      </c>
      <c r="D756">
        <v>17720799138</v>
      </c>
      <c r="E756" s="3">
        <v>0</v>
      </c>
      <c r="G756" s="3">
        <v>0</v>
      </c>
      <c r="I756" s="3">
        <v>0</v>
      </c>
      <c r="K756" s="3">
        <v>0</v>
      </c>
      <c r="M756" s="3">
        <v>0</v>
      </c>
      <c r="N756">
        <v>3760</v>
      </c>
      <c r="O756" t="s">
        <v>693</v>
      </c>
      <c r="P756">
        <v>37600740</v>
      </c>
      <c r="Q756" t="s">
        <v>997</v>
      </c>
      <c r="R756" t="s">
        <v>77</v>
      </c>
      <c r="S756">
        <v>13559582306</v>
      </c>
      <c r="T756">
        <v>3760</v>
      </c>
      <c r="U756" t="s">
        <v>693</v>
      </c>
      <c r="Y756" t="s">
        <v>3978</v>
      </c>
      <c r="Z756" t="s">
        <v>3979</v>
      </c>
      <c r="AA756" t="s">
        <v>997</v>
      </c>
      <c r="AB756">
        <v>18659915208</v>
      </c>
    </row>
    <row r="757" spans="1:28" x14ac:dyDescent="0.25">
      <c r="A757">
        <v>20190510</v>
      </c>
      <c r="B757" s="10">
        <v>376000018151</v>
      </c>
      <c r="C757" s="5" t="s">
        <v>979</v>
      </c>
      <c r="D757">
        <v>15060636165</v>
      </c>
      <c r="E757" s="3">
        <v>0</v>
      </c>
      <c r="G757" s="3">
        <v>0</v>
      </c>
      <c r="I757" s="3">
        <v>0</v>
      </c>
      <c r="K757" s="3">
        <v>0</v>
      </c>
      <c r="M757" s="3">
        <v>0</v>
      </c>
      <c r="N757">
        <v>3760</v>
      </c>
      <c r="O757" t="s">
        <v>693</v>
      </c>
      <c r="P757">
        <v>37606017</v>
      </c>
      <c r="Q757" t="s">
        <v>723</v>
      </c>
      <c r="R757" t="s">
        <v>52</v>
      </c>
      <c r="S757">
        <v>13400826868</v>
      </c>
      <c r="T757">
        <v>3760</v>
      </c>
      <c r="U757" t="s">
        <v>693</v>
      </c>
      <c r="Y757" t="s">
        <v>4621</v>
      </c>
      <c r="Z757" t="s">
        <v>723</v>
      </c>
      <c r="AA757" t="s">
        <v>723</v>
      </c>
      <c r="AB757">
        <v>13400826868</v>
      </c>
    </row>
    <row r="758" spans="1:28" x14ac:dyDescent="0.25">
      <c r="A758">
        <v>20190510</v>
      </c>
      <c r="B758" s="10">
        <v>376000018152</v>
      </c>
      <c r="C758" s="5" t="s">
        <v>998</v>
      </c>
      <c r="D758">
        <v>13600794599</v>
      </c>
      <c r="E758" s="3">
        <v>0</v>
      </c>
      <c r="G758" s="3">
        <v>0</v>
      </c>
      <c r="I758" s="3">
        <v>0</v>
      </c>
      <c r="K758" s="3">
        <v>0</v>
      </c>
      <c r="M758" s="3">
        <v>0</v>
      </c>
      <c r="N758">
        <v>3760</v>
      </c>
      <c r="O758" t="s">
        <v>693</v>
      </c>
      <c r="P758">
        <v>37600740</v>
      </c>
      <c r="Q758" t="s">
        <v>997</v>
      </c>
      <c r="R758" t="s">
        <v>77</v>
      </c>
      <c r="S758">
        <v>13559582306</v>
      </c>
      <c r="T758">
        <v>3760</v>
      </c>
      <c r="U758" t="s">
        <v>693</v>
      </c>
      <c r="Y758" t="s">
        <v>3978</v>
      </c>
      <c r="Z758" t="s">
        <v>3979</v>
      </c>
      <c r="AA758" t="s">
        <v>997</v>
      </c>
      <c r="AB758">
        <v>18659915208</v>
      </c>
    </row>
    <row r="759" spans="1:28" x14ac:dyDescent="0.25">
      <c r="A759">
        <v>20190510</v>
      </c>
      <c r="B759" s="10">
        <v>376000018153</v>
      </c>
      <c r="C759" s="5" t="s">
        <v>996</v>
      </c>
      <c r="D759">
        <v>18750593867</v>
      </c>
      <c r="E759" s="3">
        <v>0</v>
      </c>
      <c r="G759" s="3">
        <v>0</v>
      </c>
      <c r="I759" s="3">
        <v>0</v>
      </c>
      <c r="K759" s="3">
        <v>0</v>
      </c>
      <c r="M759" s="3">
        <v>0</v>
      </c>
      <c r="N759">
        <v>3760</v>
      </c>
      <c r="O759" t="s">
        <v>693</v>
      </c>
      <c r="P759">
        <v>37600740</v>
      </c>
      <c r="Q759" t="s">
        <v>997</v>
      </c>
      <c r="R759" t="s">
        <v>77</v>
      </c>
      <c r="S759">
        <v>13559582306</v>
      </c>
      <c r="T759">
        <v>3760</v>
      </c>
      <c r="U759" t="s">
        <v>693</v>
      </c>
      <c r="Y759" t="s">
        <v>3978</v>
      </c>
      <c r="Z759" t="s">
        <v>3979</v>
      </c>
      <c r="AA759" t="s">
        <v>997</v>
      </c>
      <c r="AB759">
        <v>18659915208</v>
      </c>
    </row>
    <row r="760" spans="1:28" x14ac:dyDescent="0.25">
      <c r="A760">
        <v>20190510</v>
      </c>
      <c r="B760" s="10">
        <v>376000018155</v>
      </c>
      <c r="C760" s="5" t="s">
        <v>992</v>
      </c>
      <c r="D760">
        <v>17600764585</v>
      </c>
      <c r="E760" s="3">
        <v>0</v>
      </c>
      <c r="G760" s="3">
        <v>0</v>
      </c>
      <c r="I760" s="3">
        <v>0</v>
      </c>
      <c r="K760" s="3">
        <v>0</v>
      </c>
      <c r="M760" s="3">
        <v>0</v>
      </c>
      <c r="N760">
        <v>3760</v>
      </c>
      <c r="O760" t="s">
        <v>693</v>
      </c>
      <c r="P760">
        <v>37608398</v>
      </c>
      <c r="Q760" t="s">
        <v>780</v>
      </c>
      <c r="R760" t="s">
        <v>77</v>
      </c>
      <c r="S760">
        <v>13559640782</v>
      </c>
      <c r="T760">
        <v>3760</v>
      </c>
      <c r="U760" t="s">
        <v>693</v>
      </c>
      <c r="Y760" t="s">
        <v>3966</v>
      </c>
      <c r="Z760" t="s">
        <v>3967</v>
      </c>
      <c r="AA760" t="s">
        <v>780</v>
      </c>
      <c r="AB760">
        <v>13559640782</v>
      </c>
    </row>
    <row r="761" spans="1:28" x14ac:dyDescent="0.25">
      <c r="A761">
        <v>20190510</v>
      </c>
      <c r="B761" s="10">
        <v>376000018156</v>
      </c>
      <c r="C761" s="5" t="s">
        <v>990</v>
      </c>
      <c r="D761">
        <v>13484517044</v>
      </c>
      <c r="E761" s="3">
        <v>0</v>
      </c>
      <c r="G761" s="3">
        <v>1</v>
      </c>
      <c r="H761">
        <v>201906</v>
      </c>
      <c r="I761" s="3">
        <v>0</v>
      </c>
      <c r="K761" s="3">
        <v>0</v>
      </c>
      <c r="M761" s="3">
        <v>10</v>
      </c>
      <c r="N761">
        <v>3760</v>
      </c>
      <c r="O761" t="s">
        <v>693</v>
      </c>
      <c r="P761">
        <v>37608398</v>
      </c>
      <c r="Q761" t="s">
        <v>780</v>
      </c>
      <c r="R761" t="s">
        <v>77</v>
      </c>
      <c r="S761">
        <v>13559640782</v>
      </c>
      <c r="T761">
        <v>3760</v>
      </c>
      <c r="U761" t="s">
        <v>693</v>
      </c>
      <c r="Y761" t="s">
        <v>3966</v>
      </c>
      <c r="Z761" t="s">
        <v>3967</v>
      </c>
      <c r="AA761" t="s">
        <v>780</v>
      </c>
      <c r="AB761">
        <v>13559640782</v>
      </c>
    </row>
    <row r="762" spans="1:28" x14ac:dyDescent="0.25">
      <c r="A762">
        <v>20190510</v>
      </c>
      <c r="B762" s="10">
        <v>376000018157</v>
      </c>
      <c r="C762" s="5" t="s">
        <v>931</v>
      </c>
      <c r="D762">
        <v>15522864325</v>
      </c>
      <c r="E762" s="3">
        <v>0</v>
      </c>
      <c r="G762" s="3">
        <v>1</v>
      </c>
      <c r="H762">
        <v>201905</v>
      </c>
      <c r="I762" s="3">
        <v>0</v>
      </c>
      <c r="K762" s="3">
        <v>0</v>
      </c>
      <c r="M762" s="3">
        <v>10</v>
      </c>
      <c r="N762">
        <v>3760</v>
      </c>
      <c r="O762" t="s">
        <v>693</v>
      </c>
      <c r="P762">
        <v>37602319</v>
      </c>
      <c r="Q762" t="s">
        <v>700</v>
      </c>
      <c r="R762" t="s">
        <v>52</v>
      </c>
      <c r="S762">
        <v>19959852360</v>
      </c>
      <c r="T762">
        <v>3760</v>
      </c>
      <c r="U762" t="s">
        <v>693</v>
      </c>
      <c r="Y762" t="s">
        <v>4617</v>
      </c>
      <c r="Z762" t="s">
        <v>4618</v>
      </c>
      <c r="AA762" t="s">
        <v>700</v>
      </c>
      <c r="AB762">
        <v>18005068698</v>
      </c>
    </row>
    <row r="763" spans="1:28" x14ac:dyDescent="0.25">
      <c r="A763">
        <v>20190510</v>
      </c>
      <c r="B763" s="10">
        <v>376000018158</v>
      </c>
      <c r="C763" s="5" t="s">
        <v>927</v>
      </c>
      <c r="D763">
        <v>15659097503</v>
      </c>
      <c r="E763" s="3">
        <v>0</v>
      </c>
      <c r="G763" s="3">
        <v>1</v>
      </c>
      <c r="H763">
        <v>201905</v>
      </c>
      <c r="I763" s="3">
        <v>0</v>
      </c>
      <c r="K763" s="3">
        <v>0</v>
      </c>
      <c r="M763" s="3">
        <v>10</v>
      </c>
      <c r="N763">
        <v>3760</v>
      </c>
      <c r="O763" t="s">
        <v>693</v>
      </c>
      <c r="P763">
        <v>37602319</v>
      </c>
      <c r="Q763" t="s">
        <v>700</v>
      </c>
      <c r="R763" t="s">
        <v>52</v>
      </c>
      <c r="S763">
        <v>19959852360</v>
      </c>
      <c r="T763">
        <v>3760</v>
      </c>
      <c r="U763" t="s">
        <v>693</v>
      </c>
      <c r="Y763" t="s">
        <v>4617</v>
      </c>
      <c r="Z763" t="s">
        <v>4618</v>
      </c>
      <c r="AA763" t="s">
        <v>700</v>
      </c>
      <c r="AB763">
        <v>18005068698</v>
      </c>
    </row>
    <row r="764" spans="1:28" x14ac:dyDescent="0.25">
      <c r="A764">
        <v>20190510</v>
      </c>
      <c r="B764" s="10">
        <v>376000018159</v>
      </c>
      <c r="C764" s="5" t="s">
        <v>983</v>
      </c>
      <c r="D764">
        <v>15591079232</v>
      </c>
      <c r="E764" s="3">
        <v>0</v>
      </c>
      <c r="G764" s="3">
        <v>1</v>
      </c>
      <c r="H764">
        <v>201906</v>
      </c>
      <c r="I764" s="3">
        <v>0</v>
      </c>
      <c r="K764" s="3">
        <v>0</v>
      </c>
      <c r="M764" s="3">
        <v>10</v>
      </c>
      <c r="N764">
        <v>3760</v>
      </c>
      <c r="O764" t="s">
        <v>693</v>
      </c>
      <c r="P764">
        <v>37608398</v>
      </c>
      <c r="Q764" t="s">
        <v>780</v>
      </c>
      <c r="R764" t="s">
        <v>77</v>
      </c>
      <c r="S764">
        <v>13559640782</v>
      </c>
      <c r="T764">
        <v>3760</v>
      </c>
      <c r="U764" t="s">
        <v>693</v>
      </c>
      <c r="Y764" t="s">
        <v>3966</v>
      </c>
      <c r="Z764" t="s">
        <v>3967</v>
      </c>
      <c r="AA764" t="s">
        <v>780</v>
      </c>
      <c r="AB764">
        <v>13559640782</v>
      </c>
    </row>
    <row r="765" spans="1:28" x14ac:dyDescent="0.25">
      <c r="A765">
        <v>20190510</v>
      </c>
      <c r="B765" s="10">
        <v>376000018160</v>
      </c>
      <c r="C765" s="5" t="s">
        <v>955</v>
      </c>
      <c r="D765">
        <v>15659058735</v>
      </c>
      <c r="E765" s="3">
        <v>0</v>
      </c>
      <c r="G765" s="3">
        <v>1</v>
      </c>
      <c r="H765">
        <v>201905</v>
      </c>
      <c r="I765" s="3">
        <v>0</v>
      </c>
      <c r="K765" s="3">
        <v>0</v>
      </c>
      <c r="M765" s="3">
        <v>10</v>
      </c>
      <c r="N765">
        <v>3760</v>
      </c>
      <c r="O765" t="s">
        <v>693</v>
      </c>
      <c r="P765">
        <v>37608037</v>
      </c>
      <c r="Q765" t="s">
        <v>768</v>
      </c>
      <c r="R765" t="s">
        <v>48</v>
      </c>
      <c r="S765">
        <v>18359114568</v>
      </c>
      <c r="T765">
        <v>3760</v>
      </c>
      <c r="U765" t="s">
        <v>693</v>
      </c>
      <c r="Y765" t="s">
        <v>4629</v>
      </c>
      <c r="Z765" t="s">
        <v>768</v>
      </c>
      <c r="AA765" t="s">
        <v>768</v>
      </c>
      <c r="AB765">
        <v>18359114568</v>
      </c>
    </row>
    <row r="766" spans="1:28" x14ac:dyDescent="0.25">
      <c r="A766">
        <v>20190510</v>
      </c>
      <c r="B766" s="10">
        <v>376000018161</v>
      </c>
      <c r="C766" s="5" t="s">
        <v>956</v>
      </c>
      <c r="D766">
        <v>15359092827</v>
      </c>
      <c r="E766" s="3">
        <v>0</v>
      </c>
      <c r="G766" s="3">
        <v>1</v>
      </c>
      <c r="H766">
        <v>201905</v>
      </c>
      <c r="I766" s="3">
        <v>0</v>
      </c>
      <c r="K766" s="3">
        <v>0</v>
      </c>
      <c r="M766" s="3">
        <v>10</v>
      </c>
      <c r="N766">
        <v>3760</v>
      </c>
      <c r="O766" t="s">
        <v>693</v>
      </c>
      <c r="P766">
        <v>37608037</v>
      </c>
      <c r="Q766" t="s">
        <v>768</v>
      </c>
      <c r="R766" t="s">
        <v>48</v>
      </c>
      <c r="S766">
        <v>18359114568</v>
      </c>
      <c r="T766">
        <v>3760</v>
      </c>
      <c r="U766" t="s">
        <v>693</v>
      </c>
      <c r="Y766" t="s">
        <v>4629</v>
      </c>
      <c r="Z766" t="s">
        <v>768</v>
      </c>
      <c r="AA766" t="s">
        <v>768</v>
      </c>
      <c r="AB766">
        <v>18359114568</v>
      </c>
    </row>
    <row r="767" spans="1:28" x14ac:dyDescent="0.25">
      <c r="A767">
        <v>20190510</v>
      </c>
      <c r="B767" s="10">
        <v>376000018162</v>
      </c>
      <c r="C767" s="5" t="s">
        <v>1000</v>
      </c>
      <c r="D767">
        <v>18060517681</v>
      </c>
      <c r="E767" s="3">
        <v>0</v>
      </c>
      <c r="G767" s="3">
        <v>1</v>
      </c>
      <c r="H767">
        <v>201905</v>
      </c>
      <c r="I767" s="3">
        <v>0</v>
      </c>
      <c r="K767" s="3">
        <v>0</v>
      </c>
      <c r="M767" s="3">
        <v>10</v>
      </c>
      <c r="N767">
        <v>3760</v>
      </c>
      <c r="O767" t="s">
        <v>693</v>
      </c>
      <c r="P767">
        <v>37600740</v>
      </c>
      <c r="Q767" t="s">
        <v>997</v>
      </c>
      <c r="R767" t="s">
        <v>77</v>
      </c>
      <c r="S767">
        <v>13559582306</v>
      </c>
      <c r="T767">
        <v>3760</v>
      </c>
      <c r="U767" t="s">
        <v>693</v>
      </c>
      <c r="Y767" t="s">
        <v>3978</v>
      </c>
      <c r="Z767" t="s">
        <v>3979</v>
      </c>
      <c r="AA767" t="s">
        <v>997</v>
      </c>
      <c r="AB767">
        <v>18659915208</v>
      </c>
    </row>
    <row r="768" spans="1:28" x14ac:dyDescent="0.25">
      <c r="A768">
        <v>20190510</v>
      </c>
      <c r="B768" s="10">
        <v>376000018163</v>
      </c>
      <c r="C768" s="5" t="s">
        <v>930</v>
      </c>
      <c r="D768">
        <v>17359137887</v>
      </c>
      <c r="E768" s="3">
        <v>0</v>
      </c>
      <c r="G768" s="3">
        <v>1</v>
      </c>
      <c r="H768">
        <v>201905</v>
      </c>
      <c r="I768" s="3">
        <v>0</v>
      </c>
      <c r="K768" s="3">
        <v>0</v>
      </c>
      <c r="M768" s="3">
        <v>10</v>
      </c>
      <c r="N768">
        <v>3760</v>
      </c>
      <c r="O768" t="s">
        <v>693</v>
      </c>
      <c r="P768">
        <v>37602319</v>
      </c>
      <c r="Q768" t="s">
        <v>700</v>
      </c>
      <c r="R768" t="s">
        <v>52</v>
      </c>
      <c r="S768">
        <v>19959852360</v>
      </c>
      <c r="T768">
        <v>3760</v>
      </c>
      <c r="U768" t="s">
        <v>693</v>
      </c>
      <c r="Y768" t="s">
        <v>4617</v>
      </c>
      <c r="Z768" t="s">
        <v>4618</v>
      </c>
      <c r="AA768" t="s">
        <v>700</v>
      </c>
      <c r="AB768">
        <v>18005068698</v>
      </c>
    </row>
    <row r="769" spans="1:28" x14ac:dyDescent="0.25">
      <c r="A769">
        <v>20190510</v>
      </c>
      <c r="B769" s="10">
        <v>376000018165</v>
      </c>
      <c r="C769" s="5" t="s">
        <v>989</v>
      </c>
      <c r="D769">
        <v>13959699159</v>
      </c>
      <c r="E769" s="3">
        <v>0</v>
      </c>
      <c r="G769" s="3">
        <v>1</v>
      </c>
      <c r="H769">
        <v>201906</v>
      </c>
      <c r="I769" s="3">
        <v>0</v>
      </c>
      <c r="K769" s="3">
        <v>0</v>
      </c>
      <c r="M769" s="3">
        <v>10</v>
      </c>
      <c r="N769">
        <v>3760</v>
      </c>
      <c r="O769" t="s">
        <v>693</v>
      </c>
      <c r="P769">
        <v>37608398</v>
      </c>
      <c r="Q769" t="s">
        <v>780</v>
      </c>
      <c r="R769" t="s">
        <v>77</v>
      </c>
      <c r="S769">
        <v>13559640782</v>
      </c>
      <c r="T769">
        <v>3760</v>
      </c>
      <c r="U769" t="s">
        <v>693</v>
      </c>
      <c r="Y769" t="s">
        <v>3966</v>
      </c>
      <c r="Z769" t="s">
        <v>3967</v>
      </c>
      <c r="AA769" t="s">
        <v>780</v>
      </c>
      <c r="AB769">
        <v>13559640782</v>
      </c>
    </row>
    <row r="770" spans="1:28" x14ac:dyDescent="0.25">
      <c r="A770">
        <v>20190510</v>
      </c>
      <c r="B770" s="10">
        <v>376000018166</v>
      </c>
      <c r="C770" s="5" t="s">
        <v>984</v>
      </c>
      <c r="D770">
        <v>15229323253</v>
      </c>
      <c r="E770" s="3">
        <v>0</v>
      </c>
      <c r="G770" s="3">
        <v>1</v>
      </c>
      <c r="H770">
        <v>201906</v>
      </c>
      <c r="I770" s="3">
        <v>0</v>
      </c>
      <c r="K770" s="3">
        <v>0</v>
      </c>
      <c r="M770" s="3">
        <v>10</v>
      </c>
      <c r="N770">
        <v>3760</v>
      </c>
      <c r="O770" t="s">
        <v>693</v>
      </c>
      <c r="P770">
        <v>37608398</v>
      </c>
      <c r="Q770" t="s">
        <v>780</v>
      </c>
      <c r="R770" t="s">
        <v>77</v>
      </c>
      <c r="S770">
        <v>13559640782</v>
      </c>
      <c r="T770">
        <v>3760</v>
      </c>
      <c r="U770" t="s">
        <v>693</v>
      </c>
      <c r="Y770" t="s">
        <v>3966</v>
      </c>
      <c r="Z770" t="s">
        <v>3967</v>
      </c>
      <c r="AA770" t="s">
        <v>780</v>
      </c>
      <c r="AB770">
        <v>13559640782</v>
      </c>
    </row>
    <row r="771" spans="1:28" x14ac:dyDescent="0.25">
      <c r="A771">
        <v>20190510</v>
      </c>
      <c r="B771" s="10">
        <v>376000018167</v>
      </c>
      <c r="C771" s="5" t="s">
        <v>975</v>
      </c>
      <c r="D771">
        <v>18679959889</v>
      </c>
      <c r="E771" s="3">
        <v>0</v>
      </c>
      <c r="G771" s="3">
        <v>0</v>
      </c>
      <c r="I771" s="3">
        <v>0</v>
      </c>
      <c r="K771" s="3">
        <v>0</v>
      </c>
      <c r="M771" s="3">
        <v>0</v>
      </c>
      <c r="N771">
        <v>3760</v>
      </c>
      <c r="O771" t="s">
        <v>693</v>
      </c>
      <c r="P771">
        <v>37606017</v>
      </c>
      <c r="Q771" t="s">
        <v>723</v>
      </c>
      <c r="R771" t="s">
        <v>52</v>
      </c>
      <c r="S771">
        <v>13400826868</v>
      </c>
      <c r="T771">
        <v>3760</v>
      </c>
      <c r="U771" t="s">
        <v>693</v>
      </c>
      <c r="Y771" t="s">
        <v>4621</v>
      </c>
      <c r="Z771" t="s">
        <v>723</v>
      </c>
      <c r="AA771" t="s">
        <v>723</v>
      </c>
      <c r="AB771">
        <v>13400826868</v>
      </c>
    </row>
    <row r="772" spans="1:28" x14ac:dyDescent="0.25">
      <c r="A772">
        <v>20190510</v>
      </c>
      <c r="B772" s="10">
        <v>376000018168</v>
      </c>
      <c r="C772" s="5" t="s">
        <v>1001</v>
      </c>
      <c r="D772">
        <v>13511890564</v>
      </c>
      <c r="E772" s="3">
        <v>0</v>
      </c>
      <c r="G772" s="3">
        <v>0</v>
      </c>
      <c r="I772" s="3">
        <v>0</v>
      </c>
      <c r="K772" s="3">
        <v>0</v>
      </c>
      <c r="M772" s="3">
        <v>0</v>
      </c>
      <c r="N772">
        <v>3760</v>
      </c>
      <c r="O772" t="s">
        <v>693</v>
      </c>
      <c r="P772">
        <v>37600740</v>
      </c>
      <c r="Q772" t="s">
        <v>997</v>
      </c>
      <c r="R772" t="s">
        <v>77</v>
      </c>
      <c r="S772">
        <v>13559582306</v>
      </c>
      <c r="T772">
        <v>3760</v>
      </c>
      <c r="U772" t="s">
        <v>693</v>
      </c>
      <c r="Y772" t="s">
        <v>3978</v>
      </c>
      <c r="Z772" t="s">
        <v>3979</v>
      </c>
      <c r="AA772" t="s">
        <v>997</v>
      </c>
      <c r="AB772">
        <v>18659915208</v>
      </c>
    </row>
    <row r="773" spans="1:28" x14ac:dyDescent="0.25">
      <c r="A773">
        <v>20190510</v>
      </c>
      <c r="B773" s="10">
        <v>376000018169</v>
      </c>
      <c r="C773" s="5" t="s">
        <v>982</v>
      </c>
      <c r="D773">
        <v>18391693786</v>
      </c>
      <c r="E773" s="3">
        <v>0</v>
      </c>
      <c r="G773" s="3">
        <v>1</v>
      </c>
      <c r="H773">
        <v>201906</v>
      </c>
      <c r="I773" s="3">
        <v>0</v>
      </c>
      <c r="K773" s="3">
        <v>0</v>
      </c>
      <c r="M773" s="3">
        <v>10</v>
      </c>
      <c r="N773">
        <v>3760</v>
      </c>
      <c r="O773" t="s">
        <v>693</v>
      </c>
      <c r="P773">
        <v>37608398</v>
      </c>
      <c r="Q773" t="s">
        <v>780</v>
      </c>
      <c r="R773" t="s">
        <v>77</v>
      </c>
      <c r="S773">
        <v>13559640782</v>
      </c>
      <c r="T773">
        <v>3760</v>
      </c>
      <c r="U773" t="s">
        <v>693</v>
      </c>
      <c r="Y773" t="s">
        <v>3966</v>
      </c>
      <c r="Z773" t="s">
        <v>3967</v>
      </c>
      <c r="AA773" t="s">
        <v>780</v>
      </c>
      <c r="AB773">
        <v>13559640782</v>
      </c>
    </row>
    <row r="774" spans="1:28" x14ac:dyDescent="0.25">
      <c r="A774">
        <v>20190510</v>
      </c>
      <c r="B774" s="10">
        <v>376000018171</v>
      </c>
      <c r="C774" s="5" t="s">
        <v>1002</v>
      </c>
      <c r="D774">
        <v>13255033221</v>
      </c>
      <c r="E774" s="3">
        <v>0</v>
      </c>
      <c r="G774" s="3">
        <v>1</v>
      </c>
      <c r="H774">
        <v>201905</v>
      </c>
      <c r="I774" s="3">
        <v>0</v>
      </c>
      <c r="K774" s="3">
        <v>0</v>
      </c>
      <c r="M774" s="3">
        <v>10</v>
      </c>
      <c r="N774">
        <v>3760</v>
      </c>
      <c r="O774" t="s">
        <v>693</v>
      </c>
      <c r="P774">
        <v>37600740</v>
      </c>
      <c r="Q774" t="s">
        <v>997</v>
      </c>
      <c r="R774" t="s">
        <v>77</v>
      </c>
      <c r="S774">
        <v>13559582306</v>
      </c>
      <c r="T774">
        <v>3760</v>
      </c>
      <c r="U774" t="s">
        <v>693</v>
      </c>
      <c r="Y774" t="s">
        <v>3978</v>
      </c>
      <c r="Z774" t="s">
        <v>3979</v>
      </c>
      <c r="AA774" t="s">
        <v>997</v>
      </c>
      <c r="AB774">
        <v>18659915208</v>
      </c>
    </row>
    <row r="775" spans="1:28" x14ac:dyDescent="0.25">
      <c r="A775">
        <v>20190510</v>
      </c>
      <c r="B775" s="10">
        <v>376000018172</v>
      </c>
      <c r="C775" s="5" t="s">
        <v>952</v>
      </c>
      <c r="D775">
        <v>13163856658</v>
      </c>
      <c r="E775" s="3">
        <v>0</v>
      </c>
      <c r="G775" s="3">
        <v>1</v>
      </c>
      <c r="H775">
        <v>201906</v>
      </c>
      <c r="I775" s="3">
        <v>0</v>
      </c>
      <c r="K775" s="3">
        <v>0</v>
      </c>
      <c r="M775" s="3">
        <v>10</v>
      </c>
      <c r="N775">
        <v>3760</v>
      </c>
      <c r="O775" t="s">
        <v>693</v>
      </c>
      <c r="P775">
        <v>37608057</v>
      </c>
      <c r="Q775" t="s">
        <v>953</v>
      </c>
      <c r="R775" t="s">
        <v>48</v>
      </c>
      <c r="S775">
        <v>13850787529</v>
      </c>
      <c r="T775">
        <v>3760</v>
      </c>
      <c r="U775" t="s">
        <v>693</v>
      </c>
      <c r="Y775" t="s">
        <v>4644</v>
      </c>
      <c r="Z775" t="s">
        <v>4645</v>
      </c>
      <c r="AA775" t="s">
        <v>953</v>
      </c>
      <c r="AB775">
        <v>13850787529</v>
      </c>
    </row>
    <row r="776" spans="1:28" x14ac:dyDescent="0.25">
      <c r="A776">
        <v>20190510</v>
      </c>
      <c r="B776" s="10">
        <v>376000018173</v>
      </c>
      <c r="C776" s="5" t="s">
        <v>954</v>
      </c>
      <c r="D776">
        <v>13959713279</v>
      </c>
      <c r="E776" s="3">
        <v>0</v>
      </c>
      <c r="G776" s="3">
        <v>1</v>
      </c>
      <c r="H776">
        <v>201905</v>
      </c>
      <c r="I776" s="3">
        <v>0</v>
      </c>
      <c r="K776" s="3">
        <v>0</v>
      </c>
      <c r="M776" s="3">
        <v>10</v>
      </c>
      <c r="N776">
        <v>3760</v>
      </c>
      <c r="O776" t="s">
        <v>693</v>
      </c>
      <c r="P776">
        <v>37608057</v>
      </c>
      <c r="Q776" t="s">
        <v>953</v>
      </c>
      <c r="R776" t="s">
        <v>48</v>
      </c>
      <c r="S776">
        <v>13850787529</v>
      </c>
      <c r="T776">
        <v>3760</v>
      </c>
      <c r="U776" t="s">
        <v>693</v>
      </c>
      <c r="Y776" t="s">
        <v>4644</v>
      </c>
      <c r="Z776" t="s">
        <v>4645</v>
      </c>
      <c r="AA776" t="s">
        <v>953</v>
      </c>
      <c r="AB776">
        <v>13850787529</v>
      </c>
    </row>
    <row r="777" spans="1:28" x14ac:dyDescent="0.25">
      <c r="A777">
        <v>20190510</v>
      </c>
      <c r="B777" s="10">
        <v>376000018175</v>
      </c>
      <c r="C777" s="5" t="s">
        <v>991</v>
      </c>
      <c r="D777">
        <v>18609115759</v>
      </c>
      <c r="E777" s="3">
        <v>0</v>
      </c>
      <c r="G777" s="3">
        <v>1</v>
      </c>
      <c r="H777">
        <v>201906</v>
      </c>
      <c r="I777" s="3">
        <v>0</v>
      </c>
      <c r="K777" s="3">
        <v>0</v>
      </c>
      <c r="M777" s="3">
        <v>10</v>
      </c>
      <c r="N777">
        <v>3760</v>
      </c>
      <c r="O777" t="s">
        <v>693</v>
      </c>
      <c r="P777">
        <v>37608398</v>
      </c>
      <c r="Q777" t="s">
        <v>780</v>
      </c>
      <c r="R777" t="s">
        <v>77</v>
      </c>
      <c r="S777">
        <v>13559640782</v>
      </c>
      <c r="T777">
        <v>3760</v>
      </c>
      <c r="U777" t="s">
        <v>693</v>
      </c>
      <c r="Y777" t="s">
        <v>3966</v>
      </c>
      <c r="Z777" t="s">
        <v>3967</v>
      </c>
      <c r="AA777" t="s">
        <v>780</v>
      </c>
      <c r="AB777">
        <v>13559640782</v>
      </c>
    </row>
    <row r="778" spans="1:28" x14ac:dyDescent="0.25">
      <c r="A778">
        <v>20190510</v>
      </c>
      <c r="B778" s="10">
        <v>376000018176</v>
      </c>
      <c r="C778" s="5" t="s">
        <v>978</v>
      </c>
      <c r="D778">
        <v>13799572038</v>
      </c>
      <c r="E778" s="3">
        <v>0</v>
      </c>
      <c r="G778" s="3">
        <v>0</v>
      </c>
      <c r="I778" s="3">
        <v>0</v>
      </c>
      <c r="K778" s="3">
        <v>0</v>
      </c>
      <c r="M778" s="3">
        <v>0</v>
      </c>
      <c r="N778">
        <v>3760</v>
      </c>
      <c r="O778" t="s">
        <v>693</v>
      </c>
      <c r="P778">
        <v>37606017</v>
      </c>
      <c r="Q778" t="s">
        <v>723</v>
      </c>
      <c r="R778" t="s">
        <v>52</v>
      </c>
      <c r="S778">
        <v>13400826868</v>
      </c>
      <c r="T778">
        <v>3760</v>
      </c>
      <c r="U778" t="s">
        <v>693</v>
      </c>
      <c r="Y778" t="s">
        <v>4621</v>
      </c>
      <c r="Z778" t="s">
        <v>723</v>
      </c>
      <c r="AA778" t="s">
        <v>723</v>
      </c>
      <c r="AB778">
        <v>13400826868</v>
      </c>
    </row>
    <row r="779" spans="1:28" x14ac:dyDescent="0.25">
      <c r="A779">
        <v>20190510</v>
      </c>
      <c r="B779" s="10">
        <v>376000018177</v>
      </c>
      <c r="C779" s="5" t="s">
        <v>988</v>
      </c>
      <c r="D779">
        <v>17629122043</v>
      </c>
      <c r="E779" s="3">
        <v>0</v>
      </c>
      <c r="G779" s="3">
        <v>1</v>
      </c>
      <c r="H779">
        <v>201906</v>
      </c>
      <c r="I779" s="3">
        <v>0</v>
      </c>
      <c r="K779" s="3">
        <v>0</v>
      </c>
      <c r="M779" s="3">
        <v>10</v>
      </c>
      <c r="N779">
        <v>3760</v>
      </c>
      <c r="O779" t="s">
        <v>693</v>
      </c>
      <c r="P779">
        <v>37608398</v>
      </c>
      <c r="Q779" t="s">
        <v>780</v>
      </c>
      <c r="R779" t="s">
        <v>77</v>
      </c>
      <c r="S779">
        <v>13559640782</v>
      </c>
      <c r="T779">
        <v>3760</v>
      </c>
      <c r="U779" t="s">
        <v>693</v>
      </c>
      <c r="Y779" t="s">
        <v>3966</v>
      </c>
      <c r="Z779" t="s">
        <v>3967</v>
      </c>
      <c r="AA779" t="s">
        <v>780</v>
      </c>
      <c r="AB779">
        <v>13559640782</v>
      </c>
    </row>
    <row r="780" spans="1:28" x14ac:dyDescent="0.25">
      <c r="A780">
        <v>20190510</v>
      </c>
      <c r="B780" s="10">
        <v>376000018178</v>
      </c>
      <c r="C780" s="5" t="s">
        <v>976</v>
      </c>
      <c r="D780">
        <v>18065958377</v>
      </c>
      <c r="E780" s="3">
        <v>0</v>
      </c>
      <c r="G780" s="3">
        <v>0</v>
      </c>
      <c r="I780" s="3">
        <v>0</v>
      </c>
      <c r="K780" s="3">
        <v>0</v>
      </c>
      <c r="M780" s="3">
        <v>0</v>
      </c>
      <c r="N780">
        <v>3760</v>
      </c>
      <c r="O780" t="s">
        <v>693</v>
      </c>
      <c r="P780">
        <v>37606017</v>
      </c>
      <c r="Q780" t="s">
        <v>723</v>
      </c>
      <c r="R780" t="s">
        <v>52</v>
      </c>
      <c r="S780">
        <v>13400826868</v>
      </c>
      <c r="T780">
        <v>3760</v>
      </c>
      <c r="U780" t="s">
        <v>693</v>
      </c>
      <c r="Y780" t="s">
        <v>4621</v>
      </c>
      <c r="Z780" t="s">
        <v>723</v>
      </c>
      <c r="AA780" t="s">
        <v>723</v>
      </c>
      <c r="AB780">
        <v>13400826868</v>
      </c>
    </row>
    <row r="781" spans="1:28" x14ac:dyDescent="0.25">
      <c r="A781">
        <v>20190510</v>
      </c>
      <c r="B781" s="10">
        <v>376000018179</v>
      </c>
      <c r="C781" s="5" t="s">
        <v>977</v>
      </c>
      <c r="D781">
        <v>18759408435</v>
      </c>
      <c r="E781" s="3">
        <v>0</v>
      </c>
      <c r="G781" s="3">
        <v>0</v>
      </c>
      <c r="I781" s="3">
        <v>0</v>
      </c>
      <c r="K781" s="3">
        <v>0</v>
      </c>
      <c r="M781" s="3">
        <v>0</v>
      </c>
      <c r="N781">
        <v>3760</v>
      </c>
      <c r="O781" t="s">
        <v>693</v>
      </c>
      <c r="P781">
        <v>37606017</v>
      </c>
      <c r="Q781" t="s">
        <v>723</v>
      </c>
      <c r="R781" t="s">
        <v>52</v>
      </c>
      <c r="S781">
        <v>13400826868</v>
      </c>
      <c r="T781">
        <v>3760</v>
      </c>
      <c r="U781" t="s">
        <v>693</v>
      </c>
      <c r="Y781" t="s">
        <v>4621</v>
      </c>
      <c r="Z781" t="s">
        <v>723</v>
      </c>
      <c r="AA781" t="s">
        <v>723</v>
      </c>
      <c r="AB781">
        <v>13400826868</v>
      </c>
    </row>
    <row r="782" spans="1:28" x14ac:dyDescent="0.25">
      <c r="A782">
        <v>20190510</v>
      </c>
      <c r="B782" s="10">
        <v>376000018180</v>
      </c>
      <c r="C782" s="5" t="s">
        <v>987</v>
      </c>
      <c r="D782">
        <v>13164834286</v>
      </c>
      <c r="E782" s="3">
        <v>0</v>
      </c>
      <c r="G782" s="3">
        <v>1</v>
      </c>
      <c r="H782">
        <v>201906</v>
      </c>
      <c r="I782" s="3">
        <v>0</v>
      </c>
      <c r="K782" s="3">
        <v>0</v>
      </c>
      <c r="M782" s="3">
        <v>10</v>
      </c>
      <c r="N782">
        <v>3760</v>
      </c>
      <c r="O782" t="s">
        <v>693</v>
      </c>
      <c r="P782">
        <v>37608398</v>
      </c>
      <c r="Q782" t="s">
        <v>780</v>
      </c>
      <c r="R782" t="s">
        <v>77</v>
      </c>
      <c r="S782">
        <v>13559640782</v>
      </c>
      <c r="T782">
        <v>3760</v>
      </c>
      <c r="U782" t="s">
        <v>693</v>
      </c>
      <c r="Y782" t="s">
        <v>3966</v>
      </c>
      <c r="Z782" t="s">
        <v>3967</v>
      </c>
      <c r="AA782" t="s">
        <v>780</v>
      </c>
      <c r="AB782">
        <v>13559640782</v>
      </c>
    </row>
    <row r="783" spans="1:28" x14ac:dyDescent="0.25">
      <c r="A783">
        <v>20190510</v>
      </c>
      <c r="B783" s="10">
        <v>386000010997</v>
      </c>
      <c r="C783" s="5" t="s">
        <v>925</v>
      </c>
      <c r="D783">
        <v>15844437397</v>
      </c>
      <c r="E783" s="3">
        <v>0</v>
      </c>
      <c r="G783" s="3">
        <v>1</v>
      </c>
      <c r="H783">
        <v>201905</v>
      </c>
      <c r="I783" s="3">
        <v>0</v>
      </c>
      <c r="K783" s="3">
        <v>0</v>
      </c>
      <c r="M783" s="3">
        <v>10</v>
      </c>
      <c r="N783">
        <v>3860</v>
      </c>
      <c r="O783" t="s">
        <v>156</v>
      </c>
    </row>
    <row r="784" spans="1:28" x14ac:dyDescent="0.25">
      <c r="A784">
        <v>20190510</v>
      </c>
      <c r="B784" s="10">
        <v>392000010691</v>
      </c>
      <c r="C784" s="5" t="s">
        <v>947</v>
      </c>
      <c r="D784">
        <v>15060143905</v>
      </c>
      <c r="E784" s="3">
        <v>0</v>
      </c>
      <c r="G784" s="3">
        <v>0</v>
      </c>
      <c r="I784" s="3">
        <v>0</v>
      </c>
      <c r="K784" s="3">
        <v>0</v>
      </c>
      <c r="M784" s="3">
        <v>0</v>
      </c>
      <c r="N784">
        <v>3920</v>
      </c>
      <c r="O784" t="s">
        <v>948</v>
      </c>
      <c r="P784">
        <v>39202364</v>
      </c>
      <c r="Q784" t="s">
        <v>949</v>
      </c>
      <c r="R784" t="s">
        <v>77</v>
      </c>
      <c r="S784">
        <v>13960975269</v>
      </c>
      <c r="T784">
        <v>3920</v>
      </c>
      <c r="U784" t="s">
        <v>948</v>
      </c>
      <c r="Y784" t="s">
        <v>4646</v>
      </c>
      <c r="Z784" t="s">
        <v>4647</v>
      </c>
      <c r="AA784" t="s">
        <v>949</v>
      </c>
      <c r="AB784">
        <v>13960975269</v>
      </c>
    </row>
    <row r="785" spans="1:28" x14ac:dyDescent="0.25">
      <c r="A785">
        <v>20190510</v>
      </c>
      <c r="B785" s="10">
        <v>393000010026</v>
      </c>
      <c r="C785" s="5" t="s">
        <v>933</v>
      </c>
      <c r="D785">
        <v>13501033060</v>
      </c>
      <c r="E785" s="3">
        <v>0</v>
      </c>
      <c r="G785" s="3">
        <v>1</v>
      </c>
      <c r="H785">
        <v>201905</v>
      </c>
      <c r="I785" s="3">
        <v>1</v>
      </c>
      <c r="J785">
        <v>20190722</v>
      </c>
      <c r="K785" s="3">
        <v>1</v>
      </c>
      <c r="L785">
        <v>20190722</v>
      </c>
      <c r="M785" s="3">
        <v>30</v>
      </c>
      <c r="N785">
        <v>3930</v>
      </c>
      <c r="O785" t="s">
        <v>934</v>
      </c>
      <c r="P785">
        <v>39308768</v>
      </c>
      <c r="Q785" t="s">
        <v>935</v>
      </c>
      <c r="R785" t="s">
        <v>52</v>
      </c>
      <c r="S785">
        <v>13811077211</v>
      </c>
      <c r="T785">
        <v>3930</v>
      </c>
      <c r="U785" t="s">
        <v>934</v>
      </c>
      <c r="X785" s="8">
        <v>20</v>
      </c>
      <c r="Y785" t="s">
        <v>4648</v>
      </c>
      <c r="Z785" t="s">
        <v>4649</v>
      </c>
      <c r="AA785" t="s">
        <v>935</v>
      </c>
      <c r="AB785">
        <v>13811077211</v>
      </c>
    </row>
    <row r="786" spans="1:28" x14ac:dyDescent="0.25">
      <c r="A786">
        <v>20190510</v>
      </c>
      <c r="B786" s="10">
        <v>398000010981</v>
      </c>
      <c r="C786" s="5" t="s">
        <v>961</v>
      </c>
      <c r="D786">
        <v>18250061527</v>
      </c>
      <c r="E786" s="3">
        <v>0</v>
      </c>
      <c r="G786" s="3">
        <v>0</v>
      </c>
      <c r="I786" s="3">
        <v>0</v>
      </c>
      <c r="K786" s="3">
        <v>0</v>
      </c>
      <c r="M786" s="3">
        <v>0</v>
      </c>
      <c r="N786">
        <v>3980</v>
      </c>
      <c r="O786" t="s">
        <v>26</v>
      </c>
      <c r="P786">
        <v>31107037</v>
      </c>
      <c r="Q786" t="s">
        <v>962</v>
      </c>
      <c r="R786" t="s">
        <v>52</v>
      </c>
      <c r="S786">
        <v>13818348875</v>
      </c>
      <c r="T786">
        <v>3110</v>
      </c>
      <c r="U786" t="s">
        <v>306</v>
      </c>
      <c r="Y786" t="s">
        <v>4650</v>
      </c>
      <c r="Z786" t="s">
        <v>4651</v>
      </c>
      <c r="AA786" t="s">
        <v>962</v>
      </c>
      <c r="AB786">
        <v>13818348875</v>
      </c>
    </row>
    <row r="787" spans="1:28" x14ac:dyDescent="0.25">
      <c r="A787">
        <v>20190510</v>
      </c>
      <c r="B787" s="10">
        <v>501000010031</v>
      </c>
      <c r="C787" s="5" t="s">
        <v>905</v>
      </c>
      <c r="D787">
        <v>18737649633</v>
      </c>
      <c r="E787" s="3">
        <v>0</v>
      </c>
      <c r="G787" s="3">
        <v>1</v>
      </c>
      <c r="H787">
        <v>201905</v>
      </c>
      <c r="I787" s="3">
        <v>0</v>
      </c>
      <c r="K787" s="3">
        <v>0</v>
      </c>
      <c r="M787" s="3">
        <v>10</v>
      </c>
      <c r="N787">
        <v>5010</v>
      </c>
      <c r="O787" t="s">
        <v>166</v>
      </c>
    </row>
    <row r="788" spans="1:28" x14ac:dyDescent="0.25">
      <c r="A788">
        <v>20190510</v>
      </c>
      <c r="B788" s="10">
        <v>501000010032</v>
      </c>
      <c r="C788" s="5" t="s">
        <v>919</v>
      </c>
      <c r="D788">
        <v>15670621776</v>
      </c>
      <c r="E788" s="3">
        <v>0</v>
      </c>
      <c r="G788" s="3">
        <v>1</v>
      </c>
      <c r="H788">
        <v>201905</v>
      </c>
      <c r="I788" s="3">
        <v>0</v>
      </c>
      <c r="K788" s="3">
        <v>0</v>
      </c>
      <c r="M788" s="3">
        <v>10</v>
      </c>
      <c r="N788">
        <v>5010</v>
      </c>
      <c r="O788" t="s">
        <v>166</v>
      </c>
    </row>
    <row r="789" spans="1:28" x14ac:dyDescent="0.25">
      <c r="A789">
        <v>20190510</v>
      </c>
      <c r="B789" s="10">
        <v>501000010033</v>
      </c>
      <c r="C789" s="5" t="s">
        <v>889</v>
      </c>
      <c r="D789">
        <v>15188378312</v>
      </c>
      <c r="E789" s="3">
        <v>0</v>
      </c>
      <c r="G789" s="3">
        <v>1</v>
      </c>
      <c r="H789">
        <v>201905</v>
      </c>
      <c r="I789" s="3">
        <v>0</v>
      </c>
      <c r="K789" s="3">
        <v>0</v>
      </c>
      <c r="M789" s="3">
        <v>10</v>
      </c>
      <c r="N789">
        <v>5010</v>
      </c>
      <c r="O789" t="s">
        <v>166</v>
      </c>
    </row>
    <row r="790" spans="1:28" x14ac:dyDescent="0.25">
      <c r="A790">
        <v>20190510</v>
      </c>
      <c r="B790" s="10">
        <v>503000010082</v>
      </c>
      <c r="C790" s="5" t="s">
        <v>936</v>
      </c>
      <c r="D790">
        <v>15905173084</v>
      </c>
      <c r="E790" s="3">
        <v>0</v>
      </c>
      <c r="G790" s="3">
        <v>1</v>
      </c>
      <c r="H790">
        <v>201906</v>
      </c>
      <c r="I790" s="3">
        <v>1</v>
      </c>
      <c r="J790">
        <v>20190513</v>
      </c>
      <c r="K790" s="3">
        <v>0</v>
      </c>
      <c r="M790" s="3">
        <v>30</v>
      </c>
      <c r="N790">
        <v>5030</v>
      </c>
      <c r="O790" t="s">
        <v>82</v>
      </c>
      <c r="P790">
        <v>50308972</v>
      </c>
      <c r="Q790" t="s">
        <v>937</v>
      </c>
      <c r="R790" t="s">
        <v>52</v>
      </c>
      <c r="S790">
        <v>13914490704</v>
      </c>
      <c r="T790">
        <v>5030</v>
      </c>
      <c r="U790" t="s">
        <v>82</v>
      </c>
      <c r="Y790" t="s">
        <v>4585</v>
      </c>
      <c r="Z790" t="s">
        <v>937</v>
      </c>
      <c r="AA790" t="s">
        <v>937</v>
      </c>
      <c r="AB790">
        <v>18115610271</v>
      </c>
    </row>
    <row r="791" spans="1:28" x14ac:dyDescent="0.25">
      <c r="A791">
        <v>20190513</v>
      </c>
      <c r="B791" s="10">
        <v>313000034110</v>
      </c>
      <c r="C791" s="5" t="s">
        <v>1123</v>
      </c>
      <c r="D791">
        <v>13661820150</v>
      </c>
      <c r="E791" s="3">
        <v>0</v>
      </c>
      <c r="G791" s="3">
        <v>1</v>
      </c>
      <c r="H791">
        <v>201905</v>
      </c>
      <c r="I791" s="3">
        <v>1</v>
      </c>
      <c r="J791">
        <v>20190524</v>
      </c>
      <c r="K791" s="3">
        <v>0</v>
      </c>
      <c r="M791" s="3">
        <v>30</v>
      </c>
      <c r="N791">
        <v>3130</v>
      </c>
      <c r="O791" t="s">
        <v>89</v>
      </c>
    </row>
    <row r="792" spans="1:28" x14ac:dyDescent="0.25">
      <c r="A792">
        <v>20190513</v>
      </c>
      <c r="B792" s="10">
        <v>314000040962</v>
      </c>
      <c r="C792" s="5" t="s">
        <v>1103</v>
      </c>
      <c r="D792">
        <v>15135437173</v>
      </c>
      <c r="E792" s="3">
        <v>0</v>
      </c>
      <c r="G792" s="3">
        <v>1</v>
      </c>
      <c r="H792">
        <v>201905</v>
      </c>
      <c r="I792" s="3">
        <v>1</v>
      </c>
      <c r="J792">
        <v>20190524</v>
      </c>
      <c r="K792" s="3">
        <v>0</v>
      </c>
      <c r="M792" s="3">
        <v>30</v>
      </c>
      <c r="N792">
        <v>3140</v>
      </c>
      <c r="O792" t="s">
        <v>291</v>
      </c>
      <c r="P792">
        <v>31409048</v>
      </c>
      <c r="Q792" t="s">
        <v>1102</v>
      </c>
      <c r="R792" t="s">
        <v>48</v>
      </c>
      <c r="S792">
        <v>15921028244</v>
      </c>
      <c r="T792">
        <v>3140</v>
      </c>
      <c r="U792" t="s">
        <v>291</v>
      </c>
      <c r="Y792" t="s">
        <v>4545</v>
      </c>
      <c r="Z792" t="s">
        <v>4546</v>
      </c>
      <c r="AA792" t="s">
        <v>4547</v>
      </c>
    </row>
    <row r="793" spans="1:28" x14ac:dyDescent="0.25">
      <c r="A793">
        <v>20190513</v>
      </c>
      <c r="B793" s="10">
        <v>314000040963</v>
      </c>
      <c r="C793" s="5" t="s">
        <v>1162</v>
      </c>
      <c r="D793">
        <v>13396387398</v>
      </c>
      <c r="E793" s="3">
        <v>0</v>
      </c>
      <c r="G793" s="3">
        <v>1</v>
      </c>
      <c r="H793">
        <v>201906</v>
      </c>
      <c r="I793" s="3">
        <v>1</v>
      </c>
      <c r="J793">
        <v>20190524</v>
      </c>
      <c r="K793" s="3">
        <v>0</v>
      </c>
      <c r="M793" s="3">
        <v>30</v>
      </c>
      <c r="N793">
        <v>3140</v>
      </c>
      <c r="O793" t="s">
        <v>291</v>
      </c>
      <c r="P793">
        <v>31409048</v>
      </c>
      <c r="Q793" t="s">
        <v>1102</v>
      </c>
      <c r="R793" t="s">
        <v>48</v>
      </c>
      <c r="S793">
        <v>15921028244</v>
      </c>
      <c r="T793">
        <v>3140</v>
      </c>
      <c r="U793" t="s">
        <v>291</v>
      </c>
      <c r="Y793" t="s">
        <v>4545</v>
      </c>
      <c r="Z793" t="s">
        <v>4546</v>
      </c>
      <c r="AA793" t="s">
        <v>4547</v>
      </c>
    </row>
    <row r="794" spans="1:28" x14ac:dyDescent="0.25">
      <c r="A794">
        <v>20190513</v>
      </c>
      <c r="B794" s="10">
        <v>314000040965</v>
      </c>
      <c r="C794" s="5" t="s">
        <v>1161</v>
      </c>
      <c r="D794">
        <v>15163586216</v>
      </c>
      <c r="E794" s="3">
        <v>0</v>
      </c>
      <c r="G794" s="3">
        <v>1</v>
      </c>
      <c r="H794">
        <v>201905</v>
      </c>
      <c r="I794" s="3">
        <v>1</v>
      </c>
      <c r="J794">
        <v>20190524</v>
      </c>
      <c r="K794" s="3">
        <v>0</v>
      </c>
      <c r="M794" s="3">
        <v>30</v>
      </c>
      <c r="N794">
        <v>3140</v>
      </c>
      <c r="O794" t="s">
        <v>291</v>
      </c>
      <c r="P794">
        <v>31409048</v>
      </c>
      <c r="Q794" t="s">
        <v>1102</v>
      </c>
      <c r="R794" t="s">
        <v>48</v>
      </c>
      <c r="S794">
        <v>15921028244</v>
      </c>
      <c r="T794">
        <v>3140</v>
      </c>
      <c r="U794" t="s">
        <v>291</v>
      </c>
      <c r="Y794" t="s">
        <v>4545</v>
      </c>
      <c r="Z794" t="s">
        <v>4546</v>
      </c>
      <c r="AA794" t="s">
        <v>4547</v>
      </c>
    </row>
    <row r="795" spans="1:28" x14ac:dyDescent="0.25">
      <c r="A795">
        <v>20190513</v>
      </c>
      <c r="B795" s="10">
        <v>314000040966</v>
      </c>
      <c r="C795" s="5" t="s">
        <v>1160</v>
      </c>
      <c r="D795">
        <v>18066693338</v>
      </c>
      <c r="E795" s="3">
        <v>0</v>
      </c>
      <c r="G795" s="3">
        <v>1</v>
      </c>
      <c r="H795">
        <v>201906</v>
      </c>
      <c r="I795" s="3">
        <v>1</v>
      </c>
      <c r="J795">
        <v>20190524</v>
      </c>
      <c r="K795" s="3">
        <v>0</v>
      </c>
      <c r="M795" s="3">
        <v>30</v>
      </c>
      <c r="N795">
        <v>3140</v>
      </c>
      <c r="O795" t="s">
        <v>291</v>
      </c>
      <c r="P795">
        <v>31409048</v>
      </c>
      <c r="Q795" t="s">
        <v>1102</v>
      </c>
      <c r="R795" t="s">
        <v>48</v>
      </c>
      <c r="S795">
        <v>15921028244</v>
      </c>
      <c r="T795">
        <v>3140</v>
      </c>
      <c r="U795" t="s">
        <v>291</v>
      </c>
      <c r="Y795" t="s">
        <v>4545</v>
      </c>
      <c r="Z795" t="s">
        <v>4546</v>
      </c>
      <c r="AA795" t="s">
        <v>4547</v>
      </c>
    </row>
    <row r="796" spans="1:28" x14ac:dyDescent="0.25">
      <c r="A796">
        <v>20190513</v>
      </c>
      <c r="B796" s="10">
        <v>314000040967</v>
      </c>
      <c r="C796" s="5" t="s">
        <v>1159</v>
      </c>
      <c r="D796">
        <v>17862592305</v>
      </c>
      <c r="E796" s="3">
        <v>0</v>
      </c>
      <c r="G796" s="3">
        <v>1</v>
      </c>
      <c r="H796">
        <v>201905</v>
      </c>
      <c r="I796" s="3">
        <v>1</v>
      </c>
      <c r="J796">
        <v>20190524</v>
      </c>
      <c r="K796" s="3">
        <v>0</v>
      </c>
      <c r="M796" s="3">
        <v>30</v>
      </c>
      <c r="N796">
        <v>3140</v>
      </c>
      <c r="O796" t="s">
        <v>291</v>
      </c>
      <c r="P796">
        <v>31409048</v>
      </c>
      <c r="Q796" t="s">
        <v>1102</v>
      </c>
      <c r="R796" t="s">
        <v>48</v>
      </c>
      <c r="S796">
        <v>15921028244</v>
      </c>
      <c r="T796">
        <v>3140</v>
      </c>
      <c r="U796" t="s">
        <v>291</v>
      </c>
      <c r="Y796" t="s">
        <v>4545</v>
      </c>
      <c r="Z796" t="s">
        <v>4546</v>
      </c>
      <c r="AA796" t="s">
        <v>4547</v>
      </c>
    </row>
    <row r="797" spans="1:28" x14ac:dyDescent="0.25">
      <c r="A797">
        <v>20190513</v>
      </c>
      <c r="B797" s="10">
        <v>314000040968</v>
      </c>
      <c r="C797" s="5" t="s">
        <v>1104</v>
      </c>
      <c r="D797">
        <v>15364540631</v>
      </c>
      <c r="E797" s="3">
        <v>0</v>
      </c>
      <c r="G797" s="3">
        <v>1</v>
      </c>
      <c r="H797">
        <v>201905</v>
      </c>
      <c r="I797" s="3">
        <v>1</v>
      </c>
      <c r="J797">
        <v>20190524</v>
      </c>
      <c r="K797" s="3">
        <v>0</v>
      </c>
      <c r="M797" s="3">
        <v>30</v>
      </c>
      <c r="N797">
        <v>3140</v>
      </c>
      <c r="O797" t="s">
        <v>291</v>
      </c>
      <c r="P797">
        <v>31409048</v>
      </c>
      <c r="Q797" t="s">
        <v>1102</v>
      </c>
      <c r="R797" t="s">
        <v>48</v>
      </c>
      <c r="S797">
        <v>15921028244</v>
      </c>
      <c r="T797">
        <v>3140</v>
      </c>
      <c r="U797" t="s">
        <v>291</v>
      </c>
      <c r="Y797" t="s">
        <v>4545</v>
      </c>
      <c r="Z797" t="s">
        <v>4546</v>
      </c>
      <c r="AA797" t="s">
        <v>4547</v>
      </c>
    </row>
    <row r="798" spans="1:28" x14ac:dyDescent="0.25">
      <c r="A798">
        <v>20190513</v>
      </c>
      <c r="B798" s="10">
        <v>314000040969</v>
      </c>
      <c r="C798" s="5" t="s">
        <v>1101</v>
      </c>
      <c r="D798">
        <v>15667375713</v>
      </c>
      <c r="E798" s="3">
        <v>0</v>
      </c>
      <c r="G798" s="3">
        <v>1</v>
      </c>
      <c r="H798">
        <v>201906</v>
      </c>
      <c r="I798" s="3">
        <v>1</v>
      </c>
      <c r="J798">
        <v>20190524</v>
      </c>
      <c r="K798" s="3">
        <v>0</v>
      </c>
      <c r="M798" s="3">
        <v>30</v>
      </c>
      <c r="N798">
        <v>3140</v>
      </c>
      <c r="O798" t="s">
        <v>291</v>
      </c>
      <c r="P798">
        <v>31409048</v>
      </c>
      <c r="Q798" t="s">
        <v>1102</v>
      </c>
      <c r="R798" t="s">
        <v>48</v>
      </c>
      <c r="S798">
        <v>15921028244</v>
      </c>
      <c r="T798">
        <v>3140</v>
      </c>
      <c r="U798" t="s">
        <v>291</v>
      </c>
      <c r="Y798" t="s">
        <v>4545</v>
      </c>
      <c r="Z798" t="s">
        <v>4546</v>
      </c>
      <c r="AA798" t="s">
        <v>4547</v>
      </c>
    </row>
    <row r="799" spans="1:28" x14ac:dyDescent="0.25">
      <c r="A799">
        <v>20190513</v>
      </c>
      <c r="B799" s="10">
        <v>317000044200</v>
      </c>
      <c r="C799" s="5" t="s">
        <v>1142</v>
      </c>
      <c r="D799">
        <v>18817275608</v>
      </c>
      <c r="E799" s="3">
        <v>0</v>
      </c>
      <c r="G799" s="3">
        <v>1</v>
      </c>
      <c r="H799">
        <v>201905</v>
      </c>
      <c r="I799" s="3">
        <v>0</v>
      </c>
      <c r="K799" s="3">
        <v>0</v>
      </c>
      <c r="M799" s="3">
        <v>10</v>
      </c>
      <c r="N799">
        <v>3170</v>
      </c>
      <c r="O799" t="s">
        <v>199</v>
      </c>
      <c r="P799">
        <v>31704119</v>
      </c>
      <c r="Q799" t="s">
        <v>302</v>
      </c>
      <c r="R799" t="s">
        <v>77</v>
      </c>
      <c r="S799">
        <v>13817585435</v>
      </c>
      <c r="T799">
        <v>3170</v>
      </c>
      <c r="U799" t="s">
        <v>199</v>
      </c>
      <c r="Y799" t="s">
        <v>4513</v>
      </c>
      <c r="Z799" t="s">
        <v>4514</v>
      </c>
      <c r="AA799" t="s">
        <v>302</v>
      </c>
      <c r="AB799">
        <v>17317238577</v>
      </c>
    </row>
    <row r="800" spans="1:28" x14ac:dyDescent="0.25">
      <c r="A800">
        <v>20190513</v>
      </c>
      <c r="B800" s="10">
        <v>318000040369</v>
      </c>
      <c r="C800" s="5" t="s">
        <v>1163</v>
      </c>
      <c r="D800">
        <v>17317864997</v>
      </c>
      <c r="E800" s="3">
        <v>0</v>
      </c>
      <c r="G800" s="3">
        <v>0</v>
      </c>
      <c r="I800" s="3">
        <v>0</v>
      </c>
      <c r="K800" s="3">
        <v>0</v>
      </c>
      <c r="M800" s="3">
        <v>0</v>
      </c>
      <c r="N800">
        <v>3180</v>
      </c>
      <c r="O800" t="s">
        <v>327</v>
      </c>
      <c r="P800">
        <v>31800021</v>
      </c>
      <c r="Q800" t="s">
        <v>710</v>
      </c>
      <c r="R800" t="s">
        <v>52</v>
      </c>
      <c r="S800">
        <v>13816510225</v>
      </c>
      <c r="T800">
        <v>3180</v>
      </c>
      <c r="U800" t="s">
        <v>327</v>
      </c>
      <c r="Y800" t="s">
        <v>3959</v>
      </c>
      <c r="Z800" t="s">
        <v>3960</v>
      </c>
      <c r="AA800" t="s">
        <v>710</v>
      </c>
      <c r="AB800">
        <v>18221033874</v>
      </c>
    </row>
    <row r="801" spans="1:28" x14ac:dyDescent="0.25">
      <c r="A801">
        <v>20190513</v>
      </c>
      <c r="B801" s="10">
        <v>318000040370</v>
      </c>
      <c r="C801" s="5" t="s">
        <v>1128</v>
      </c>
      <c r="D801">
        <v>13564767954</v>
      </c>
      <c r="E801" s="3">
        <v>0</v>
      </c>
      <c r="G801" s="3">
        <v>1</v>
      </c>
      <c r="H801">
        <v>201905</v>
      </c>
      <c r="I801" s="3">
        <v>0</v>
      </c>
      <c r="K801" s="3">
        <v>0</v>
      </c>
      <c r="M801" s="3">
        <v>10</v>
      </c>
      <c r="N801">
        <v>3180</v>
      </c>
      <c r="O801" t="s">
        <v>327</v>
      </c>
    </row>
    <row r="802" spans="1:28" x14ac:dyDescent="0.25">
      <c r="A802">
        <v>20190513</v>
      </c>
      <c r="B802" s="10">
        <v>318000040371</v>
      </c>
      <c r="C802" s="5" t="s">
        <v>1061</v>
      </c>
      <c r="D802">
        <v>18201940375</v>
      </c>
      <c r="E802" s="3">
        <v>0</v>
      </c>
      <c r="G802" s="3">
        <v>1</v>
      </c>
      <c r="H802">
        <v>201905</v>
      </c>
      <c r="I802" s="3">
        <v>0</v>
      </c>
      <c r="K802" s="3">
        <v>0</v>
      </c>
      <c r="M802" s="3">
        <v>10</v>
      </c>
      <c r="N802">
        <v>3180</v>
      </c>
      <c r="O802" t="s">
        <v>327</v>
      </c>
      <c r="P802">
        <v>31804737</v>
      </c>
      <c r="Q802" t="s">
        <v>1062</v>
      </c>
      <c r="R802" t="s">
        <v>52</v>
      </c>
      <c r="S802">
        <v>13817356206</v>
      </c>
      <c r="T802">
        <v>3180</v>
      </c>
      <c r="U802" t="s">
        <v>327</v>
      </c>
      <c r="Y802" t="s">
        <v>4652</v>
      </c>
      <c r="Z802" t="s">
        <v>4653</v>
      </c>
      <c r="AA802" t="s">
        <v>1062</v>
      </c>
      <c r="AB802">
        <v>13817356206</v>
      </c>
    </row>
    <row r="803" spans="1:28" x14ac:dyDescent="0.25">
      <c r="A803">
        <v>20190513</v>
      </c>
      <c r="B803" s="10">
        <v>318000040372</v>
      </c>
      <c r="C803" s="5" t="s">
        <v>1120</v>
      </c>
      <c r="D803">
        <v>18616775878</v>
      </c>
      <c r="E803" s="3">
        <v>0</v>
      </c>
      <c r="G803" s="3">
        <v>1</v>
      </c>
      <c r="H803">
        <v>201905</v>
      </c>
      <c r="I803" s="3">
        <v>0</v>
      </c>
      <c r="K803" s="3">
        <v>0</v>
      </c>
      <c r="M803" s="3">
        <v>10</v>
      </c>
      <c r="N803">
        <v>3180</v>
      </c>
      <c r="O803" t="s">
        <v>327</v>
      </c>
    </row>
    <row r="804" spans="1:28" x14ac:dyDescent="0.25">
      <c r="A804">
        <v>20190513</v>
      </c>
      <c r="B804" s="10">
        <v>318000040373</v>
      </c>
      <c r="C804" s="5" t="s">
        <v>1122</v>
      </c>
      <c r="D804">
        <v>13301709683</v>
      </c>
      <c r="E804" s="3">
        <v>0</v>
      </c>
      <c r="G804" s="3">
        <v>0</v>
      </c>
      <c r="I804" s="3">
        <v>0</v>
      </c>
      <c r="K804" s="3">
        <v>0</v>
      </c>
      <c r="M804" s="3">
        <v>0</v>
      </c>
      <c r="N804">
        <v>3180</v>
      </c>
      <c r="O804" t="s">
        <v>327</v>
      </c>
    </row>
    <row r="805" spans="1:28" x14ac:dyDescent="0.25">
      <c r="A805">
        <v>20190513</v>
      </c>
      <c r="B805" s="10">
        <v>318000040375</v>
      </c>
      <c r="C805" s="5" t="s">
        <v>1076</v>
      </c>
      <c r="D805">
        <v>13156513436</v>
      </c>
      <c r="E805" s="3">
        <v>0</v>
      </c>
      <c r="G805" s="3">
        <v>1</v>
      </c>
      <c r="H805">
        <v>201906</v>
      </c>
      <c r="I805" s="3">
        <v>0</v>
      </c>
      <c r="K805" s="3">
        <v>0</v>
      </c>
      <c r="M805" s="3">
        <v>10</v>
      </c>
      <c r="N805">
        <v>3180</v>
      </c>
      <c r="O805" t="s">
        <v>327</v>
      </c>
      <c r="P805">
        <v>31804902</v>
      </c>
      <c r="Q805" t="s">
        <v>719</v>
      </c>
      <c r="R805" t="s">
        <v>52</v>
      </c>
      <c r="S805">
        <v>13524783200</v>
      </c>
      <c r="T805">
        <v>3180</v>
      </c>
      <c r="U805" t="s">
        <v>327</v>
      </c>
      <c r="Y805" t="s">
        <v>4611</v>
      </c>
      <c r="Z805" t="s">
        <v>4612</v>
      </c>
      <c r="AA805" t="s">
        <v>719</v>
      </c>
      <c r="AB805">
        <v>13524783200</v>
      </c>
    </row>
    <row r="806" spans="1:28" x14ac:dyDescent="0.25">
      <c r="A806">
        <v>20190513</v>
      </c>
      <c r="B806" s="10">
        <v>318000040376</v>
      </c>
      <c r="C806" s="5" t="s">
        <v>1164</v>
      </c>
      <c r="D806">
        <v>17717812770</v>
      </c>
      <c r="E806" s="3">
        <v>0</v>
      </c>
      <c r="G806" s="3">
        <v>1</v>
      </c>
      <c r="H806">
        <v>201905</v>
      </c>
      <c r="I806" s="3">
        <v>0</v>
      </c>
      <c r="K806" s="3">
        <v>0</v>
      </c>
      <c r="M806" s="3">
        <v>10</v>
      </c>
      <c r="N806">
        <v>3180</v>
      </c>
      <c r="O806" t="s">
        <v>327</v>
      </c>
      <c r="P806">
        <v>31800002</v>
      </c>
      <c r="Q806" t="s">
        <v>716</v>
      </c>
      <c r="R806" t="s">
        <v>52</v>
      </c>
      <c r="S806">
        <v>13801673666</v>
      </c>
      <c r="T806">
        <v>3180</v>
      </c>
      <c r="U806" t="s">
        <v>327</v>
      </c>
      <c r="Y806" t="s">
        <v>4614</v>
      </c>
      <c r="Z806" t="s">
        <v>716</v>
      </c>
      <c r="AA806" t="s">
        <v>716</v>
      </c>
      <c r="AB806">
        <v>13801673666</v>
      </c>
    </row>
    <row r="807" spans="1:28" x14ac:dyDescent="0.25">
      <c r="A807">
        <v>20190513</v>
      </c>
      <c r="B807" s="10">
        <v>318000040377</v>
      </c>
      <c r="C807" s="5" t="s">
        <v>501</v>
      </c>
      <c r="D807">
        <v>13611752689</v>
      </c>
      <c r="E807" s="3">
        <v>0</v>
      </c>
      <c r="G807" s="3">
        <v>1</v>
      </c>
      <c r="H807">
        <v>201905</v>
      </c>
      <c r="I807" s="3">
        <v>0</v>
      </c>
      <c r="K807" s="3">
        <v>0</v>
      </c>
      <c r="M807" s="3">
        <v>10</v>
      </c>
      <c r="N807">
        <v>3180</v>
      </c>
      <c r="O807" t="s">
        <v>327</v>
      </c>
      <c r="P807">
        <v>31804902</v>
      </c>
      <c r="Q807" t="s">
        <v>719</v>
      </c>
      <c r="R807" t="s">
        <v>52</v>
      </c>
      <c r="S807">
        <v>13524783200</v>
      </c>
      <c r="T807">
        <v>3180</v>
      </c>
      <c r="U807" t="s">
        <v>327</v>
      </c>
      <c r="Y807" t="s">
        <v>4611</v>
      </c>
      <c r="Z807" t="s">
        <v>4612</v>
      </c>
      <c r="AA807" t="s">
        <v>719</v>
      </c>
      <c r="AB807">
        <v>13524783200</v>
      </c>
    </row>
    <row r="808" spans="1:28" x14ac:dyDescent="0.25">
      <c r="A808">
        <v>20190513</v>
      </c>
      <c r="B808" s="10">
        <v>318000040378</v>
      </c>
      <c r="C808" s="5" t="s">
        <v>1073</v>
      </c>
      <c r="D808">
        <v>18701702817</v>
      </c>
      <c r="E808" s="3">
        <v>0</v>
      </c>
      <c r="G808" s="3">
        <v>1</v>
      </c>
      <c r="H808">
        <v>201905</v>
      </c>
      <c r="I808" s="3">
        <v>0</v>
      </c>
      <c r="K808" s="3">
        <v>0</v>
      </c>
      <c r="M808" s="3">
        <v>10</v>
      </c>
      <c r="N808">
        <v>3180</v>
      </c>
      <c r="O808" t="s">
        <v>327</v>
      </c>
      <c r="P808">
        <v>31804902</v>
      </c>
      <c r="Q808" t="s">
        <v>719</v>
      </c>
      <c r="R808" t="s">
        <v>52</v>
      </c>
      <c r="S808">
        <v>13524783200</v>
      </c>
      <c r="T808">
        <v>3180</v>
      </c>
      <c r="U808" t="s">
        <v>327</v>
      </c>
      <c r="Y808" t="s">
        <v>4611</v>
      </c>
      <c r="Z808" t="s">
        <v>4612</v>
      </c>
      <c r="AA808" t="s">
        <v>719</v>
      </c>
      <c r="AB808">
        <v>13524783200</v>
      </c>
    </row>
    <row r="809" spans="1:28" x14ac:dyDescent="0.25">
      <c r="A809">
        <v>20190513</v>
      </c>
      <c r="B809" s="10">
        <v>318000040379</v>
      </c>
      <c r="C809" s="5" t="s">
        <v>1078</v>
      </c>
      <c r="D809">
        <v>14782357242</v>
      </c>
      <c r="E809" s="3">
        <v>0</v>
      </c>
      <c r="G809" s="3">
        <v>1</v>
      </c>
      <c r="H809">
        <v>201905</v>
      </c>
      <c r="I809" s="3">
        <v>0</v>
      </c>
      <c r="K809" s="3">
        <v>0</v>
      </c>
      <c r="M809" s="3">
        <v>10</v>
      </c>
      <c r="N809">
        <v>3180</v>
      </c>
      <c r="O809" t="s">
        <v>327</v>
      </c>
      <c r="P809">
        <v>31804902</v>
      </c>
      <c r="Q809" t="s">
        <v>719</v>
      </c>
      <c r="R809" t="s">
        <v>52</v>
      </c>
      <c r="S809">
        <v>13524783200</v>
      </c>
      <c r="T809">
        <v>3180</v>
      </c>
      <c r="U809" t="s">
        <v>327</v>
      </c>
      <c r="Y809" t="s">
        <v>4611</v>
      </c>
      <c r="Z809" t="s">
        <v>4612</v>
      </c>
      <c r="AA809" t="s">
        <v>719</v>
      </c>
      <c r="AB809">
        <v>13524783200</v>
      </c>
    </row>
    <row r="810" spans="1:28" x14ac:dyDescent="0.25">
      <c r="A810">
        <v>20190513</v>
      </c>
      <c r="B810" s="10">
        <v>318000040380</v>
      </c>
      <c r="C810" s="5" t="s">
        <v>1135</v>
      </c>
      <c r="D810">
        <v>13917132124</v>
      </c>
      <c r="E810" s="3">
        <v>0</v>
      </c>
      <c r="G810" s="3">
        <v>1</v>
      </c>
      <c r="H810">
        <v>201905</v>
      </c>
      <c r="I810" s="3">
        <v>1</v>
      </c>
      <c r="J810">
        <v>20190514</v>
      </c>
      <c r="K810" s="3">
        <v>0</v>
      </c>
      <c r="M810" s="3">
        <v>30</v>
      </c>
      <c r="N810">
        <v>3180</v>
      </c>
      <c r="O810" t="s">
        <v>327</v>
      </c>
      <c r="P810">
        <v>31806838</v>
      </c>
      <c r="Q810" t="s">
        <v>702</v>
      </c>
      <c r="R810" t="s">
        <v>77</v>
      </c>
      <c r="S810">
        <v>13761371160</v>
      </c>
      <c r="T810">
        <v>3180</v>
      </c>
      <c r="U810" t="s">
        <v>327</v>
      </c>
      <c r="Y810" t="s">
        <v>4615</v>
      </c>
      <c r="Z810" t="s">
        <v>4616</v>
      </c>
      <c r="AA810" t="s">
        <v>702</v>
      </c>
      <c r="AB810">
        <v>13761371160</v>
      </c>
    </row>
    <row r="811" spans="1:28" x14ac:dyDescent="0.25">
      <c r="A811">
        <v>20190513</v>
      </c>
      <c r="B811" s="10">
        <v>318000040381</v>
      </c>
      <c r="C811" s="5" t="s">
        <v>1077</v>
      </c>
      <c r="D811">
        <v>13381742707</v>
      </c>
      <c r="E811" s="3">
        <v>0</v>
      </c>
      <c r="G811" s="3">
        <v>1</v>
      </c>
      <c r="H811">
        <v>201905</v>
      </c>
      <c r="I811" s="3">
        <v>0</v>
      </c>
      <c r="K811" s="3">
        <v>0</v>
      </c>
      <c r="M811" s="3">
        <v>10</v>
      </c>
      <c r="N811">
        <v>3180</v>
      </c>
      <c r="O811" t="s">
        <v>327</v>
      </c>
      <c r="P811">
        <v>31804902</v>
      </c>
      <c r="Q811" t="s">
        <v>719</v>
      </c>
      <c r="R811" t="s">
        <v>52</v>
      </c>
      <c r="S811">
        <v>13524783200</v>
      </c>
      <c r="T811">
        <v>3180</v>
      </c>
      <c r="U811" t="s">
        <v>327</v>
      </c>
      <c r="Y811" t="s">
        <v>4611</v>
      </c>
      <c r="Z811" t="s">
        <v>4612</v>
      </c>
      <c r="AA811" t="s">
        <v>719</v>
      </c>
      <c r="AB811">
        <v>13524783200</v>
      </c>
    </row>
    <row r="812" spans="1:28" x14ac:dyDescent="0.25">
      <c r="A812">
        <v>20190513</v>
      </c>
      <c r="B812" s="10">
        <v>318000040382</v>
      </c>
      <c r="C812" s="5" t="s">
        <v>1075</v>
      </c>
      <c r="D812">
        <v>18621121986</v>
      </c>
      <c r="E812" s="3">
        <v>0</v>
      </c>
      <c r="G812" s="3">
        <v>1</v>
      </c>
      <c r="H812">
        <v>201905</v>
      </c>
      <c r="I812" s="3">
        <v>0</v>
      </c>
      <c r="K812" s="3">
        <v>0</v>
      </c>
      <c r="M812" s="3">
        <v>10</v>
      </c>
      <c r="N812">
        <v>3180</v>
      </c>
      <c r="O812" t="s">
        <v>327</v>
      </c>
      <c r="P812">
        <v>31804902</v>
      </c>
      <c r="Q812" t="s">
        <v>719</v>
      </c>
      <c r="R812" t="s">
        <v>52</v>
      </c>
      <c r="S812">
        <v>13524783200</v>
      </c>
      <c r="T812">
        <v>3180</v>
      </c>
      <c r="U812" t="s">
        <v>327</v>
      </c>
      <c r="Y812" t="s">
        <v>4611</v>
      </c>
      <c r="Z812" t="s">
        <v>4612</v>
      </c>
      <c r="AA812" t="s">
        <v>719</v>
      </c>
      <c r="AB812">
        <v>13524783200</v>
      </c>
    </row>
    <row r="813" spans="1:28" x14ac:dyDescent="0.25">
      <c r="A813">
        <v>20190513</v>
      </c>
      <c r="B813" s="10">
        <v>318000040383</v>
      </c>
      <c r="C813" s="5" t="s">
        <v>1074</v>
      </c>
      <c r="D813">
        <v>18968338672</v>
      </c>
      <c r="E813" s="3">
        <v>0</v>
      </c>
      <c r="G813" s="3">
        <v>1</v>
      </c>
      <c r="H813">
        <v>201905</v>
      </c>
      <c r="I813" s="3">
        <v>0</v>
      </c>
      <c r="K813" s="3">
        <v>0</v>
      </c>
      <c r="M813" s="3">
        <v>10</v>
      </c>
      <c r="N813">
        <v>3180</v>
      </c>
      <c r="O813" t="s">
        <v>327</v>
      </c>
      <c r="P813">
        <v>31804902</v>
      </c>
      <c r="Q813" t="s">
        <v>719</v>
      </c>
      <c r="R813" t="s">
        <v>52</v>
      </c>
      <c r="S813">
        <v>13524783200</v>
      </c>
      <c r="T813">
        <v>3180</v>
      </c>
      <c r="U813" t="s">
        <v>327</v>
      </c>
      <c r="Y813" t="s">
        <v>4611</v>
      </c>
      <c r="Z813" t="s">
        <v>4612</v>
      </c>
      <c r="AA813" t="s">
        <v>719</v>
      </c>
      <c r="AB813">
        <v>13524783200</v>
      </c>
    </row>
    <row r="814" spans="1:28" x14ac:dyDescent="0.25">
      <c r="A814">
        <v>20190513</v>
      </c>
      <c r="B814" s="10">
        <v>319000010423</v>
      </c>
      <c r="C814" s="5" t="s">
        <v>1070</v>
      </c>
      <c r="D814">
        <v>13359216926</v>
      </c>
      <c r="E814" s="3">
        <v>0</v>
      </c>
      <c r="G814" s="3">
        <v>0</v>
      </c>
      <c r="I814" s="3">
        <v>1</v>
      </c>
      <c r="J814">
        <v>20190529</v>
      </c>
      <c r="K814" s="3">
        <v>0</v>
      </c>
      <c r="M814" s="3">
        <v>20</v>
      </c>
      <c r="N814">
        <v>3190</v>
      </c>
      <c r="O814" t="s">
        <v>53</v>
      </c>
      <c r="P814">
        <v>31901060</v>
      </c>
      <c r="Q814" t="s">
        <v>125</v>
      </c>
      <c r="R814" t="s">
        <v>52</v>
      </c>
      <c r="S814">
        <v>18629298583</v>
      </c>
      <c r="T814">
        <v>3190</v>
      </c>
      <c r="U814" t="s">
        <v>53</v>
      </c>
      <c r="Y814" t="s">
        <v>4453</v>
      </c>
      <c r="Z814" t="s">
        <v>125</v>
      </c>
      <c r="AA814" t="s">
        <v>125</v>
      </c>
      <c r="AB814">
        <v>17791686966</v>
      </c>
    </row>
    <row r="815" spans="1:28" x14ac:dyDescent="0.25">
      <c r="A815">
        <v>20190513</v>
      </c>
      <c r="B815" s="10">
        <v>319000010425</v>
      </c>
      <c r="C815" s="5" t="s">
        <v>1057</v>
      </c>
      <c r="D815">
        <v>18066625250</v>
      </c>
      <c r="E815" s="3">
        <v>0</v>
      </c>
      <c r="G815" s="3">
        <v>0</v>
      </c>
      <c r="I815" s="3">
        <v>1</v>
      </c>
      <c r="J815">
        <v>20190529</v>
      </c>
      <c r="K815" s="3">
        <v>0</v>
      </c>
      <c r="M815" s="3">
        <v>20</v>
      </c>
      <c r="N815">
        <v>3190</v>
      </c>
      <c r="O815" t="s">
        <v>53</v>
      </c>
      <c r="P815">
        <v>31905556</v>
      </c>
      <c r="Q815" t="s">
        <v>80</v>
      </c>
      <c r="R815" t="s">
        <v>52</v>
      </c>
      <c r="S815">
        <v>13991920232</v>
      </c>
      <c r="T815">
        <v>3190</v>
      </c>
      <c r="U815" t="s">
        <v>53</v>
      </c>
      <c r="Y815" t="s">
        <v>4443</v>
      </c>
      <c r="Z815" t="s">
        <v>4444</v>
      </c>
      <c r="AA815" t="s">
        <v>80</v>
      </c>
      <c r="AB815">
        <v>13991920232</v>
      </c>
    </row>
    <row r="816" spans="1:28" x14ac:dyDescent="0.25">
      <c r="A816">
        <v>20190513</v>
      </c>
      <c r="B816" s="10">
        <v>319000010426</v>
      </c>
      <c r="C816" s="5" t="s">
        <v>1069</v>
      </c>
      <c r="D816">
        <v>13359212836</v>
      </c>
      <c r="E816" s="3">
        <v>0</v>
      </c>
      <c r="G816" s="3">
        <v>0</v>
      </c>
      <c r="I816" s="3">
        <v>1</v>
      </c>
      <c r="J816">
        <v>20190530</v>
      </c>
      <c r="K816" s="3">
        <v>0</v>
      </c>
      <c r="M816" s="3">
        <v>20</v>
      </c>
      <c r="N816">
        <v>3190</v>
      </c>
      <c r="O816" t="s">
        <v>53</v>
      </c>
      <c r="P816">
        <v>31901060</v>
      </c>
      <c r="Q816" t="s">
        <v>125</v>
      </c>
      <c r="R816" t="s">
        <v>52</v>
      </c>
      <c r="S816">
        <v>18629298583</v>
      </c>
      <c r="T816">
        <v>3190</v>
      </c>
      <c r="U816" t="s">
        <v>53</v>
      </c>
      <c r="Y816" t="s">
        <v>4453</v>
      </c>
      <c r="Z816" t="s">
        <v>125</v>
      </c>
      <c r="AA816" t="s">
        <v>125</v>
      </c>
      <c r="AB816">
        <v>17791686966</v>
      </c>
    </row>
    <row r="817" spans="1:28" x14ac:dyDescent="0.25">
      <c r="A817">
        <v>20190513</v>
      </c>
      <c r="B817" s="10">
        <v>319000010427</v>
      </c>
      <c r="C817" s="5" t="s">
        <v>1056</v>
      </c>
      <c r="D817">
        <v>18091429836</v>
      </c>
      <c r="E817" s="3">
        <v>0</v>
      </c>
      <c r="G817" s="3">
        <v>0</v>
      </c>
      <c r="I817" s="3">
        <v>0</v>
      </c>
      <c r="K817" s="3">
        <v>0</v>
      </c>
      <c r="M817" s="3">
        <v>0</v>
      </c>
      <c r="N817">
        <v>3190</v>
      </c>
      <c r="O817" t="s">
        <v>53</v>
      </c>
      <c r="P817">
        <v>31905556</v>
      </c>
      <c r="Q817" t="s">
        <v>80</v>
      </c>
      <c r="R817" t="s">
        <v>52</v>
      </c>
      <c r="S817">
        <v>13991920232</v>
      </c>
      <c r="T817">
        <v>3190</v>
      </c>
      <c r="U817" t="s">
        <v>53</v>
      </c>
      <c r="Y817" t="s">
        <v>4443</v>
      </c>
      <c r="Z817" t="s">
        <v>4444</v>
      </c>
      <c r="AA817" t="s">
        <v>80</v>
      </c>
      <c r="AB817">
        <v>13991920232</v>
      </c>
    </row>
    <row r="818" spans="1:28" x14ac:dyDescent="0.25">
      <c r="A818">
        <v>20190513</v>
      </c>
      <c r="B818" s="10">
        <v>319000010428</v>
      </c>
      <c r="C818" s="5" t="s">
        <v>1068</v>
      </c>
      <c r="D818">
        <v>18691072408</v>
      </c>
      <c r="E818" s="3">
        <v>0</v>
      </c>
      <c r="G818" s="3">
        <v>1</v>
      </c>
      <c r="H818">
        <v>201906</v>
      </c>
      <c r="I818" s="3">
        <v>1</v>
      </c>
      <c r="J818">
        <v>20190513</v>
      </c>
      <c r="K818" s="3">
        <v>0</v>
      </c>
      <c r="M818" s="3">
        <v>30</v>
      </c>
      <c r="N818">
        <v>3190</v>
      </c>
      <c r="O818" t="s">
        <v>53</v>
      </c>
      <c r="P818">
        <v>31901042</v>
      </c>
      <c r="Q818" t="s">
        <v>51</v>
      </c>
      <c r="R818" t="s">
        <v>52</v>
      </c>
      <c r="S818">
        <v>13072940875</v>
      </c>
      <c r="T818">
        <v>3190</v>
      </c>
      <c r="U818" t="s">
        <v>53</v>
      </c>
      <c r="Y818" t="s">
        <v>4430</v>
      </c>
      <c r="Z818" t="s">
        <v>51</v>
      </c>
      <c r="AA818" t="s">
        <v>51</v>
      </c>
      <c r="AB818">
        <v>13072940875</v>
      </c>
    </row>
    <row r="819" spans="1:28" x14ac:dyDescent="0.25">
      <c r="A819">
        <v>20190513</v>
      </c>
      <c r="B819" s="10">
        <v>321000060817</v>
      </c>
      <c r="C819" s="5" t="s">
        <v>1119</v>
      </c>
      <c r="D819">
        <v>18966922276</v>
      </c>
      <c r="E819" s="3">
        <v>0</v>
      </c>
      <c r="G819" s="3">
        <v>1</v>
      </c>
      <c r="H819">
        <v>201905</v>
      </c>
      <c r="I819" s="3">
        <v>1</v>
      </c>
      <c r="J819">
        <v>20190517</v>
      </c>
      <c r="K819" s="3">
        <v>1</v>
      </c>
      <c r="L819">
        <v>20190522</v>
      </c>
      <c r="M819" s="3">
        <v>30</v>
      </c>
      <c r="N819">
        <v>3210</v>
      </c>
      <c r="O819" t="s">
        <v>108</v>
      </c>
      <c r="P819">
        <v>32108625</v>
      </c>
      <c r="Q819" t="s">
        <v>172</v>
      </c>
      <c r="R819" t="s">
        <v>52</v>
      </c>
      <c r="S819">
        <v>15349203317</v>
      </c>
      <c r="T819">
        <v>3210</v>
      </c>
      <c r="U819" t="s">
        <v>108</v>
      </c>
      <c r="Y819" t="s">
        <v>3938</v>
      </c>
      <c r="Z819" t="s">
        <v>172</v>
      </c>
      <c r="AA819" t="s">
        <v>172</v>
      </c>
      <c r="AB819">
        <v>13572230027</v>
      </c>
    </row>
    <row r="820" spans="1:28" x14ac:dyDescent="0.25">
      <c r="A820">
        <v>20190513</v>
      </c>
      <c r="B820" s="10">
        <v>323000031828</v>
      </c>
      <c r="C820" s="5" t="s">
        <v>1041</v>
      </c>
      <c r="D820">
        <v>17311978527</v>
      </c>
      <c r="E820" s="3">
        <v>0</v>
      </c>
      <c r="G820" s="3">
        <v>1</v>
      </c>
      <c r="H820">
        <v>201905</v>
      </c>
      <c r="I820" s="3">
        <v>0</v>
      </c>
      <c r="K820" s="3">
        <v>0</v>
      </c>
      <c r="M820" s="3">
        <v>10</v>
      </c>
      <c r="N820">
        <v>3230</v>
      </c>
      <c r="O820" t="s">
        <v>298</v>
      </c>
      <c r="P820">
        <v>32304617</v>
      </c>
      <c r="Q820" t="s">
        <v>946</v>
      </c>
      <c r="R820" t="s">
        <v>52</v>
      </c>
      <c r="S820">
        <v>18681845672</v>
      </c>
      <c r="T820">
        <v>3230</v>
      </c>
      <c r="U820" t="s">
        <v>298</v>
      </c>
      <c r="Y820" t="s">
        <v>4643</v>
      </c>
      <c r="Z820" t="s">
        <v>946</v>
      </c>
      <c r="AA820" t="s">
        <v>946</v>
      </c>
      <c r="AB820">
        <v>18681845672</v>
      </c>
    </row>
    <row r="821" spans="1:28" x14ac:dyDescent="0.25">
      <c r="A821">
        <v>20190513</v>
      </c>
      <c r="B821" s="10">
        <v>323000031829</v>
      </c>
      <c r="C821" s="5" t="s">
        <v>1039</v>
      </c>
      <c r="D821">
        <v>18300606332</v>
      </c>
      <c r="E821" s="3">
        <v>0</v>
      </c>
      <c r="G821" s="3">
        <v>1</v>
      </c>
      <c r="H821">
        <v>201905</v>
      </c>
      <c r="I821" s="3">
        <v>0</v>
      </c>
      <c r="K821" s="3">
        <v>0</v>
      </c>
      <c r="M821" s="3">
        <v>10</v>
      </c>
      <c r="N821">
        <v>3230</v>
      </c>
      <c r="O821" t="s">
        <v>298</v>
      </c>
      <c r="P821">
        <v>32304617</v>
      </c>
      <c r="Q821" t="s">
        <v>946</v>
      </c>
      <c r="R821" t="s">
        <v>52</v>
      </c>
      <c r="S821">
        <v>18681845672</v>
      </c>
      <c r="T821">
        <v>3230</v>
      </c>
      <c r="U821" t="s">
        <v>298</v>
      </c>
      <c r="Y821" t="s">
        <v>4643</v>
      </c>
      <c r="Z821" t="s">
        <v>946</v>
      </c>
      <c r="AA821" t="s">
        <v>946</v>
      </c>
      <c r="AB821">
        <v>18681845672</v>
      </c>
    </row>
    <row r="822" spans="1:28" x14ac:dyDescent="0.25">
      <c r="A822">
        <v>20190513</v>
      </c>
      <c r="B822" s="10">
        <v>323000031830</v>
      </c>
      <c r="C822" s="5" t="s">
        <v>1042</v>
      </c>
      <c r="D822">
        <v>13837642473</v>
      </c>
      <c r="E822" s="3">
        <v>0</v>
      </c>
      <c r="G822" s="3">
        <v>1</v>
      </c>
      <c r="H822">
        <v>201905</v>
      </c>
      <c r="I822" s="3">
        <v>0</v>
      </c>
      <c r="K822" s="3">
        <v>0</v>
      </c>
      <c r="M822" s="3">
        <v>10</v>
      </c>
      <c r="N822">
        <v>3230</v>
      </c>
      <c r="O822" t="s">
        <v>298</v>
      </c>
      <c r="P822">
        <v>32304617</v>
      </c>
      <c r="Q822" t="s">
        <v>946</v>
      </c>
      <c r="R822" t="s">
        <v>52</v>
      </c>
      <c r="S822">
        <v>18681845672</v>
      </c>
      <c r="T822">
        <v>3230</v>
      </c>
      <c r="U822" t="s">
        <v>298</v>
      </c>
      <c r="Y822" t="s">
        <v>4643</v>
      </c>
      <c r="Z822" t="s">
        <v>946</v>
      </c>
      <c r="AA822" t="s">
        <v>946</v>
      </c>
      <c r="AB822">
        <v>18681845672</v>
      </c>
    </row>
    <row r="823" spans="1:28" x14ac:dyDescent="0.25">
      <c r="A823">
        <v>20190513</v>
      </c>
      <c r="B823" s="10">
        <v>323000031831</v>
      </c>
      <c r="C823" s="5" t="s">
        <v>1047</v>
      </c>
      <c r="D823">
        <v>18278005680</v>
      </c>
      <c r="E823" s="3">
        <v>0</v>
      </c>
      <c r="G823" s="3">
        <v>1</v>
      </c>
      <c r="H823">
        <v>201905</v>
      </c>
      <c r="I823" s="3">
        <v>0</v>
      </c>
      <c r="K823" s="3">
        <v>0</v>
      </c>
      <c r="M823" s="3">
        <v>10</v>
      </c>
      <c r="N823">
        <v>3230</v>
      </c>
      <c r="O823" t="s">
        <v>298</v>
      </c>
      <c r="P823">
        <v>32304617</v>
      </c>
      <c r="Q823" t="s">
        <v>946</v>
      </c>
      <c r="R823" t="s">
        <v>52</v>
      </c>
      <c r="S823">
        <v>18681845672</v>
      </c>
      <c r="T823">
        <v>3230</v>
      </c>
      <c r="U823" t="s">
        <v>298</v>
      </c>
      <c r="Y823" t="s">
        <v>4643</v>
      </c>
      <c r="Z823" t="s">
        <v>946</v>
      </c>
      <c r="AA823" t="s">
        <v>946</v>
      </c>
      <c r="AB823">
        <v>18681845672</v>
      </c>
    </row>
    <row r="824" spans="1:28" x14ac:dyDescent="0.25">
      <c r="A824">
        <v>20190513</v>
      </c>
      <c r="B824" s="10">
        <v>323000031832</v>
      </c>
      <c r="C824" s="5" t="s">
        <v>1052</v>
      </c>
      <c r="D824">
        <v>18638591436</v>
      </c>
      <c r="E824" s="3">
        <v>0</v>
      </c>
      <c r="G824" s="3">
        <v>1</v>
      </c>
      <c r="H824">
        <v>201905</v>
      </c>
      <c r="I824" s="3">
        <v>0</v>
      </c>
      <c r="K824" s="3">
        <v>0</v>
      </c>
      <c r="M824" s="3">
        <v>10</v>
      </c>
      <c r="N824">
        <v>3230</v>
      </c>
      <c r="O824" t="s">
        <v>298</v>
      </c>
      <c r="P824">
        <v>32304617</v>
      </c>
      <c r="Q824" t="s">
        <v>946</v>
      </c>
      <c r="R824" t="s">
        <v>52</v>
      </c>
      <c r="S824">
        <v>18681845672</v>
      </c>
      <c r="T824">
        <v>3230</v>
      </c>
      <c r="U824" t="s">
        <v>298</v>
      </c>
      <c r="Y824" t="s">
        <v>4643</v>
      </c>
      <c r="Z824" t="s">
        <v>946</v>
      </c>
      <c r="AA824" t="s">
        <v>946</v>
      </c>
      <c r="AB824">
        <v>18681845672</v>
      </c>
    </row>
    <row r="825" spans="1:28" x14ac:dyDescent="0.25">
      <c r="A825">
        <v>20190513</v>
      </c>
      <c r="B825" s="10">
        <v>323000031833</v>
      </c>
      <c r="C825" s="5" t="s">
        <v>1050</v>
      </c>
      <c r="D825">
        <v>17629375937</v>
      </c>
      <c r="E825" s="3">
        <v>0</v>
      </c>
      <c r="G825" s="3">
        <v>1</v>
      </c>
      <c r="H825">
        <v>201905</v>
      </c>
      <c r="I825" s="3">
        <v>0</v>
      </c>
      <c r="K825" s="3">
        <v>0</v>
      </c>
      <c r="M825" s="3">
        <v>10</v>
      </c>
      <c r="N825">
        <v>3230</v>
      </c>
      <c r="O825" t="s">
        <v>298</v>
      </c>
      <c r="P825">
        <v>32304617</v>
      </c>
      <c r="Q825" t="s">
        <v>946</v>
      </c>
      <c r="R825" t="s">
        <v>52</v>
      </c>
      <c r="S825">
        <v>18681845672</v>
      </c>
      <c r="T825">
        <v>3230</v>
      </c>
      <c r="U825" t="s">
        <v>298</v>
      </c>
      <c r="Y825" t="s">
        <v>4643</v>
      </c>
      <c r="Z825" t="s">
        <v>946</v>
      </c>
      <c r="AA825" t="s">
        <v>946</v>
      </c>
      <c r="AB825">
        <v>18681845672</v>
      </c>
    </row>
    <row r="826" spans="1:28" x14ac:dyDescent="0.25">
      <c r="A826">
        <v>20190513</v>
      </c>
      <c r="B826" s="10">
        <v>323000031835</v>
      </c>
      <c r="C826" s="5" t="s">
        <v>1044</v>
      </c>
      <c r="D826">
        <v>15039096643</v>
      </c>
      <c r="E826" s="3">
        <v>0</v>
      </c>
      <c r="G826" s="3">
        <v>1</v>
      </c>
      <c r="H826">
        <v>201905</v>
      </c>
      <c r="I826" s="3">
        <v>0</v>
      </c>
      <c r="K826" s="3">
        <v>0</v>
      </c>
      <c r="M826" s="3">
        <v>10</v>
      </c>
      <c r="N826">
        <v>3230</v>
      </c>
      <c r="O826" t="s">
        <v>298</v>
      </c>
      <c r="P826">
        <v>32304617</v>
      </c>
      <c r="Q826" t="s">
        <v>946</v>
      </c>
      <c r="R826" t="s">
        <v>52</v>
      </c>
      <c r="S826">
        <v>18681845672</v>
      </c>
      <c r="T826">
        <v>3230</v>
      </c>
      <c r="U826" t="s">
        <v>298</v>
      </c>
      <c r="Y826" t="s">
        <v>4643</v>
      </c>
      <c r="Z826" t="s">
        <v>946</v>
      </c>
      <c r="AA826" t="s">
        <v>946</v>
      </c>
      <c r="AB826">
        <v>18681845672</v>
      </c>
    </row>
    <row r="827" spans="1:28" x14ac:dyDescent="0.25">
      <c r="A827">
        <v>20190513</v>
      </c>
      <c r="B827" s="10">
        <v>323000031836</v>
      </c>
      <c r="C827" s="5" t="s">
        <v>1167</v>
      </c>
      <c r="D827">
        <v>18751599353</v>
      </c>
      <c r="E827" s="3">
        <v>0</v>
      </c>
      <c r="G827" s="3">
        <v>1</v>
      </c>
      <c r="H827">
        <v>201905</v>
      </c>
      <c r="I827" s="3">
        <v>0</v>
      </c>
      <c r="K827" s="3">
        <v>0</v>
      </c>
      <c r="M827" s="3">
        <v>10</v>
      </c>
      <c r="N827">
        <v>3230</v>
      </c>
      <c r="O827" t="s">
        <v>298</v>
      </c>
      <c r="P827">
        <v>32304617</v>
      </c>
      <c r="Q827" t="s">
        <v>946</v>
      </c>
      <c r="R827" t="s">
        <v>52</v>
      </c>
      <c r="S827">
        <v>18681845672</v>
      </c>
      <c r="T827">
        <v>3230</v>
      </c>
      <c r="U827" t="s">
        <v>298</v>
      </c>
      <c r="Y827" t="s">
        <v>4643</v>
      </c>
      <c r="Z827" t="s">
        <v>946</v>
      </c>
      <c r="AA827" t="s">
        <v>946</v>
      </c>
      <c r="AB827">
        <v>18681845672</v>
      </c>
    </row>
    <row r="828" spans="1:28" x14ac:dyDescent="0.25">
      <c r="A828">
        <v>20190513</v>
      </c>
      <c r="B828" s="10">
        <v>323000031837</v>
      </c>
      <c r="C828" s="5" t="s">
        <v>1038</v>
      </c>
      <c r="D828">
        <v>15853882317</v>
      </c>
      <c r="E828" s="3">
        <v>0</v>
      </c>
      <c r="G828" s="3">
        <v>1</v>
      </c>
      <c r="H828">
        <v>201905</v>
      </c>
      <c r="I828" s="3">
        <v>0</v>
      </c>
      <c r="K828" s="3">
        <v>0</v>
      </c>
      <c r="M828" s="3">
        <v>10</v>
      </c>
      <c r="N828">
        <v>3230</v>
      </c>
      <c r="O828" t="s">
        <v>298</v>
      </c>
      <c r="P828">
        <v>32304617</v>
      </c>
      <c r="Q828" t="s">
        <v>946</v>
      </c>
      <c r="R828" t="s">
        <v>52</v>
      </c>
      <c r="S828">
        <v>18681845672</v>
      </c>
      <c r="T828">
        <v>3230</v>
      </c>
      <c r="U828" t="s">
        <v>298</v>
      </c>
      <c r="Y828" t="s">
        <v>4643</v>
      </c>
      <c r="Z828" t="s">
        <v>946</v>
      </c>
      <c r="AA828" t="s">
        <v>946</v>
      </c>
      <c r="AB828">
        <v>18681845672</v>
      </c>
    </row>
    <row r="829" spans="1:28" x14ac:dyDescent="0.25">
      <c r="A829">
        <v>20190513</v>
      </c>
      <c r="B829" s="10">
        <v>323000031838</v>
      </c>
      <c r="C829" s="5" t="s">
        <v>1046</v>
      </c>
      <c r="D829">
        <v>13212580224</v>
      </c>
      <c r="E829" s="3">
        <v>0</v>
      </c>
      <c r="G829" s="3">
        <v>1</v>
      </c>
      <c r="H829">
        <v>201905</v>
      </c>
      <c r="I829" s="3">
        <v>0</v>
      </c>
      <c r="K829" s="3">
        <v>0</v>
      </c>
      <c r="M829" s="3">
        <v>10</v>
      </c>
      <c r="N829">
        <v>3230</v>
      </c>
      <c r="O829" t="s">
        <v>298</v>
      </c>
      <c r="P829">
        <v>32304617</v>
      </c>
      <c r="Q829" t="s">
        <v>946</v>
      </c>
      <c r="R829" t="s">
        <v>52</v>
      </c>
      <c r="S829">
        <v>18681845672</v>
      </c>
      <c r="T829">
        <v>3230</v>
      </c>
      <c r="U829" t="s">
        <v>298</v>
      </c>
      <c r="Y829" t="s">
        <v>4643</v>
      </c>
      <c r="Z829" t="s">
        <v>946</v>
      </c>
      <c r="AA829" t="s">
        <v>946</v>
      </c>
      <c r="AB829">
        <v>18681845672</v>
      </c>
    </row>
    <row r="830" spans="1:28" x14ac:dyDescent="0.25">
      <c r="A830">
        <v>20190513</v>
      </c>
      <c r="B830" s="10">
        <v>323000031839</v>
      </c>
      <c r="C830" s="5" t="s">
        <v>1048</v>
      </c>
      <c r="D830">
        <v>13227763780</v>
      </c>
      <c r="E830" s="3">
        <v>0</v>
      </c>
      <c r="G830" s="3">
        <v>1</v>
      </c>
      <c r="H830">
        <v>201905</v>
      </c>
      <c r="I830" s="3">
        <v>0</v>
      </c>
      <c r="K830" s="3">
        <v>0</v>
      </c>
      <c r="M830" s="3">
        <v>10</v>
      </c>
      <c r="N830">
        <v>3230</v>
      </c>
      <c r="O830" t="s">
        <v>298</v>
      </c>
      <c r="P830">
        <v>32304617</v>
      </c>
      <c r="Q830" t="s">
        <v>946</v>
      </c>
      <c r="R830" t="s">
        <v>52</v>
      </c>
      <c r="S830">
        <v>18681845672</v>
      </c>
      <c r="T830">
        <v>3230</v>
      </c>
      <c r="U830" t="s">
        <v>298</v>
      </c>
      <c r="Y830" t="s">
        <v>4643</v>
      </c>
      <c r="Z830" t="s">
        <v>946</v>
      </c>
      <c r="AA830" t="s">
        <v>946</v>
      </c>
      <c r="AB830">
        <v>18681845672</v>
      </c>
    </row>
    <row r="831" spans="1:28" x14ac:dyDescent="0.25">
      <c r="A831">
        <v>20190513</v>
      </c>
      <c r="B831" s="10">
        <v>323000031840</v>
      </c>
      <c r="C831" s="5" t="s">
        <v>1055</v>
      </c>
      <c r="D831">
        <v>15893056035</v>
      </c>
      <c r="E831" s="3">
        <v>0</v>
      </c>
      <c r="G831" s="3">
        <v>1</v>
      </c>
      <c r="H831">
        <v>201905</v>
      </c>
      <c r="I831" s="3">
        <v>0</v>
      </c>
      <c r="K831" s="3">
        <v>0</v>
      </c>
      <c r="M831" s="3">
        <v>10</v>
      </c>
      <c r="N831">
        <v>3230</v>
      </c>
      <c r="O831" t="s">
        <v>298</v>
      </c>
      <c r="P831">
        <v>32304617</v>
      </c>
      <c r="Q831" t="s">
        <v>946</v>
      </c>
      <c r="R831" t="s">
        <v>52</v>
      </c>
      <c r="S831">
        <v>18681845672</v>
      </c>
      <c r="T831">
        <v>3230</v>
      </c>
      <c r="U831" t="s">
        <v>298</v>
      </c>
      <c r="Y831" t="s">
        <v>4643</v>
      </c>
      <c r="Z831" t="s">
        <v>946</v>
      </c>
      <c r="AA831" t="s">
        <v>946</v>
      </c>
      <c r="AB831">
        <v>18681845672</v>
      </c>
    </row>
    <row r="832" spans="1:28" x14ac:dyDescent="0.25">
      <c r="A832">
        <v>20190513</v>
      </c>
      <c r="B832" s="10">
        <v>323000031841</v>
      </c>
      <c r="C832" s="5" t="s">
        <v>1045</v>
      </c>
      <c r="D832">
        <v>16602620194</v>
      </c>
      <c r="E832" s="3">
        <v>0</v>
      </c>
      <c r="G832" s="3">
        <v>1</v>
      </c>
      <c r="H832">
        <v>201905</v>
      </c>
      <c r="I832" s="3">
        <v>0</v>
      </c>
      <c r="K832" s="3">
        <v>0</v>
      </c>
      <c r="M832" s="3">
        <v>10</v>
      </c>
      <c r="N832">
        <v>3230</v>
      </c>
      <c r="O832" t="s">
        <v>298</v>
      </c>
      <c r="P832">
        <v>32304617</v>
      </c>
      <c r="Q832" t="s">
        <v>946</v>
      </c>
      <c r="R832" t="s">
        <v>52</v>
      </c>
      <c r="S832">
        <v>18681845672</v>
      </c>
      <c r="T832">
        <v>3230</v>
      </c>
      <c r="U832" t="s">
        <v>298</v>
      </c>
      <c r="Y832" t="s">
        <v>4643</v>
      </c>
      <c r="Z832" t="s">
        <v>946</v>
      </c>
      <c r="AA832" t="s">
        <v>946</v>
      </c>
      <c r="AB832">
        <v>18681845672</v>
      </c>
    </row>
    <row r="833" spans="1:28" x14ac:dyDescent="0.25">
      <c r="A833">
        <v>20190513</v>
      </c>
      <c r="B833" s="10">
        <v>323000031842</v>
      </c>
      <c r="C833" s="5" t="s">
        <v>1054</v>
      </c>
      <c r="D833">
        <v>15136775280</v>
      </c>
      <c r="E833" s="3">
        <v>0</v>
      </c>
      <c r="G833" s="3">
        <v>1</v>
      </c>
      <c r="H833">
        <v>201905</v>
      </c>
      <c r="I833" s="3">
        <v>0</v>
      </c>
      <c r="K833" s="3">
        <v>0</v>
      </c>
      <c r="M833" s="3">
        <v>10</v>
      </c>
      <c r="N833">
        <v>3230</v>
      </c>
      <c r="O833" t="s">
        <v>298</v>
      </c>
      <c r="P833">
        <v>32304617</v>
      </c>
      <c r="Q833" t="s">
        <v>946</v>
      </c>
      <c r="R833" t="s">
        <v>52</v>
      </c>
      <c r="S833">
        <v>18681845672</v>
      </c>
      <c r="T833">
        <v>3230</v>
      </c>
      <c r="U833" t="s">
        <v>298</v>
      </c>
      <c r="Y833" t="s">
        <v>4643</v>
      </c>
      <c r="Z833" t="s">
        <v>946</v>
      </c>
      <c r="AA833" t="s">
        <v>946</v>
      </c>
      <c r="AB833">
        <v>18681845672</v>
      </c>
    </row>
    <row r="834" spans="1:28" x14ac:dyDescent="0.25">
      <c r="A834">
        <v>20190513</v>
      </c>
      <c r="B834" s="10">
        <v>323000031843</v>
      </c>
      <c r="C834" s="5" t="s">
        <v>1040</v>
      </c>
      <c r="D834">
        <v>13673650182</v>
      </c>
      <c r="E834" s="3">
        <v>0</v>
      </c>
      <c r="G834" s="3">
        <v>1</v>
      </c>
      <c r="H834">
        <v>201905</v>
      </c>
      <c r="I834" s="3">
        <v>0</v>
      </c>
      <c r="K834" s="3">
        <v>0</v>
      </c>
      <c r="M834" s="3">
        <v>10</v>
      </c>
      <c r="N834">
        <v>3230</v>
      </c>
      <c r="O834" t="s">
        <v>298</v>
      </c>
      <c r="P834">
        <v>32304617</v>
      </c>
      <c r="Q834" t="s">
        <v>946</v>
      </c>
      <c r="R834" t="s">
        <v>52</v>
      </c>
      <c r="S834">
        <v>18681845672</v>
      </c>
      <c r="T834">
        <v>3230</v>
      </c>
      <c r="U834" t="s">
        <v>298</v>
      </c>
      <c r="Y834" t="s">
        <v>4643</v>
      </c>
      <c r="Z834" t="s">
        <v>946</v>
      </c>
      <c r="AA834" t="s">
        <v>946</v>
      </c>
      <c r="AB834">
        <v>18681845672</v>
      </c>
    </row>
    <row r="835" spans="1:28" x14ac:dyDescent="0.25">
      <c r="A835">
        <v>20190513</v>
      </c>
      <c r="B835" s="10">
        <v>323000031845</v>
      </c>
      <c r="C835" s="5" t="s">
        <v>1053</v>
      </c>
      <c r="D835">
        <v>13239272111</v>
      </c>
      <c r="E835" s="3">
        <v>0</v>
      </c>
      <c r="G835" s="3">
        <v>1</v>
      </c>
      <c r="H835">
        <v>201905</v>
      </c>
      <c r="I835" s="3">
        <v>0</v>
      </c>
      <c r="K835" s="3">
        <v>0</v>
      </c>
      <c r="M835" s="3">
        <v>10</v>
      </c>
      <c r="N835">
        <v>3230</v>
      </c>
      <c r="O835" t="s">
        <v>298</v>
      </c>
      <c r="P835">
        <v>32304617</v>
      </c>
      <c r="Q835" t="s">
        <v>946</v>
      </c>
      <c r="R835" t="s">
        <v>52</v>
      </c>
      <c r="S835">
        <v>18681845672</v>
      </c>
      <c r="T835">
        <v>3230</v>
      </c>
      <c r="U835" t="s">
        <v>298</v>
      </c>
      <c r="Y835" t="s">
        <v>4643</v>
      </c>
      <c r="Z835" t="s">
        <v>946</v>
      </c>
      <c r="AA835" t="s">
        <v>946</v>
      </c>
      <c r="AB835">
        <v>18681845672</v>
      </c>
    </row>
    <row r="836" spans="1:28" x14ac:dyDescent="0.25">
      <c r="A836">
        <v>20190513</v>
      </c>
      <c r="B836" s="10">
        <v>323000031846</v>
      </c>
      <c r="C836" s="5" t="s">
        <v>1036</v>
      </c>
      <c r="D836">
        <v>18438124075</v>
      </c>
      <c r="E836" s="3">
        <v>0</v>
      </c>
      <c r="G836" s="3">
        <v>1</v>
      </c>
      <c r="H836">
        <v>201905</v>
      </c>
      <c r="I836" s="3">
        <v>0</v>
      </c>
      <c r="K836" s="3">
        <v>0</v>
      </c>
      <c r="M836" s="3">
        <v>10</v>
      </c>
      <c r="N836">
        <v>3230</v>
      </c>
      <c r="O836" t="s">
        <v>298</v>
      </c>
      <c r="P836">
        <v>32304617</v>
      </c>
      <c r="Q836" t="s">
        <v>946</v>
      </c>
      <c r="R836" t="s">
        <v>52</v>
      </c>
      <c r="S836">
        <v>18681845672</v>
      </c>
      <c r="T836">
        <v>3230</v>
      </c>
      <c r="U836" t="s">
        <v>298</v>
      </c>
      <c r="Y836" t="s">
        <v>4643</v>
      </c>
      <c r="Z836" t="s">
        <v>946</v>
      </c>
      <c r="AA836" t="s">
        <v>946</v>
      </c>
      <c r="AB836">
        <v>18681845672</v>
      </c>
    </row>
    <row r="837" spans="1:28" x14ac:dyDescent="0.25">
      <c r="A837">
        <v>20190513</v>
      </c>
      <c r="B837" s="10">
        <v>323000031847</v>
      </c>
      <c r="C837" s="5" t="s">
        <v>1166</v>
      </c>
      <c r="D837">
        <v>15136265142</v>
      </c>
      <c r="E837" s="3">
        <v>0</v>
      </c>
      <c r="G837" s="3">
        <v>1</v>
      </c>
      <c r="H837">
        <v>201905</v>
      </c>
      <c r="I837" s="3">
        <v>0</v>
      </c>
      <c r="K837" s="3">
        <v>0</v>
      </c>
      <c r="M837" s="3">
        <v>10</v>
      </c>
      <c r="N837">
        <v>3230</v>
      </c>
      <c r="O837" t="s">
        <v>298</v>
      </c>
      <c r="P837">
        <v>32304617</v>
      </c>
      <c r="Q837" t="s">
        <v>946</v>
      </c>
      <c r="R837" t="s">
        <v>52</v>
      </c>
      <c r="S837">
        <v>18681845672</v>
      </c>
      <c r="T837">
        <v>3230</v>
      </c>
      <c r="U837" t="s">
        <v>298</v>
      </c>
      <c r="Y837" t="s">
        <v>4643</v>
      </c>
      <c r="Z837" t="s">
        <v>946</v>
      </c>
      <c r="AA837" t="s">
        <v>946</v>
      </c>
      <c r="AB837">
        <v>18681845672</v>
      </c>
    </row>
    <row r="838" spans="1:28" x14ac:dyDescent="0.25">
      <c r="A838">
        <v>20190513</v>
      </c>
      <c r="B838" s="10">
        <v>323000031848</v>
      </c>
      <c r="C838" s="5" t="s">
        <v>1043</v>
      </c>
      <c r="D838">
        <v>18234872921</v>
      </c>
      <c r="E838" s="3">
        <v>0</v>
      </c>
      <c r="G838" s="3">
        <v>1</v>
      </c>
      <c r="H838">
        <v>201905</v>
      </c>
      <c r="I838" s="3">
        <v>0</v>
      </c>
      <c r="K838" s="3">
        <v>0</v>
      </c>
      <c r="M838" s="3">
        <v>10</v>
      </c>
      <c r="N838">
        <v>3230</v>
      </c>
      <c r="O838" t="s">
        <v>298</v>
      </c>
      <c r="P838">
        <v>32304617</v>
      </c>
      <c r="Q838" t="s">
        <v>946</v>
      </c>
      <c r="R838" t="s">
        <v>52</v>
      </c>
      <c r="S838">
        <v>18681845672</v>
      </c>
      <c r="T838">
        <v>3230</v>
      </c>
      <c r="U838" t="s">
        <v>298</v>
      </c>
      <c r="Y838" t="s">
        <v>4643</v>
      </c>
      <c r="Z838" t="s">
        <v>946</v>
      </c>
      <c r="AA838" t="s">
        <v>946</v>
      </c>
      <c r="AB838">
        <v>18681845672</v>
      </c>
    </row>
    <row r="839" spans="1:28" x14ac:dyDescent="0.25">
      <c r="A839">
        <v>20190513</v>
      </c>
      <c r="B839" s="10">
        <v>323000031849</v>
      </c>
      <c r="C839" s="5" t="s">
        <v>1051</v>
      </c>
      <c r="D839">
        <v>15290561700</v>
      </c>
      <c r="E839" s="3">
        <v>0</v>
      </c>
      <c r="G839" s="3">
        <v>1</v>
      </c>
      <c r="H839">
        <v>201905</v>
      </c>
      <c r="I839" s="3">
        <v>0</v>
      </c>
      <c r="K839" s="3">
        <v>0</v>
      </c>
      <c r="M839" s="3">
        <v>10</v>
      </c>
      <c r="N839">
        <v>3230</v>
      </c>
      <c r="O839" t="s">
        <v>298</v>
      </c>
      <c r="P839">
        <v>32304617</v>
      </c>
      <c r="Q839" t="s">
        <v>946</v>
      </c>
      <c r="R839" t="s">
        <v>52</v>
      </c>
      <c r="S839">
        <v>18681845672</v>
      </c>
      <c r="T839">
        <v>3230</v>
      </c>
      <c r="U839" t="s">
        <v>298</v>
      </c>
      <c r="Y839" t="s">
        <v>4643</v>
      </c>
      <c r="Z839" t="s">
        <v>946</v>
      </c>
      <c r="AA839" t="s">
        <v>946</v>
      </c>
      <c r="AB839">
        <v>18681845672</v>
      </c>
    </row>
    <row r="840" spans="1:28" x14ac:dyDescent="0.25">
      <c r="A840">
        <v>20190513</v>
      </c>
      <c r="B840" s="10">
        <v>323000031850</v>
      </c>
      <c r="C840" s="5" t="s">
        <v>1086</v>
      </c>
      <c r="D840">
        <v>13720547886</v>
      </c>
      <c r="E840" s="3">
        <v>1</v>
      </c>
      <c r="F840">
        <v>20190514</v>
      </c>
      <c r="G840" s="3">
        <v>1</v>
      </c>
      <c r="H840">
        <v>201905</v>
      </c>
      <c r="I840" s="3">
        <v>1</v>
      </c>
      <c r="J840">
        <v>20190514</v>
      </c>
      <c r="K840" s="3">
        <v>1</v>
      </c>
      <c r="L840">
        <v>20190514</v>
      </c>
      <c r="M840" s="3">
        <v>80</v>
      </c>
      <c r="N840">
        <v>3230</v>
      </c>
      <c r="O840" t="s">
        <v>298</v>
      </c>
      <c r="P840">
        <v>32306958</v>
      </c>
      <c r="Q840" t="s">
        <v>1087</v>
      </c>
      <c r="R840" t="s">
        <v>52</v>
      </c>
      <c r="S840">
        <v>1533156546</v>
      </c>
      <c r="T840">
        <v>3230</v>
      </c>
      <c r="U840" t="s">
        <v>298</v>
      </c>
      <c r="Y840" t="s">
        <v>4654</v>
      </c>
      <c r="Z840" t="s">
        <v>1087</v>
      </c>
      <c r="AA840" t="s">
        <v>1087</v>
      </c>
      <c r="AB840">
        <v>15332413511</v>
      </c>
    </row>
    <row r="841" spans="1:28" x14ac:dyDescent="0.25">
      <c r="A841">
        <v>20190513</v>
      </c>
      <c r="B841" s="10">
        <v>323000031851</v>
      </c>
      <c r="C841" s="5" t="s">
        <v>1037</v>
      </c>
      <c r="D841">
        <v>19916425726</v>
      </c>
      <c r="E841" s="3">
        <v>0</v>
      </c>
      <c r="G841" s="3">
        <v>1</v>
      </c>
      <c r="H841">
        <v>201905</v>
      </c>
      <c r="I841" s="3">
        <v>0</v>
      </c>
      <c r="K841" s="3">
        <v>0</v>
      </c>
      <c r="M841" s="3">
        <v>10</v>
      </c>
      <c r="N841">
        <v>3230</v>
      </c>
      <c r="O841" t="s">
        <v>298</v>
      </c>
      <c r="P841">
        <v>32304617</v>
      </c>
      <c r="Q841" t="s">
        <v>946</v>
      </c>
      <c r="R841" t="s">
        <v>52</v>
      </c>
      <c r="S841">
        <v>18681845672</v>
      </c>
      <c r="T841">
        <v>3230</v>
      </c>
      <c r="U841" t="s">
        <v>298</v>
      </c>
      <c r="Y841" t="s">
        <v>4643</v>
      </c>
      <c r="Z841" t="s">
        <v>946</v>
      </c>
      <c r="AA841" t="s">
        <v>946</v>
      </c>
      <c r="AB841">
        <v>18681845672</v>
      </c>
    </row>
    <row r="842" spans="1:28" x14ac:dyDescent="0.25">
      <c r="A842">
        <v>20190513</v>
      </c>
      <c r="B842" s="10">
        <v>323000031852</v>
      </c>
      <c r="C842" s="5" t="s">
        <v>1049</v>
      </c>
      <c r="D842">
        <v>15136473886</v>
      </c>
      <c r="E842" s="3">
        <v>0</v>
      </c>
      <c r="G842" s="3">
        <v>1</v>
      </c>
      <c r="H842">
        <v>201905</v>
      </c>
      <c r="I842" s="3">
        <v>0</v>
      </c>
      <c r="K842" s="3">
        <v>0</v>
      </c>
      <c r="M842" s="3">
        <v>10</v>
      </c>
      <c r="N842">
        <v>3230</v>
      </c>
      <c r="O842" t="s">
        <v>298</v>
      </c>
      <c r="P842">
        <v>32304617</v>
      </c>
      <c r="Q842" t="s">
        <v>946</v>
      </c>
      <c r="R842" t="s">
        <v>52</v>
      </c>
      <c r="S842">
        <v>18681845672</v>
      </c>
      <c r="T842">
        <v>3230</v>
      </c>
      <c r="U842" t="s">
        <v>298</v>
      </c>
      <c r="Y842" t="s">
        <v>4643</v>
      </c>
      <c r="Z842" t="s">
        <v>946</v>
      </c>
      <c r="AA842" t="s">
        <v>946</v>
      </c>
      <c r="AB842">
        <v>18681845672</v>
      </c>
    </row>
    <row r="843" spans="1:28" x14ac:dyDescent="0.25">
      <c r="A843">
        <v>20190513</v>
      </c>
      <c r="B843" s="10">
        <v>323000031853</v>
      </c>
      <c r="C843" s="5" t="s">
        <v>1165</v>
      </c>
      <c r="D843">
        <v>17749015671</v>
      </c>
      <c r="E843" s="3">
        <v>0</v>
      </c>
      <c r="G843" s="3">
        <v>1</v>
      </c>
      <c r="H843">
        <v>201905</v>
      </c>
      <c r="I843" s="3">
        <v>0</v>
      </c>
      <c r="K843" s="3">
        <v>0</v>
      </c>
      <c r="M843" s="3">
        <v>10</v>
      </c>
      <c r="N843">
        <v>3230</v>
      </c>
      <c r="O843" t="s">
        <v>298</v>
      </c>
      <c r="P843">
        <v>32304617</v>
      </c>
      <c r="Q843" t="s">
        <v>946</v>
      </c>
      <c r="R843" t="s">
        <v>52</v>
      </c>
      <c r="S843">
        <v>18681845672</v>
      </c>
      <c r="T843">
        <v>3230</v>
      </c>
      <c r="U843" t="s">
        <v>298</v>
      </c>
      <c r="Y843" t="s">
        <v>4643</v>
      </c>
      <c r="Z843" t="s">
        <v>946</v>
      </c>
      <c r="AA843" t="s">
        <v>946</v>
      </c>
      <c r="AB843">
        <v>18681845672</v>
      </c>
    </row>
    <row r="844" spans="1:28" x14ac:dyDescent="0.25">
      <c r="A844">
        <v>20190513</v>
      </c>
      <c r="B844" s="10">
        <v>323000031855</v>
      </c>
      <c r="C844" s="5" t="s">
        <v>1079</v>
      </c>
      <c r="D844">
        <v>15991891989</v>
      </c>
      <c r="E844" s="3">
        <v>0</v>
      </c>
      <c r="G844" s="3">
        <v>1</v>
      </c>
      <c r="H844">
        <v>201905</v>
      </c>
      <c r="I844" s="3">
        <v>0</v>
      </c>
      <c r="K844" s="3">
        <v>0</v>
      </c>
      <c r="M844" s="3">
        <v>10</v>
      </c>
      <c r="N844">
        <v>3230</v>
      </c>
      <c r="O844" t="s">
        <v>298</v>
      </c>
      <c r="P844">
        <v>32301649</v>
      </c>
      <c r="Q844" t="s">
        <v>1035</v>
      </c>
      <c r="R844" t="s">
        <v>77</v>
      </c>
      <c r="S844">
        <v>18229019152</v>
      </c>
      <c r="T844">
        <v>3230</v>
      </c>
      <c r="U844" t="s">
        <v>298</v>
      </c>
      <c r="Y844" t="s">
        <v>3980</v>
      </c>
      <c r="Z844" t="s">
        <v>1035</v>
      </c>
      <c r="AA844" t="s">
        <v>1035</v>
      </c>
      <c r="AB844">
        <v>18229019152</v>
      </c>
    </row>
    <row r="845" spans="1:28" x14ac:dyDescent="0.25">
      <c r="A845">
        <v>20190513</v>
      </c>
      <c r="B845" s="10">
        <v>323000031856</v>
      </c>
      <c r="C845" s="5" t="s">
        <v>1082</v>
      </c>
      <c r="D845">
        <v>15647765000</v>
      </c>
      <c r="E845" s="3">
        <v>0</v>
      </c>
      <c r="G845" s="3">
        <v>0</v>
      </c>
      <c r="I845" s="3">
        <v>1</v>
      </c>
      <c r="J845">
        <v>20190516</v>
      </c>
      <c r="K845" s="3">
        <v>0</v>
      </c>
      <c r="M845" s="3">
        <v>20</v>
      </c>
      <c r="N845">
        <v>3230</v>
      </c>
      <c r="O845" t="s">
        <v>298</v>
      </c>
      <c r="P845">
        <v>32305758</v>
      </c>
      <c r="Q845" t="s">
        <v>299</v>
      </c>
      <c r="R845" t="s">
        <v>52</v>
      </c>
      <c r="S845">
        <v>18049579886</v>
      </c>
      <c r="T845">
        <v>3230</v>
      </c>
      <c r="U845" t="s">
        <v>298</v>
      </c>
      <c r="Y845" t="s">
        <v>4522</v>
      </c>
      <c r="Z845" t="s">
        <v>299</v>
      </c>
      <c r="AA845" t="s">
        <v>299</v>
      </c>
      <c r="AB845">
        <v>18049579886</v>
      </c>
    </row>
    <row r="846" spans="1:28" x14ac:dyDescent="0.25">
      <c r="A846">
        <v>20190513</v>
      </c>
      <c r="B846" s="10">
        <v>323000031857</v>
      </c>
      <c r="C846" s="5" t="s">
        <v>1080</v>
      </c>
      <c r="D846">
        <v>15202460805</v>
      </c>
      <c r="E846" s="3">
        <v>0</v>
      </c>
      <c r="G846" s="3">
        <v>0</v>
      </c>
      <c r="I846" s="3">
        <v>0</v>
      </c>
      <c r="K846" s="3">
        <v>0</v>
      </c>
      <c r="M846" s="3">
        <v>0</v>
      </c>
      <c r="N846">
        <v>3230</v>
      </c>
      <c r="O846" t="s">
        <v>298</v>
      </c>
      <c r="P846">
        <v>32301649</v>
      </c>
      <c r="Q846" t="s">
        <v>1035</v>
      </c>
      <c r="R846" t="s">
        <v>77</v>
      </c>
      <c r="S846">
        <v>18229019152</v>
      </c>
      <c r="T846">
        <v>3230</v>
      </c>
      <c r="U846" t="s">
        <v>298</v>
      </c>
      <c r="Y846" t="s">
        <v>3980</v>
      </c>
      <c r="Z846" t="s">
        <v>1035</v>
      </c>
      <c r="AA846" t="s">
        <v>1035</v>
      </c>
      <c r="AB846">
        <v>18229019152</v>
      </c>
    </row>
    <row r="847" spans="1:28" x14ac:dyDescent="0.25">
      <c r="A847">
        <v>20190513</v>
      </c>
      <c r="B847" s="10">
        <v>323000031858</v>
      </c>
      <c r="C847" s="5" t="s">
        <v>1089</v>
      </c>
      <c r="D847">
        <v>18729834116</v>
      </c>
      <c r="E847" s="3">
        <v>0</v>
      </c>
      <c r="G847" s="3">
        <v>0</v>
      </c>
      <c r="I847" s="3">
        <v>0</v>
      </c>
      <c r="K847" s="3">
        <v>0</v>
      </c>
      <c r="M847" s="3">
        <v>0</v>
      </c>
      <c r="N847">
        <v>3230</v>
      </c>
      <c r="O847" t="s">
        <v>298</v>
      </c>
      <c r="P847">
        <v>32307259</v>
      </c>
      <c r="Q847" t="s">
        <v>995</v>
      </c>
      <c r="R847" t="s">
        <v>77</v>
      </c>
      <c r="S847">
        <v>15829532026</v>
      </c>
      <c r="T847">
        <v>3230</v>
      </c>
      <c r="U847" t="s">
        <v>298</v>
      </c>
      <c r="Y847" t="s">
        <v>3972</v>
      </c>
      <c r="Z847" t="s">
        <v>3973</v>
      </c>
      <c r="AA847" t="s">
        <v>995</v>
      </c>
      <c r="AB847">
        <v>15829532026</v>
      </c>
    </row>
    <row r="848" spans="1:28" x14ac:dyDescent="0.25">
      <c r="A848">
        <v>20190513</v>
      </c>
      <c r="B848" s="10">
        <v>323000031859</v>
      </c>
      <c r="C848" s="5" t="s">
        <v>1085</v>
      </c>
      <c r="D848">
        <v>18121367683</v>
      </c>
      <c r="E848" s="3">
        <v>1</v>
      </c>
      <c r="F848">
        <v>20190520</v>
      </c>
      <c r="G848" s="3">
        <v>1</v>
      </c>
      <c r="H848">
        <v>201905</v>
      </c>
      <c r="I848" s="3">
        <v>1</v>
      </c>
      <c r="J848">
        <v>20190514</v>
      </c>
      <c r="K848" s="3">
        <v>1</v>
      </c>
      <c r="L848">
        <v>20190514</v>
      </c>
      <c r="M848" s="3">
        <v>80</v>
      </c>
      <c r="N848">
        <v>3230</v>
      </c>
      <c r="O848" t="s">
        <v>298</v>
      </c>
      <c r="P848">
        <v>32306557</v>
      </c>
      <c r="Q848" t="s">
        <v>389</v>
      </c>
      <c r="R848" t="s">
        <v>52</v>
      </c>
      <c r="S848">
        <v>18792936681</v>
      </c>
      <c r="T848">
        <v>3230</v>
      </c>
      <c r="U848" t="s">
        <v>298</v>
      </c>
      <c r="Y848" t="s">
        <v>4534</v>
      </c>
      <c r="Z848" t="s">
        <v>389</v>
      </c>
      <c r="AA848" t="s">
        <v>389</v>
      </c>
      <c r="AB848">
        <v>18792936681</v>
      </c>
    </row>
    <row r="849" spans="1:28" x14ac:dyDescent="0.25">
      <c r="A849">
        <v>20190513</v>
      </c>
      <c r="B849" s="10">
        <v>323000031860</v>
      </c>
      <c r="C849" s="5" t="s">
        <v>1034</v>
      </c>
      <c r="D849">
        <v>18512510266</v>
      </c>
      <c r="E849" s="3">
        <v>0</v>
      </c>
      <c r="G849" s="3">
        <v>0</v>
      </c>
      <c r="I849" s="3">
        <v>0</v>
      </c>
      <c r="K849" s="3">
        <v>0</v>
      </c>
      <c r="M849" s="3">
        <v>0</v>
      </c>
      <c r="N849">
        <v>3230</v>
      </c>
      <c r="O849" t="s">
        <v>298</v>
      </c>
      <c r="P849">
        <v>32301649</v>
      </c>
      <c r="Q849" t="s">
        <v>1035</v>
      </c>
      <c r="R849" t="s">
        <v>77</v>
      </c>
      <c r="S849">
        <v>18229019152</v>
      </c>
      <c r="T849">
        <v>3230</v>
      </c>
      <c r="U849" t="s">
        <v>298</v>
      </c>
      <c r="Y849" t="s">
        <v>3980</v>
      </c>
      <c r="Z849" t="s">
        <v>1035</v>
      </c>
      <c r="AA849" t="s">
        <v>1035</v>
      </c>
      <c r="AB849">
        <v>18229019152</v>
      </c>
    </row>
    <row r="850" spans="1:28" x14ac:dyDescent="0.25">
      <c r="A850">
        <v>20190513</v>
      </c>
      <c r="B850" s="10">
        <v>323000031861</v>
      </c>
      <c r="C850" s="5" t="s">
        <v>1088</v>
      </c>
      <c r="D850">
        <v>13623755605</v>
      </c>
      <c r="E850" s="3">
        <v>0</v>
      </c>
      <c r="G850" s="3">
        <v>1</v>
      </c>
      <c r="H850">
        <v>201905</v>
      </c>
      <c r="I850" s="3">
        <v>0</v>
      </c>
      <c r="K850" s="3">
        <v>0</v>
      </c>
      <c r="M850" s="3">
        <v>10</v>
      </c>
      <c r="N850">
        <v>3230</v>
      </c>
      <c r="O850" t="s">
        <v>298</v>
      </c>
      <c r="P850">
        <v>32307259</v>
      </c>
      <c r="Q850" t="s">
        <v>995</v>
      </c>
      <c r="R850" t="s">
        <v>77</v>
      </c>
      <c r="S850">
        <v>15829532026</v>
      </c>
      <c r="T850">
        <v>3230</v>
      </c>
      <c r="U850" t="s">
        <v>298</v>
      </c>
      <c r="Y850" t="s">
        <v>3972</v>
      </c>
      <c r="Z850" t="s">
        <v>3973</v>
      </c>
      <c r="AA850" t="s">
        <v>995</v>
      </c>
      <c r="AB850">
        <v>15829532026</v>
      </c>
    </row>
    <row r="851" spans="1:28" x14ac:dyDescent="0.25">
      <c r="A851">
        <v>20190513</v>
      </c>
      <c r="B851" s="10">
        <v>324000030582</v>
      </c>
      <c r="C851" s="5" t="s">
        <v>1063</v>
      </c>
      <c r="D851">
        <v>13220012070</v>
      </c>
      <c r="E851" s="3">
        <v>0</v>
      </c>
      <c r="G851" s="3">
        <v>1</v>
      </c>
      <c r="H851">
        <v>201906</v>
      </c>
      <c r="I851" s="3">
        <v>0</v>
      </c>
      <c r="K851" s="3">
        <v>0</v>
      </c>
      <c r="M851" s="3">
        <v>10</v>
      </c>
      <c r="N851">
        <v>3240</v>
      </c>
      <c r="O851" t="s">
        <v>105</v>
      </c>
      <c r="P851">
        <v>32406858</v>
      </c>
      <c r="Q851" t="s">
        <v>474</v>
      </c>
      <c r="R851" t="s">
        <v>52</v>
      </c>
      <c r="S851">
        <v>13991988160</v>
      </c>
      <c r="T851">
        <v>3240</v>
      </c>
      <c r="U851" t="s">
        <v>105</v>
      </c>
      <c r="Y851" t="s">
        <v>4556</v>
      </c>
      <c r="Z851" t="s">
        <v>474</v>
      </c>
      <c r="AA851" t="s">
        <v>474</v>
      </c>
      <c r="AB851">
        <v>13991988160</v>
      </c>
    </row>
    <row r="852" spans="1:28" x14ac:dyDescent="0.25">
      <c r="A852">
        <v>20190513</v>
      </c>
      <c r="B852" s="10">
        <v>324000030583</v>
      </c>
      <c r="C852" s="5" t="s">
        <v>1064</v>
      </c>
      <c r="D852">
        <v>18195590988</v>
      </c>
      <c r="E852" s="3">
        <v>0</v>
      </c>
      <c r="G852" s="3">
        <v>1</v>
      </c>
      <c r="H852">
        <v>201906</v>
      </c>
      <c r="I852" s="3">
        <v>0</v>
      </c>
      <c r="K852" s="3">
        <v>0</v>
      </c>
      <c r="M852" s="3">
        <v>10</v>
      </c>
      <c r="N852">
        <v>3240</v>
      </c>
      <c r="O852" t="s">
        <v>105</v>
      </c>
      <c r="P852">
        <v>32406858</v>
      </c>
      <c r="Q852" t="s">
        <v>474</v>
      </c>
      <c r="R852" t="s">
        <v>52</v>
      </c>
      <c r="S852">
        <v>13991988160</v>
      </c>
      <c r="T852">
        <v>3240</v>
      </c>
      <c r="U852" t="s">
        <v>105</v>
      </c>
      <c r="Y852" t="s">
        <v>4556</v>
      </c>
      <c r="Z852" t="s">
        <v>474</v>
      </c>
      <c r="AA852" t="s">
        <v>474</v>
      </c>
      <c r="AB852">
        <v>13991988160</v>
      </c>
    </row>
    <row r="853" spans="1:28" x14ac:dyDescent="0.25">
      <c r="A853">
        <v>20190513</v>
      </c>
      <c r="B853" s="10">
        <v>324000030586</v>
      </c>
      <c r="C853" s="5" t="s">
        <v>1067</v>
      </c>
      <c r="D853">
        <v>13892168909</v>
      </c>
      <c r="E853" s="3">
        <v>0</v>
      </c>
      <c r="G853" s="3">
        <v>1</v>
      </c>
      <c r="H853">
        <v>201906</v>
      </c>
      <c r="I853" s="3">
        <v>0</v>
      </c>
      <c r="K853" s="3">
        <v>0</v>
      </c>
      <c r="M853" s="3">
        <v>10</v>
      </c>
      <c r="N853">
        <v>3240</v>
      </c>
      <c r="O853" t="s">
        <v>105</v>
      </c>
      <c r="P853">
        <v>32406858</v>
      </c>
      <c r="Q853" t="s">
        <v>474</v>
      </c>
      <c r="R853" t="s">
        <v>52</v>
      </c>
      <c r="S853">
        <v>13991988160</v>
      </c>
      <c r="T853">
        <v>3240</v>
      </c>
      <c r="U853" t="s">
        <v>105</v>
      </c>
      <c r="Y853" t="s">
        <v>4556</v>
      </c>
      <c r="Z853" t="s">
        <v>474</v>
      </c>
      <c r="AA853" t="s">
        <v>474</v>
      </c>
      <c r="AB853">
        <v>13991988160</v>
      </c>
    </row>
    <row r="854" spans="1:28" x14ac:dyDescent="0.25">
      <c r="A854">
        <v>20190513</v>
      </c>
      <c r="B854" s="10">
        <v>324000030587</v>
      </c>
      <c r="C854" s="5" t="s">
        <v>1065</v>
      </c>
      <c r="D854">
        <v>13259695090</v>
      </c>
      <c r="E854" s="3">
        <v>0</v>
      </c>
      <c r="G854" s="3">
        <v>1</v>
      </c>
      <c r="H854">
        <v>201906</v>
      </c>
      <c r="I854" s="3">
        <v>0</v>
      </c>
      <c r="K854" s="3">
        <v>0</v>
      </c>
      <c r="M854" s="3">
        <v>10</v>
      </c>
      <c r="N854">
        <v>3240</v>
      </c>
      <c r="O854" t="s">
        <v>105</v>
      </c>
      <c r="P854">
        <v>32406858</v>
      </c>
      <c r="Q854" t="s">
        <v>474</v>
      </c>
      <c r="R854" t="s">
        <v>52</v>
      </c>
      <c r="S854">
        <v>13991988160</v>
      </c>
      <c r="T854">
        <v>3240</v>
      </c>
      <c r="U854" t="s">
        <v>105</v>
      </c>
      <c r="Y854" t="s">
        <v>4556</v>
      </c>
      <c r="Z854" t="s">
        <v>474</v>
      </c>
      <c r="AA854" t="s">
        <v>474</v>
      </c>
      <c r="AB854">
        <v>13991988160</v>
      </c>
    </row>
    <row r="855" spans="1:28" x14ac:dyDescent="0.25">
      <c r="A855">
        <v>20190513</v>
      </c>
      <c r="B855" s="10">
        <v>324000030588</v>
      </c>
      <c r="C855" s="5" t="s">
        <v>232</v>
      </c>
      <c r="D855">
        <v>18200358480</v>
      </c>
      <c r="E855" s="3">
        <v>0</v>
      </c>
      <c r="G855" s="3">
        <v>1</v>
      </c>
      <c r="H855">
        <v>201906</v>
      </c>
      <c r="I855" s="3">
        <v>0</v>
      </c>
      <c r="K855" s="3">
        <v>0</v>
      </c>
      <c r="M855" s="3">
        <v>10</v>
      </c>
      <c r="N855">
        <v>3240</v>
      </c>
      <c r="O855" t="s">
        <v>105</v>
      </c>
      <c r="P855">
        <v>32406858</v>
      </c>
      <c r="Q855" t="s">
        <v>474</v>
      </c>
      <c r="R855" t="s">
        <v>52</v>
      </c>
      <c r="S855">
        <v>13991988160</v>
      </c>
      <c r="T855">
        <v>3240</v>
      </c>
      <c r="U855" t="s">
        <v>105</v>
      </c>
      <c r="Y855" t="s">
        <v>4556</v>
      </c>
      <c r="Z855" t="s">
        <v>474</v>
      </c>
      <c r="AA855" t="s">
        <v>474</v>
      </c>
      <c r="AB855">
        <v>13991988160</v>
      </c>
    </row>
    <row r="856" spans="1:28" x14ac:dyDescent="0.25">
      <c r="A856">
        <v>20190513</v>
      </c>
      <c r="B856" s="10">
        <v>324000030589</v>
      </c>
      <c r="C856" s="5" t="s">
        <v>1066</v>
      </c>
      <c r="D856">
        <v>15667651797</v>
      </c>
      <c r="E856" s="3">
        <v>0</v>
      </c>
      <c r="G856" s="3">
        <v>1</v>
      </c>
      <c r="H856">
        <v>201906</v>
      </c>
      <c r="I856" s="3">
        <v>0</v>
      </c>
      <c r="K856" s="3">
        <v>0</v>
      </c>
      <c r="M856" s="3">
        <v>10</v>
      </c>
      <c r="N856">
        <v>3240</v>
      </c>
      <c r="O856" t="s">
        <v>105</v>
      </c>
      <c r="P856">
        <v>32406858</v>
      </c>
      <c r="Q856" t="s">
        <v>474</v>
      </c>
      <c r="R856" t="s">
        <v>52</v>
      </c>
      <c r="S856">
        <v>13991988160</v>
      </c>
      <c r="T856">
        <v>3240</v>
      </c>
      <c r="U856" t="s">
        <v>105</v>
      </c>
      <c r="Y856" t="s">
        <v>4556</v>
      </c>
      <c r="Z856" t="s">
        <v>474</v>
      </c>
      <c r="AA856" t="s">
        <v>474</v>
      </c>
      <c r="AB856">
        <v>13991988160</v>
      </c>
    </row>
    <row r="857" spans="1:28" x14ac:dyDescent="0.25">
      <c r="A857">
        <v>20190513</v>
      </c>
      <c r="B857" s="10">
        <v>335000011701</v>
      </c>
      <c r="C857" s="5" t="s">
        <v>1133</v>
      </c>
      <c r="D857">
        <v>13539589090</v>
      </c>
      <c r="E857" s="3">
        <v>0</v>
      </c>
      <c r="G857" s="3">
        <v>0</v>
      </c>
      <c r="I857" s="3">
        <v>1</v>
      </c>
      <c r="J857">
        <v>20190531</v>
      </c>
      <c r="K857" s="3">
        <v>0</v>
      </c>
      <c r="M857" s="3">
        <v>20</v>
      </c>
      <c r="N857">
        <v>3350</v>
      </c>
      <c r="O857" t="s">
        <v>581</v>
      </c>
      <c r="P857">
        <v>3350</v>
      </c>
      <c r="T857">
        <v>3350</v>
      </c>
      <c r="U857" t="s">
        <v>581</v>
      </c>
      <c r="Y857" t="s">
        <v>4595</v>
      </c>
      <c r="Z857" t="s">
        <v>4596</v>
      </c>
      <c r="AA857" t="s">
        <v>4597</v>
      </c>
      <c r="AB857">
        <v>13902534571</v>
      </c>
    </row>
    <row r="858" spans="1:28" x14ac:dyDescent="0.25">
      <c r="A858">
        <v>20190513</v>
      </c>
      <c r="B858" s="10">
        <v>335000011702</v>
      </c>
      <c r="C858" s="5" t="s">
        <v>1125</v>
      </c>
      <c r="D858">
        <v>13702327992</v>
      </c>
      <c r="E858" s="3">
        <v>0</v>
      </c>
      <c r="G858" s="3">
        <v>0</v>
      </c>
      <c r="I858" s="3">
        <v>1</v>
      </c>
      <c r="J858">
        <v>20190531</v>
      </c>
      <c r="K858" s="3">
        <v>0</v>
      </c>
      <c r="M858" s="3">
        <v>20</v>
      </c>
      <c r="N858">
        <v>3350</v>
      </c>
      <c r="O858" t="s">
        <v>581</v>
      </c>
      <c r="P858">
        <v>3350</v>
      </c>
      <c r="T858">
        <v>3350</v>
      </c>
      <c r="U858" t="s">
        <v>581</v>
      </c>
      <c r="Y858" t="s">
        <v>4595</v>
      </c>
      <c r="Z858" t="s">
        <v>4596</v>
      </c>
      <c r="AA858" t="s">
        <v>4597</v>
      </c>
      <c r="AB858">
        <v>13902534571</v>
      </c>
    </row>
    <row r="859" spans="1:28" x14ac:dyDescent="0.25">
      <c r="A859">
        <v>20190513</v>
      </c>
      <c r="B859" s="10">
        <v>356000012425</v>
      </c>
      <c r="C859" s="5" t="s">
        <v>1147</v>
      </c>
      <c r="D859">
        <v>17802978374</v>
      </c>
      <c r="E859" s="3">
        <v>0</v>
      </c>
      <c r="G859" s="3">
        <v>1</v>
      </c>
      <c r="H859">
        <v>201905</v>
      </c>
      <c r="I859" s="3">
        <v>0</v>
      </c>
      <c r="K859" s="3">
        <v>0</v>
      </c>
      <c r="M859" s="3">
        <v>10</v>
      </c>
      <c r="N859">
        <v>3560</v>
      </c>
      <c r="O859" t="s">
        <v>66</v>
      </c>
      <c r="P859">
        <v>35607890</v>
      </c>
      <c r="Q859" t="s">
        <v>672</v>
      </c>
      <c r="R859" t="s">
        <v>52</v>
      </c>
      <c r="S859">
        <v>13436060618</v>
      </c>
      <c r="T859">
        <v>3560</v>
      </c>
      <c r="U859" t="s">
        <v>66</v>
      </c>
      <c r="Y859" t="s">
        <v>4604</v>
      </c>
      <c r="Z859" t="s">
        <v>4605</v>
      </c>
      <c r="AA859" t="s">
        <v>672</v>
      </c>
      <c r="AB859">
        <v>13436060618</v>
      </c>
    </row>
    <row r="860" spans="1:28" x14ac:dyDescent="0.25">
      <c r="A860">
        <v>20190513</v>
      </c>
      <c r="B860" s="10">
        <v>356000012426</v>
      </c>
      <c r="C860" s="5" t="s">
        <v>1150</v>
      </c>
      <c r="D860">
        <v>15686477221</v>
      </c>
      <c r="E860" s="3">
        <v>0</v>
      </c>
      <c r="G860" s="3">
        <v>1</v>
      </c>
      <c r="H860">
        <v>201905</v>
      </c>
      <c r="I860" s="3">
        <v>0</v>
      </c>
      <c r="K860" s="3">
        <v>0</v>
      </c>
      <c r="M860" s="3">
        <v>10</v>
      </c>
      <c r="N860">
        <v>3560</v>
      </c>
      <c r="O860" t="s">
        <v>66</v>
      </c>
      <c r="P860">
        <v>35607890</v>
      </c>
      <c r="Q860" t="s">
        <v>672</v>
      </c>
      <c r="R860" t="s">
        <v>52</v>
      </c>
      <c r="S860">
        <v>13436060618</v>
      </c>
      <c r="T860">
        <v>3560</v>
      </c>
      <c r="U860" t="s">
        <v>66</v>
      </c>
      <c r="Y860" t="s">
        <v>4604</v>
      </c>
      <c r="Z860" t="s">
        <v>4605</v>
      </c>
      <c r="AA860" t="s">
        <v>672</v>
      </c>
      <c r="AB860">
        <v>13436060618</v>
      </c>
    </row>
    <row r="861" spans="1:28" x14ac:dyDescent="0.25">
      <c r="A861">
        <v>20190513</v>
      </c>
      <c r="B861" s="10">
        <v>356000012427</v>
      </c>
      <c r="C861" s="5" t="s">
        <v>896</v>
      </c>
      <c r="D861">
        <v>17342990187</v>
      </c>
      <c r="E861" s="3">
        <v>0</v>
      </c>
      <c r="G861" s="3">
        <v>1</v>
      </c>
      <c r="H861">
        <v>201905</v>
      </c>
      <c r="I861" s="3">
        <v>0</v>
      </c>
      <c r="K861" s="3">
        <v>0</v>
      </c>
      <c r="M861" s="3">
        <v>10</v>
      </c>
      <c r="N861">
        <v>3560</v>
      </c>
      <c r="O861" t="s">
        <v>66</v>
      </c>
      <c r="P861">
        <v>35607890</v>
      </c>
      <c r="Q861" t="s">
        <v>672</v>
      </c>
      <c r="R861" t="s">
        <v>52</v>
      </c>
      <c r="S861">
        <v>13436060618</v>
      </c>
      <c r="T861">
        <v>3560</v>
      </c>
      <c r="U861" t="s">
        <v>66</v>
      </c>
      <c r="Y861" t="s">
        <v>4604</v>
      </c>
      <c r="Z861" t="s">
        <v>4605</v>
      </c>
      <c r="AA861" t="s">
        <v>672</v>
      </c>
      <c r="AB861">
        <v>13436060618</v>
      </c>
    </row>
    <row r="862" spans="1:28" x14ac:dyDescent="0.25">
      <c r="A862">
        <v>20190513</v>
      </c>
      <c r="B862" s="10">
        <v>356000012428</v>
      </c>
      <c r="C862" s="5" t="s">
        <v>1149</v>
      </c>
      <c r="D862">
        <v>17602964064</v>
      </c>
      <c r="E862" s="3">
        <v>0</v>
      </c>
      <c r="G862" s="3">
        <v>1</v>
      </c>
      <c r="H862">
        <v>201905</v>
      </c>
      <c r="I862" s="3">
        <v>0</v>
      </c>
      <c r="K862" s="3">
        <v>0</v>
      </c>
      <c r="M862" s="3">
        <v>10</v>
      </c>
      <c r="N862">
        <v>3560</v>
      </c>
      <c r="O862" t="s">
        <v>66</v>
      </c>
      <c r="P862">
        <v>35607890</v>
      </c>
      <c r="Q862" t="s">
        <v>672</v>
      </c>
      <c r="R862" t="s">
        <v>52</v>
      </c>
      <c r="S862">
        <v>13436060618</v>
      </c>
      <c r="T862">
        <v>3560</v>
      </c>
      <c r="U862" t="s">
        <v>66</v>
      </c>
      <c r="Y862" t="s">
        <v>4604</v>
      </c>
      <c r="Z862" t="s">
        <v>4605</v>
      </c>
      <c r="AA862" t="s">
        <v>672</v>
      </c>
      <c r="AB862">
        <v>13436060618</v>
      </c>
    </row>
    <row r="863" spans="1:28" x14ac:dyDescent="0.25">
      <c r="A863">
        <v>20190513</v>
      </c>
      <c r="B863" s="10">
        <v>356000012429</v>
      </c>
      <c r="C863" s="5" t="s">
        <v>1144</v>
      </c>
      <c r="D863">
        <v>13186182317</v>
      </c>
      <c r="E863" s="3">
        <v>0</v>
      </c>
      <c r="G863" s="3">
        <v>1</v>
      </c>
      <c r="H863">
        <v>201905</v>
      </c>
      <c r="I863" s="3">
        <v>0</v>
      </c>
      <c r="K863" s="3">
        <v>0</v>
      </c>
      <c r="M863" s="3">
        <v>10</v>
      </c>
      <c r="N863">
        <v>3560</v>
      </c>
      <c r="O863" t="s">
        <v>66</v>
      </c>
      <c r="P863">
        <v>35607890</v>
      </c>
      <c r="Q863" t="s">
        <v>672</v>
      </c>
      <c r="R863" t="s">
        <v>52</v>
      </c>
      <c r="S863">
        <v>13436060618</v>
      </c>
      <c r="T863">
        <v>3560</v>
      </c>
      <c r="U863" t="s">
        <v>66</v>
      </c>
      <c r="Y863" t="s">
        <v>4604</v>
      </c>
      <c r="Z863" t="s">
        <v>4605</v>
      </c>
      <c r="AA863" t="s">
        <v>672</v>
      </c>
      <c r="AB863">
        <v>13436060618</v>
      </c>
    </row>
    <row r="864" spans="1:28" x14ac:dyDescent="0.25">
      <c r="A864">
        <v>20190513</v>
      </c>
      <c r="B864" s="10">
        <v>356000012430</v>
      </c>
      <c r="C864" s="5" t="s">
        <v>1146</v>
      </c>
      <c r="D864">
        <v>15529338305</v>
      </c>
      <c r="E864" s="3">
        <v>0</v>
      </c>
      <c r="G864" s="3">
        <v>1</v>
      </c>
      <c r="H864">
        <v>201905</v>
      </c>
      <c r="I864" s="3">
        <v>0</v>
      </c>
      <c r="K864" s="3">
        <v>0</v>
      </c>
      <c r="M864" s="3">
        <v>10</v>
      </c>
      <c r="N864">
        <v>3560</v>
      </c>
      <c r="O864" t="s">
        <v>66</v>
      </c>
      <c r="P864">
        <v>35607890</v>
      </c>
      <c r="Q864" t="s">
        <v>672</v>
      </c>
      <c r="R864" t="s">
        <v>52</v>
      </c>
      <c r="S864">
        <v>13436060618</v>
      </c>
      <c r="T864">
        <v>3560</v>
      </c>
      <c r="U864" t="s">
        <v>66</v>
      </c>
      <c r="Y864" t="s">
        <v>4604</v>
      </c>
      <c r="Z864" t="s">
        <v>4605</v>
      </c>
      <c r="AA864" t="s">
        <v>672</v>
      </c>
      <c r="AB864">
        <v>13436060618</v>
      </c>
    </row>
    <row r="865" spans="1:28" x14ac:dyDescent="0.25">
      <c r="A865">
        <v>20190513</v>
      </c>
      <c r="B865" s="10">
        <v>356000012431</v>
      </c>
      <c r="C865" s="5" t="s">
        <v>1154</v>
      </c>
      <c r="D865">
        <v>18291190800</v>
      </c>
      <c r="E865" s="3">
        <v>0</v>
      </c>
      <c r="G865" s="3">
        <v>1</v>
      </c>
      <c r="H865">
        <v>201905</v>
      </c>
      <c r="I865" s="3">
        <v>0</v>
      </c>
      <c r="K865" s="3">
        <v>0</v>
      </c>
      <c r="M865" s="3">
        <v>10</v>
      </c>
      <c r="N865">
        <v>3560</v>
      </c>
      <c r="O865" t="s">
        <v>66</v>
      </c>
      <c r="P865">
        <v>35607890</v>
      </c>
      <c r="Q865" t="s">
        <v>672</v>
      </c>
      <c r="R865" t="s">
        <v>52</v>
      </c>
      <c r="S865">
        <v>13436060618</v>
      </c>
      <c r="T865">
        <v>3560</v>
      </c>
      <c r="U865" t="s">
        <v>66</v>
      </c>
      <c r="Y865" t="s">
        <v>4604</v>
      </c>
      <c r="Z865" t="s">
        <v>4605</v>
      </c>
      <c r="AA865" t="s">
        <v>672</v>
      </c>
      <c r="AB865">
        <v>13436060618</v>
      </c>
    </row>
    <row r="866" spans="1:28" x14ac:dyDescent="0.25">
      <c r="A866">
        <v>20190513</v>
      </c>
      <c r="B866" s="10">
        <v>356000012432</v>
      </c>
      <c r="C866" s="5" t="s">
        <v>1153</v>
      </c>
      <c r="D866">
        <v>15929327378</v>
      </c>
      <c r="E866" s="3">
        <v>0</v>
      </c>
      <c r="G866" s="3">
        <v>1</v>
      </c>
      <c r="H866">
        <v>201905</v>
      </c>
      <c r="I866" s="3">
        <v>0</v>
      </c>
      <c r="K866" s="3">
        <v>0</v>
      </c>
      <c r="M866" s="3">
        <v>10</v>
      </c>
      <c r="N866">
        <v>3560</v>
      </c>
      <c r="O866" t="s">
        <v>66</v>
      </c>
      <c r="P866">
        <v>35607890</v>
      </c>
      <c r="Q866" t="s">
        <v>672</v>
      </c>
      <c r="R866" t="s">
        <v>52</v>
      </c>
      <c r="S866">
        <v>13436060618</v>
      </c>
      <c r="T866">
        <v>3560</v>
      </c>
      <c r="U866" t="s">
        <v>66</v>
      </c>
      <c r="Y866" t="s">
        <v>4604</v>
      </c>
      <c r="Z866" t="s">
        <v>4605</v>
      </c>
      <c r="AA866" t="s">
        <v>672</v>
      </c>
      <c r="AB866">
        <v>13436060618</v>
      </c>
    </row>
    <row r="867" spans="1:28" x14ac:dyDescent="0.25">
      <c r="A867">
        <v>20190513</v>
      </c>
      <c r="B867" s="10">
        <v>356000012433</v>
      </c>
      <c r="C867" s="5" t="s">
        <v>1145</v>
      </c>
      <c r="D867">
        <v>17709268510</v>
      </c>
      <c r="E867" s="3">
        <v>0</v>
      </c>
      <c r="G867" s="3">
        <v>1</v>
      </c>
      <c r="H867">
        <v>201905</v>
      </c>
      <c r="I867" s="3">
        <v>0</v>
      </c>
      <c r="K867" s="3">
        <v>0</v>
      </c>
      <c r="M867" s="3">
        <v>10</v>
      </c>
      <c r="N867">
        <v>3560</v>
      </c>
      <c r="O867" t="s">
        <v>66</v>
      </c>
      <c r="P867">
        <v>35607890</v>
      </c>
      <c r="Q867" t="s">
        <v>672</v>
      </c>
      <c r="R867" t="s">
        <v>52</v>
      </c>
      <c r="S867">
        <v>13436060618</v>
      </c>
      <c r="T867">
        <v>3560</v>
      </c>
      <c r="U867" t="s">
        <v>66</v>
      </c>
      <c r="Y867" t="s">
        <v>4604</v>
      </c>
      <c r="Z867" t="s">
        <v>4605</v>
      </c>
      <c r="AA867" t="s">
        <v>672</v>
      </c>
      <c r="AB867">
        <v>13436060618</v>
      </c>
    </row>
    <row r="868" spans="1:28" x14ac:dyDescent="0.25">
      <c r="A868">
        <v>20190513</v>
      </c>
      <c r="B868" s="10">
        <v>356000012435</v>
      </c>
      <c r="C868" s="5" t="s">
        <v>1152</v>
      </c>
      <c r="D868">
        <v>15229739815</v>
      </c>
      <c r="E868" s="3">
        <v>0</v>
      </c>
      <c r="G868" s="3">
        <v>1</v>
      </c>
      <c r="H868">
        <v>201905</v>
      </c>
      <c r="I868" s="3">
        <v>0</v>
      </c>
      <c r="K868" s="3">
        <v>0</v>
      </c>
      <c r="M868" s="3">
        <v>10</v>
      </c>
      <c r="N868">
        <v>3560</v>
      </c>
      <c r="O868" t="s">
        <v>66</v>
      </c>
      <c r="P868">
        <v>35607890</v>
      </c>
      <c r="Q868" t="s">
        <v>672</v>
      </c>
      <c r="R868" t="s">
        <v>52</v>
      </c>
      <c r="S868">
        <v>13436060618</v>
      </c>
      <c r="T868">
        <v>3560</v>
      </c>
      <c r="U868" t="s">
        <v>66</v>
      </c>
      <c r="Y868" t="s">
        <v>4604</v>
      </c>
      <c r="Z868" t="s">
        <v>4605</v>
      </c>
      <c r="AA868" t="s">
        <v>672</v>
      </c>
      <c r="AB868">
        <v>13436060618</v>
      </c>
    </row>
    <row r="869" spans="1:28" x14ac:dyDescent="0.25">
      <c r="A869">
        <v>20190513</v>
      </c>
      <c r="B869" s="10">
        <v>356000012436</v>
      </c>
      <c r="C869" s="5" t="s">
        <v>1143</v>
      </c>
      <c r="D869">
        <v>17749018035</v>
      </c>
      <c r="E869" s="3">
        <v>0</v>
      </c>
      <c r="G869" s="3">
        <v>1</v>
      </c>
      <c r="H869">
        <v>201905</v>
      </c>
      <c r="I869" s="3">
        <v>0</v>
      </c>
      <c r="K869" s="3">
        <v>0</v>
      </c>
      <c r="M869" s="3">
        <v>10</v>
      </c>
      <c r="N869">
        <v>3560</v>
      </c>
      <c r="O869" t="s">
        <v>66</v>
      </c>
      <c r="P869">
        <v>35607890</v>
      </c>
      <c r="Q869" t="s">
        <v>672</v>
      </c>
      <c r="R869" t="s">
        <v>52</v>
      </c>
      <c r="S869">
        <v>13436060618</v>
      </c>
      <c r="T869">
        <v>3560</v>
      </c>
      <c r="U869" t="s">
        <v>66</v>
      </c>
      <c r="Y869" t="s">
        <v>4604</v>
      </c>
      <c r="Z869" t="s">
        <v>4605</v>
      </c>
      <c r="AA869" t="s">
        <v>672</v>
      </c>
      <c r="AB869">
        <v>13436060618</v>
      </c>
    </row>
    <row r="870" spans="1:28" x14ac:dyDescent="0.25">
      <c r="A870">
        <v>20190513</v>
      </c>
      <c r="B870" s="10">
        <v>356000012437</v>
      </c>
      <c r="C870" s="5" t="s">
        <v>1139</v>
      </c>
      <c r="D870">
        <v>18267046914</v>
      </c>
      <c r="E870" s="3">
        <v>0</v>
      </c>
      <c r="G870" s="3">
        <v>1</v>
      </c>
      <c r="H870">
        <v>201905</v>
      </c>
      <c r="I870" s="3">
        <v>0</v>
      </c>
      <c r="K870" s="3">
        <v>0</v>
      </c>
      <c r="M870" s="3">
        <v>10</v>
      </c>
      <c r="N870">
        <v>3560</v>
      </c>
      <c r="O870" t="s">
        <v>66</v>
      </c>
      <c r="P870">
        <v>35608717</v>
      </c>
      <c r="Q870" t="s">
        <v>663</v>
      </c>
      <c r="R870" t="s">
        <v>52</v>
      </c>
      <c r="S870">
        <v>13330380811</v>
      </c>
      <c r="T870">
        <v>3560</v>
      </c>
      <c r="U870" t="s">
        <v>66</v>
      </c>
      <c r="Y870" t="s">
        <v>4603</v>
      </c>
      <c r="Z870" t="s">
        <v>663</v>
      </c>
      <c r="AA870" t="s">
        <v>663</v>
      </c>
      <c r="AB870">
        <v>13330380811</v>
      </c>
    </row>
    <row r="871" spans="1:28" x14ac:dyDescent="0.25">
      <c r="A871">
        <v>20190513</v>
      </c>
      <c r="B871" s="10">
        <v>356000012438</v>
      </c>
      <c r="C871" s="5" t="s">
        <v>1148</v>
      </c>
      <c r="D871">
        <v>13436114621</v>
      </c>
      <c r="E871" s="3">
        <v>0</v>
      </c>
      <c r="G871" s="3">
        <v>0</v>
      </c>
      <c r="I871" s="3">
        <v>1</v>
      </c>
      <c r="J871">
        <v>20190730</v>
      </c>
      <c r="K871" s="3">
        <v>1</v>
      </c>
      <c r="L871">
        <v>20190730</v>
      </c>
      <c r="M871" s="3">
        <v>20</v>
      </c>
      <c r="N871">
        <v>3560</v>
      </c>
      <c r="O871" t="s">
        <v>66</v>
      </c>
      <c r="P871">
        <v>35607890</v>
      </c>
      <c r="Q871" t="s">
        <v>672</v>
      </c>
      <c r="R871" t="s">
        <v>52</v>
      </c>
      <c r="S871">
        <v>13436060618</v>
      </c>
      <c r="T871">
        <v>3560</v>
      </c>
      <c r="U871" t="s">
        <v>66</v>
      </c>
      <c r="X871" s="8">
        <v>20</v>
      </c>
      <c r="Y871" t="s">
        <v>4604</v>
      </c>
      <c r="Z871" t="s">
        <v>4605</v>
      </c>
      <c r="AA871" t="s">
        <v>672</v>
      </c>
      <c r="AB871">
        <v>13436060618</v>
      </c>
    </row>
    <row r="872" spans="1:28" x14ac:dyDescent="0.25">
      <c r="A872">
        <v>20190513</v>
      </c>
      <c r="B872" s="10">
        <v>356000012439</v>
      </c>
      <c r="C872" s="5" t="s">
        <v>1137</v>
      </c>
      <c r="D872">
        <v>13004317223</v>
      </c>
      <c r="E872" s="3">
        <v>0</v>
      </c>
      <c r="G872" s="3">
        <v>1</v>
      </c>
      <c r="H872">
        <v>201905</v>
      </c>
      <c r="I872" s="3">
        <v>0</v>
      </c>
      <c r="K872" s="3">
        <v>0</v>
      </c>
      <c r="M872" s="3">
        <v>10</v>
      </c>
      <c r="N872">
        <v>3560</v>
      </c>
      <c r="O872" t="s">
        <v>66</v>
      </c>
      <c r="P872">
        <v>35608717</v>
      </c>
      <c r="Q872" t="s">
        <v>663</v>
      </c>
      <c r="R872" t="s">
        <v>52</v>
      </c>
      <c r="S872">
        <v>13330380811</v>
      </c>
      <c r="T872">
        <v>3560</v>
      </c>
      <c r="U872" t="s">
        <v>66</v>
      </c>
      <c r="Y872" t="s">
        <v>4603</v>
      </c>
      <c r="Z872" t="s">
        <v>663</v>
      </c>
      <c r="AA872" t="s">
        <v>663</v>
      </c>
      <c r="AB872">
        <v>13330380811</v>
      </c>
    </row>
    <row r="873" spans="1:28" x14ac:dyDescent="0.25">
      <c r="A873">
        <v>20190513</v>
      </c>
      <c r="B873" s="10">
        <v>356000012440</v>
      </c>
      <c r="C873" s="5" t="s">
        <v>1151</v>
      </c>
      <c r="D873">
        <v>15702975616</v>
      </c>
      <c r="E873" s="3">
        <v>0</v>
      </c>
      <c r="G873" s="3">
        <v>0</v>
      </c>
      <c r="I873" s="3">
        <v>0</v>
      </c>
      <c r="K873" s="3">
        <v>0</v>
      </c>
      <c r="M873" s="3">
        <v>0</v>
      </c>
      <c r="N873">
        <v>3560</v>
      </c>
      <c r="O873" t="s">
        <v>66</v>
      </c>
      <c r="P873">
        <v>35607890</v>
      </c>
      <c r="Q873" t="s">
        <v>672</v>
      </c>
      <c r="R873" t="s">
        <v>52</v>
      </c>
      <c r="S873">
        <v>13436060618</v>
      </c>
      <c r="T873">
        <v>3560</v>
      </c>
      <c r="U873" t="s">
        <v>66</v>
      </c>
      <c r="Y873" t="s">
        <v>4604</v>
      </c>
      <c r="Z873" t="s">
        <v>4605</v>
      </c>
      <c r="AA873" t="s">
        <v>672</v>
      </c>
      <c r="AB873">
        <v>13436060618</v>
      </c>
    </row>
    <row r="874" spans="1:28" x14ac:dyDescent="0.25">
      <c r="A874">
        <v>20190513</v>
      </c>
      <c r="B874" s="10">
        <v>356000012441</v>
      </c>
      <c r="C874" s="5" t="s">
        <v>1140</v>
      </c>
      <c r="D874">
        <v>18391950519</v>
      </c>
      <c r="E874" s="3">
        <v>0</v>
      </c>
      <c r="G874" s="3">
        <v>0</v>
      </c>
      <c r="I874" s="3">
        <v>0</v>
      </c>
      <c r="K874" s="3">
        <v>0</v>
      </c>
      <c r="M874" s="3">
        <v>0</v>
      </c>
      <c r="N874">
        <v>3560</v>
      </c>
      <c r="O874" t="s">
        <v>66</v>
      </c>
      <c r="P874">
        <v>35608717</v>
      </c>
      <c r="Q874" t="s">
        <v>663</v>
      </c>
      <c r="R874" t="s">
        <v>52</v>
      </c>
      <c r="S874">
        <v>13330380811</v>
      </c>
      <c r="T874">
        <v>3560</v>
      </c>
      <c r="U874" t="s">
        <v>66</v>
      </c>
      <c r="Y874" t="s">
        <v>4603</v>
      </c>
      <c r="Z874" t="s">
        <v>663</v>
      </c>
      <c r="AA874" t="s">
        <v>663</v>
      </c>
      <c r="AB874">
        <v>13330380811</v>
      </c>
    </row>
    <row r="875" spans="1:28" x14ac:dyDescent="0.25">
      <c r="A875">
        <v>20190513</v>
      </c>
      <c r="B875" s="10">
        <v>356000012442</v>
      </c>
      <c r="C875" s="5" t="s">
        <v>1138</v>
      </c>
      <c r="D875">
        <v>17629268511</v>
      </c>
      <c r="E875" s="3">
        <v>0</v>
      </c>
      <c r="G875" s="3">
        <v>1</v>
      </c>
      <c r="H875">
        <v>201905</v>
      </c>
      <c r="I875" s="3">
        <v>0</v>
      </c>
      <c r="K875" s="3">
        <v>0</v>
      </c>
      <c r="M875" s="3">
        <v>10</v>
      </c>
      <c r="N875">
        <v>3560</v>
      </c>
      <c r="O875" t="s">
        <v>66</v>
      </c>
      <c r="P875">
        <v>35608717</v>
      </c>
      <c r="Q875" t="s">
        <v>663</v>
      </c>
      <c r="R875" t="s">
        <v>52</v>
      </c>
      <c r="S875">
        <v>13330380811</v>
      </c>
      <c r="T875">
        <v>3560</v>
      </c>
      <c r="U875" t="s">
        <v>66</v>
      </c>
      <c r="Y875" t="s">
        <v>4603</v>
      </c>
      <c r="Z875" t="s">
        <v>663</v>
      </c>
      <c r="AA875" t="s">
        <v>663</v>
      </c>
      <c r="AB875">
        <v>13330380811</v>
      </c>
    </row>
    <row r="876" spans="1:28" x14ac:dyDescent="0.25">
      <c r="A876">
        <v>20190513</v>
      </c>
      <c r="B876" s="10">
        <v>356000012443</v>
      </c>
      <c r="C876" s="5" t="s">
        <v>1136</v>
      </c>
      <c r="D876">
        <v>15229281004</v>
      </c>
      <c r="E876" s="3">
        <v>0</v>
      </c>
      <c r="G876" s="3">
        <v>1</v>
      </c>
      <c r="H876">
        <v>201905</v>
      </c>
      <c r="I876" s="3">
        <v>0</v>
      </c>
      <c r="K876" s="3">
        <v>0</v>
      </c>
      <c r="M876" s="3">
        <v>10</v>
      </c>
      <c r="N876">
        <v>3560</v>
      </c>
      <c r="O876" t="s">
        <v>66</v>
      </c>
      <c r="P876">
        <v>35608717</v>
      </c>
      <c r="Q876" t="s">
        <v>663</v>
      </c>
      <c r="R876" t="s">
        <v>52</v>
      </c>
      <c r="S876">
        <v>13330380811</v>
      </c>
      <c r="T876">
        <v>3560</v>
      </c>
      <c r="U876" t="s">
        <v>66</v>
      </c>
      <c r="Y876" t="s">
        <v>4603</v>
      </c>
      <c r="Z876" t="s">
        <v>663</v>
      </c>
      <c r="AA876" t="s">
        <v>663</v>
      </c>
      <c r="AB876">
        <v>13330380811</v>
      </c>
    </row>
    <row r="877" spans="1:28" x14ac:dyDescent="0.25">
      <c r="A877">
        <v>20190513</v>
      </c>
      <c r="B877" s="10">
        <v>356000012445</v>
      </c>
      <c r="C877" s="5" t="s">
        <v>1155</v>
      </c>
      <c r="D877">
        <v>15601168597</v>
      </c>
      <c r="E877" s="3">
        <v>0</v>
      </c>
      <c r="G877" s="3">
        <v>0</v>
      </c>
      <c r="I877" s="3">
        <v>0</v>
      </c>
      <c r="K877" s="3">
        <v>0</v>
      </c>
      <c r="M877" s="3">
        <v>0</v>
      </c>
      <c r="N877">
        <v>3560</v>
      </c>
      <c r="O877" t="s">
        <v>66</v>
      </c>
      <c r="P877">
        <v>35607890</v>
      </c>
      <c r="Q877" t="s">
        <v>672</v>
      </c>
      <c r="R877" t="s">
        <v>52</v>
      </c>
      <c r="S877">
        <v>13436060618</v>
      </c>
      <c r="T877">
        <v>3560</v>
      </c>
      <c r="U877" t="s">
        <v>66</v>
      </c>
      <c r="Y877" t="s">
        <v>4604</v>
      </c>
      <c r="Z877" t="s">
        <v>4605</v>
      </c>
      <c r="AA877" t="s">
        <v>672</v>
      </c>
      <c r="AB877">
        <v>13436060618</v>
      </c>
    </row>
    <row r="878" spans="1:28" x14ac:dyDescent="0.25">
      <c r="A878">
        <v>20190513</v>
      </c>
      <c r="B878" s="10">
        <v>360000013380</v>
      </c>
      <c r="C878" s="5" t="s">
        <v>1084</v>
      </c>
      <c r="D878">
        <v>15853158969</v>
      </c>
      <c r="E878" s="3">
        <v>0</v>
      </c>
      <c r="G878" s="3">
        <v>1</v>
      </c>
      <c r="H878">
        <v>201907</v>
      </c>
      <c r="I878" s="3">
        <v>0</v>
      </c>
      <c r="K878" s="3">
        <v>0</v>
      </c>
      <c r="M878" s="3">
        <v>10</v>
      </c>
      <c r="N878">
        <v>3600</v>
      </c>
      <c r="O878" t="s">
        <v>103</v>
      </c>
      <c r="P878">
        <v>35808637</v>
      </c>
      <c r="Q878" t="s">
        <v>951</v>
      </c>
      <c r="R878" t="s">
        <v>77</v>
      </c>
      <c r="S878">
        <v>13006571599</v>
      </c>
      <c r="T878">
        <v>3580</v>
      </c>
      <c r="U878" t="s">
        <v>729</v>
      </c>
      <c r="X878" s="8">
        <v>10</v>
      </c>
      <c r="Y878" t="s">
        <v>3976</v>
      </c>
      <c r="Z878" t="s">
        <v>3977</v>
      </c>
      <c r="AA878" t="s">
        <v>951</v>
      </c>
      <c r="AB878">
        <v>13006571599</v>
      </c>
    </row>
    <row r="879" spans="1:28" x14ac:dyDescent="0.25">
      <c r="A879">
        <v>20190513</v>
      </c>
      <c r="B879" s="10">
        <v>361000013340</v>
      </c>
      <c r="C879" s="5" t="s">
        <v>1071</v>
      </c>
      <c r="D879">
        <v>15713715778</v>
      </c>
      <c r="E879" s="3">
        <v>0</v>
      </c>
      <c r="G879" s="3">
        <v>0</v>
      </c>
      <c r="I879" s="3">
        <v>0</v>
      </c>
      <c r="K879" s="3">
        <v>0</v>
      </c>
      <c r="M879" s="3">
        <v>0</v>
      </c>
      <c r="N879">
        <v>3610</v>
      </c>
      <c r="O879" t="s">
        <v>382</v>
      </c>
      <c r="P879">
        <v>36100862</v>
      </c>
      <c r="Q879" t="s">
        <v>1072</v>
      </c>
      <c r="R879" t="s">
        <v>52</v>
      </c>
      <c r="S879">
        <v>15893690207</v>
      </c>
      <c r="T879">
        <v>3610</v>
      </c>
      <c r="U879" t="s">
        <v>382</v>
      </c>
      <c r="Y879" t="s">
        <v>4655</v>
      </c>
      <c r="Z879" t="s">
        <v>1072</v>
      </c>
      <c r="AA879" t="s">
        <v>1072</v>
      </c>
      <c r="AB879">
        <v>15893690207</v>
      </c>
    </row>
    <row r="880" spans="1:28" x14ac:dyDescent="0.25">
      <c r="A880">
        <v>20190513</v>
      </c>
      <c r="B880" s="10">
        <v>370000011572</v>
      </c>
      <c r="C880" s="5" t="s">
        <v>1118</v>
      </c>
      <c r="D880">
        <v>15951802151</v>
      </c>
      <c r="E880" s="3">
        <v>0</v>
      </c>
      <c r="G880" s="3">
        <v>1</v>
      </c>
      <c r="H880">
        <v>201905</v>
      </c>
      <c r="I880" s="3">
        <v>0</v>
      </c>
      <c r="K880" s="3">
        <v>0</v>
      </c>
      <c r="M880" s="3">
        <v>10</v>
      </c>
      <c r="N880">
        <v>3700</v>
      </c>
      <c r="O880" t="s">
        <v>461</v>
      </c>
      <c r="P880">
        <v>37004273</v>
      </c>
      <c r="Q880" t="s">
        <v>464</v>
      </c>
      <c r="R880" t="s">
        <v>52</v>
      </c>
      <c r="S880">
        <v>15150595164</v>
      </c>
      <c r="T880">
        <v>3700</v>
      </c>
      <c r="U880" t="s">
        <v>461</v>
      </c>
      <c r="Y880" t="s">
        <v>3955</v>
      </c>
      <c r="Z880" t="s">
        <v>3956</v>
      </c>
      <c r="AA880" t="s">
        <v>464</v>
      </c>
      <c r="AB880">
        <v>15150595164</v>
      </c>
    </row>
    <row r="881" spans="1:28" x14ac:dyDescent="0.25">
      <c r="A881">
        <v>20190513</v>
      </c>
      <c r="B881" s="10">
        <v>376000018181</v>
      </c>
      <c r="C881" s="5" t="s">
        <v>1134</v>
      </c>
      <c r="D881">
        <v>15160000763</v>
      </c>
      <c r="E881" s="3">
        <v>0</v>
      </c>
      <c r="G881" s="3">
        <v>1</v>
      </c>
      <c r="H881">
        <v>201905</v>
      </c>
      <c r="I881" s="3">
        <v>0</v>
      </c>
      <c r="K881" s="3">
        <v>0</v>
      </c>
      <c r="M881" s="3">
        <v>10</v>
      </c>
      <c r="N881">
        <v>3760</v>
      </c>
      <c r="O881" t="s">
        <v>693</v>
      </c>
      <c r="P881">
        <v>37602319</v>
      </c>
      <c r="Q881" t="s">
        <v>700</v>
      </c>
      <c r="R881" t="s">
        <v>52</v>
      </c>
      <c r="S881">
        <v>19959852360</v>
      </c>
      <c r="T881">
        <v>3760</v>
      </c>
      <c r="U881" t="s">
        <v>693</v>
      </c>
      <c r="Y881" t="s">
        <v>4617</v>
      </c>
      <c r="Z881" t="s">
        <v>4618</v>
      </c>
      <c r="AA881" t="s">
        <v>700</v>
      </c>
      <c r="AB881">
        <v>18005068698</v>
      </c>
    </row>
    <row r="882" spans="1:28" x14ac:dyDescent="0.25">
      <c r="A882">
        <v>20190513</v>
      </c>
      <c r="B882" s="10">
        <v>376000018182</v>
      </c>
      <c r="C882" s="5" t="s">
        <v>1099</v>
      </c>
      <c r="D882">
        <v>13425197866</v>
      </c>
      <c r="E882" s="3">
        <v>0</v>
      </c>
      <c r="G882" s="3">
        <v>1</v>
      </c>
      <c r="H882">
        <v>201905</v>
      </c>
      <c r="I882" s="3">
        <v>0</v>
      </c>
      <c r="K882" s="3">
        <v>0</v>
      </c>
      <c r="M882" s="3">
        <v>10</v>
      </c>
      <c r="N882">
        <v>3760</v>
      </c>
      <c r="O882" t="s">
        <v>693</v>
      </c>
      <c r="P882">
        <v>37600740</v>
      </c>
      <c r="Q882" t="s">
        <v>997</v>
      </c>
      <c r="R882" t="s">
        <v>77</v>
      </c>
      <c r="S882">
        <v>13559582306</v>
      </c>
      <c r="T882">
        <v>3760</v>
      </c>
      <c r="U882" t="s">
        <v>693</v>
      </c>
      <c r="Y882" t="s">
        <v>3978</v>
      </c>
      <c r="Z882" t="s">
        <v>3979</v>
      </c>
      <c r="AA882" t="s">
        <v>997</v>
      </c>
      <c r="AB882">
        <v>18659915208</v>
      </c>
    </row>
    <row r="883" spans="1:28" x14ac:dyDescent="0.25">
      <c r="A883">
        <v>20190513</v>
      </c>
      <c r="B883" s="10">
        <v>376000018185</v>
      </c>
      <c r="C883" s="5" t="s">
        <v>1090</v>
      </c>
      <c r="D883">
        <v>13615916815</v>
      </c>
      <c r="E883" s="3">
        <v>0</v>
      </c>
      <c r="G883" s="3">
        <v>1</v>
      </c>
      <c r="H883">
        <v>201906</v>
      </c>
      <c r="I883" s="3">
        <v>0</v>
      </c>
      <c r="K883" s="3">
        <v>0</v>
      </c>
      <c r="M883" s="3">
        <v>10</v>
      </c>
      <c r="N883">
        <v>3760</v>
      </c>
      <c r="O883" t="s">
        <v>693</v>
      </c>
      <c r="P883">
        <v>37601018</v>
      </c>
      <c r="Q883" t="s">
        <v>694</v>
      </c>
      <c r="R883" t="s">
        <v>77</v>
      </c>
      <c r="S883">
        <v>13305971109</v>
      </c>
      <c r="T883">
        <v>3760</v>
      </c>
      <c r="U883" t="s">
        <v>693</v>
      </c>
      <c r="Y883" t="s">
        <v>4619</v>
      </c>
      <c r="Z883" t="s">
        <v>4620</v>
      </c>
      <c r="AA883" t="s">
        <v>694</v>
      </c>
      <c r="AB883">
        <v>18965650668</v>
      </c>
    </row>
    <row r="884" spans="1:28" x14ac:dyDescent="0.25">
      <c r="A884">
        <v>20190513</v>
      </c>
      <c r="B884" s="10">
        <v>376000018187</v>
      </c>
      <c r="C884" s="5" t="s">
        <v>1058</v>
      </c>
      <c r="D884">
        <v>13805915883</v>
      </c>
      <c r="E884" s="3">
        <v>0</v>
      </c>
      <c r="G884" s="3">
        <v>1</v>
      </c>
      <c r="H884">
        <v>201905</v>
      </c>
      <c r="I884" s="3">
        <v>0</v>
      </c>
      <c r="K884" s="3">
        <v>0</v>
      </c>
      <c r="M884" s="3">
        <v>10</v>
      </c>
      <c r="N884">
        <v>3760</v>
      </c>
      <c r="O884" t="s">
        <v>693</v>
      </c>
      <c r="P884">
        <v>37608057</v>
      </c>
      <c r="Q884" t="s">
        <v>953</v>
      </c>
      <c r="R884" t="s">
        <v>48</v>
      </c>
      <c r="S884">
        <v>13850787529</v>
      </c>
      <c r="T884">
        <v>3760</v>
      </c>
      <c r="U884" t="s">
        <v>693</v>
      </c>
      <c r="Y884" t="s">
        <v>4644</v>
      </c>
      <c r="Z884" t="s">
        <v>4645</v>
      </c>
      <c r="AA884" t="s">
        <v>953</v>
      </c>
      <c r="AB884">
        <v>13850787529</v>
      </c>
    </row>
    <row r="885" spans="1:28" x14ac:dyDescent="0.25">
      <c r="A885">
        <v>20190513</v>
      </c>
      <c r="B885" s="10">
        <v>376000018188</v>
      </c>
      <c r="C885" s="5" t="s">
        <v>1081</v>
      </c>
      <c r="D885">
        <v>18065282301</v>
      </c>
      <c r="E885" s="3">
        <v>0</v>
      </c>
      <c r="G885" s="3">
        <v>1</v>
      </c>
      <c r="H885">
        <v>201905</v>
      </c>
      <c r="I885" s="3">
        <v>0</v>
      </c>
      <c r="K885" s="3">
        <v>0</v>
      </c>
      <c r="M885" s="3">
        <v>10</v>
      </c>
      <c r="N885">
        <v>3760</v>
      </c>
      <c r="O885" t="s">
        <v>693</v>
      </c>
      <c r="P885">
        <v>37606017</v>
      </c>
      <c r="Q885" t="s">
        <v>723</v>
      </c>
      <c r="R885" t="s">
        <v>52</v>
      </c>
      <c r="S885">
        <v>13400826868</v>
      </c>
      <c r="T885">
        <v>3760</v>
      </c>
      <c r="U885" t="s">
        <v>693</v>
      </c>
      <c r="Y885" t="s">
        <v>4621</v>
      </c>
      <c r="Z885" t="s">
        <v>723</v>
      </c>
      <c r="AA885" t="s">
        <v>723</v>
      </c>
      <c r="AB885">
        <v>13400826868</v>
      </c>
    </row>
    <row r="886" spans="1:28" x14ac:dyDescent="0.25">
      <c r="A886">
        <v>20190513</v>
      </c>
      <c r="B886" s="10">
        <v>376000018189</v>
      </c>
      <c r="C886" s="5" t="s">
        <v>1091</v>
      </c>
      <c r="D886">
        <v>15106005567</v>
      </c>
      <c r="E886" s="3">
        <v>0</v>
      </c>
      <c r="G886" s="3">
        <v>0</v>
      </c>
      <c r="I886" s="3">
        <v>0</v>
      </c>
      <c r="K886" s="3">
        <v>0</v>
      </c>
      <c r="M886" s="3">
        <v>0</v>
      </c>
      <c r="N886">
        <v>3760</v>
      </c>
      <c r="O886" t="s">
        <v>693</v>
      </c>
      <c r="P886">
        <v>37600740</v>
      </c>
      <c r="Q886" t="s">
        <v>997</v>
      </c>
      <c r="R886" t="s">
        <v>77</v>
      </c>
      <c r="S886">
        <v>13559582306</v>
      </c>
      <c r="T886">
        <v>3760</v>
      </c>
      <c r="U886" t="s">
        <v>693</v>
      </c>
      <c r="Y886" t="s">
        <v>3978</v>
      </c>
      <c r="Z886" t="s">
        <v>3979</v>
      </c>
      <c r="AA886" t="s">
        <v>997</v>
      </c>
      <c r="AB886">
        <v>18659915208</v>
      </c>
    </row>
    <row r="887" spans="1:28" x14ac:dyDescent="0.25">
      <c r="A887">
        <v>20190513</v>
      </c>
      <c r="B887" s="10">
        <v>376000018190</v>
      </c>
      <c r="C887" s="5" t="s">
        <v>1022</v>
      </c>
      <c r="D887">
        <v>13067225898</v>
      </c>
      <c r="E887" s="3">
        <v>0</v>
      </c>
      <c r="G887" s="3">
        <v>0</v>
      </c>
      <c r="I887" s="3">
        <v>0</v>
      </c>
      <c r="K887" s="3">
        <v>0</v>
      </c>
      <c r="M887" s="3">
        <v>0</v>
      </c>
      <c r="N887">
        <v>3760</v>
      </c>
      <c r="O887" t="s">
        <v>693</v>
      </c>
      <c r="P887">
        <v>37600740</v>
      </c>
      <c r="Q887" t="s">
        <v>997</v>
      </c>
      <c r="R887" t="s">
        <v>77</v>
      </c>
      <c r="S887">
        <v>13559582306</v>
      </c>
      <c r="T887">
        <v>3760</v>
      </c>
      <c r="U887" t="s">
        <v>693</v>
      </c>
      <c r="Y887" t="s">
        <v>3978</v>
      </c>
      <c r="Z887" t="s">
        <v>3979</v>
      </c>
      <c r="AA887" t="s">
        <v>997</v>
      </c>
      <c r="AB887">
        <v>18659915208</v>
      </c>
    </row>
    <row r="888" spans="1:28" x14ac:dyDescent="0.25">
      <c r="A888">
        <v>20190513</v>
      </c>
      <c r="B888" s="10">
        <v>376000018191</v>
      </c>
      <c r="C888" s="5" t="s">
        <v>1060</v>
      </c>
      <c r="D888">
        <v>13489252830</v>
      </c>
      <c r="E888" s="3">
        <v>0</v>
      </c>
      <c r="G888" s="3">
        <v>1</v>
      </c>
      <c r="H888">
        <v>201905</v>
      </c>
      <c r="I888" s="3">
        <v>0</v>
      </c>
      <c r="K888" s="3">
        <v>0</v>
      </c>
      <c r="M888" s="3">
        <v>10</v>
      </c>
      <c r="N888">
        <v>3760</v>
      </c>
      <c r="O888" t="s">
        <v>693</v>
      </c>
      <c r="P888">
        <v>37608057</v>
      </c>
      <c r="Q888" t="s">
        <v>953</v>
      </c>
      <c r="R888" t="s">
        <v>48</v>
      </c>
      <c r="S888">
        <v>13850787529</v>
      </c>
      <c r="T888">
        <v>3760</v>
      </c>
      <c r="U888" t="s">
        <v>693</v>
      </c>
      <c r="Y888" t="s">
        <v>4644</v>
      </c>
      <c r="Z888" t="s">
        <v>4645</v>
      </c>
      <c r="AA888" t="s">
        <v>953</v>
      </c>
      <c r="AB888">
        <v>13850787529</v>
      </c>
    </row>
    <row r="889" spans="1:28" x14ac:dyDescent="0.25">
      <c r="A889">
        <v>20190513</v>
      </c>
      <c r="B889" s="10">
        <v>376000018192</v>
      </c>
      <c r="C889" s="5" t="s">
        <v>1013</v>
      </c>
      <c r="D889">
        <v>18322976039</v>
      </c>
      <c r="E889" s="3">
        <v>0</v>
      </c>
      <c r="G889" s="3">
        <v>1</v>
      </c>
      <c r="H889">
        <v>201905</v>
      </c>
      <c r="I889" s="3">
        <v>0</v>
      </c>
      <c r="K889" s="3">
        <v>0</v>
      </c>
      <c r="M889" s="3">
        <v>10</v>
      </c>
      <c r="N889">
        <v>3760</v>
      </c>
      <c r="O889" t="s">
        <v>693</v>
      </c>
      <c r="P889">
        <v>37600740</v>
      </c>
      <c r="Q889" t="s">
        <v>997</v>
      </c>
      <c r="R889" t="s">
        <v>77</v>
      </c>
      <c r="S889">
        <v>13559582306</v>
      </c>
      <c r="T889">
        <v>3760</v>
      </c>
      <c r="U889" t="s">
        <v>693</v>
      </c>
      <c r="Y889" t="s">
        <v>3978</v>
      </c>
      <c r="Z889" t="s">
        <v>3979</v>
      </c>
      <c r="AA889" t="s">
        <v>997</v>
      </c>
      <c r="AB889">
        <v>18659915208</v>
      </c>
    </row>
    <row r="890" spans="1:28" x14ac:dyDescent="0.25">
      <c r="A890">
        <v>20190513</v>
      </c>
      <c r="B890" s="10">
        <v>376000018193</v>
      </c>
      <c r="C890" s="5" t="s">
        <v>1028</v>
      </c>
      <c r="D890">
        <v>13768141368</v>
      </c>
      <c r="E890" s="3">
        <v>0</v>
      </c>
      <c r="G890" s="3">
        <v>1</v>
      </c>
      <c r="H890">
        <v>201905</v>
      </c>
      <c r="I890" s="3">
        <v>0</v>
      </c>
      <c r="K890" s="3">
        <v>0</v>
      </c>
      <c r="M890" s="3">
        <v>10</v>
      </c>
      <c r="N890">
        <v>3760</v>
      </c>
      <c r="O890" t="s">
        <v>693</v>
      </c>
      <c r="P890">
        <v>37600740</v>
      </c>
      <c r="Q890" t="s">
        <v>997</v>
      </c>
      <c r="R890" t="s">
        <v>77</v>
      </c>
      <c r="S890">
        <v>13559582306</v>
      </c>
      <c r="T890">
        <v>3760</v>
      </c>
      <c r="U890" t="s">
        <v>693</v>
      </c>
      <c r="Y890" t="s">
        <v>3978</v>
      </c>
      <c r="Z890" t="s">
        <v>3979</v>
      </c>
      <c r="AA890" t="s">
        <v>997</v>
      </c>
      <c r="AB890">
        <v>18659915208</v>
      </c>
    </row>
    <row r="891" spans="1:28" x14ac:dyDescent="0.25">
      <c r="A891">
        <v>20190513</v>
      </c>
      <c r="B891" s="10">
        <v>376000018195</v>
      </c>
      <c r="C891" s="5" t="s">
        <v>1093</v>
      </c>
      <c r="D891">
        <v>15319169939</v>
      </c>
      <c r="E891" s="3">
        <v>0</v>
      </c>
      <c r="G891" s="3">
        <v>1</v>
      </c>
      <c r="H891">
        <v>201905</v>
      </c>
      <c r="I891" s="3">
        <v>1</v>
      </c>
      <c r="J891">
        <v>20190516</v>
      </c>
      <c r="K891" s="3">
        <v>1</v>
      </c>
      <c r="L891">
        <v>20190516</v>
      </c>
      <c r="M891" s="3">
        <v>30</v>
      </c>
      <c r="N891">
        <v>3760</v>
      </c>
      <c r="O891" t="s">
        <v>693</v>
      </c>
      <c r="P891">
        <v>37600740</v>
      </c>
      <c r="Q891" t="s">
        <v>997</v>
      </c>
      <c r="R891" t="s">
        <v>77</v>
      </c>
      <c r="S891">
        <v>13559582306</v>
      </c>
      <c r="T891">
        <v>3760</v>
      </c>
      <c r="U891" t="s">
        <v>693</v>
      </c>
      <c r="Y891" t="s">
        <v>3978</v>
      </c>
      <c r="Z891" t="s">
        <v>3979</v>
      </c>
      <c r="AA891" t="s">
        <v>997</v>
      </c>
      <c r="AB891">
        <v>18659915208</v>
      </c>
    </row>
    <row r="892" spans="1:28" x14ac:dyDescent="0.25">
      <c r="A892">
        <v>20190513</v>
      </c>
      <c r="B892" s="10">
        <v>376000018196</v>
      </c>
      <c r="C892" s="5" t="s">
        <v>1012</v>
      </c>
      <c r="D892">
        <v>18174975446</v>
      </c>
      <c r="E892" s="3">
        <v>0</v>
      </c>
      <c r="G892" s="3">
        <v>0</v>
      </c>
      <c r="I892" s="3">
        <v>0</v>
      </c>
      <c r="K892" s="3">
        <v>0</v>
      </c>
      <c r="M892" s="3">
        <v>0</v>
      </c>
      <c r="N892">
        <v>3760</v>
      </c>
      <c r="O892" t="s">
        <v>693</v>
      </c>
      <c r="P892">
        <v>37600740</v>
      </c>
      <c r="Q892" t="s">
        <v>997</v>
      </c>
      <c r="R892" t="s">
        <v>77</v>
      </c>
      <c r="S892">
        <v>13559582306</v>
      </c>
      <c r="T892">
        <v>3760</v>
      </c>
      <c r="U892" t="s">
        <v>693</v>
      </c>
      <c r="Y892" t="s">
        <v>3978</v>
      </c>
      <c r="Z892" t="s">
        <v>3979</v>
      </c>
      <c r="AA892" t="s">
        <v>997</v>
      </c>
      <c r="AB892">
        <v>18659915208</v>
      </c>
    </row>
    <row r="893" spans="1:28" x14ac:dyDescent="0.25">
      <c r="A893">
        <v>20190513</v>
      </c>
      <c r="B893" s="10">
        <v>376000018197</v>
      </c>
      <c r="C893" s="5" t="s">
        <v>1032</v>
      </c>
      <c r="D893">
        <v>18770702080</v>
      </c>
      <c r="E893" s="3">
        <v>0</v>
      </c>
      <c r="G893" s="3">
        <v>1</v>
      </c>
      <c r="H893">
        <v>201905</v>
      </c>
      <c r="I893" s="3">
        <v>0</v>
      </c>
      <c r="K893" s="3">
        <v>0</v>
      </c>
      <c r="M893" s="3">
        <v>10</v>
      </c>
      <c r="N893">
        <v>3760</v>
      </c>
      <c r="O893" t="s">
        <v>693</v>
      </c>
      <c r="P893">
        <v>37600740</v>
      </c>
      <c r="Q893" t="s">
        <v>997</v>
      </c>
      <c r="R893" t="s">
        <v>77</v>
      </c>
      <c r="S893">
        <v>13559582306</v>
      </c>
      <c r="T893">
        <v>3760</v>
      </c>
      <c r="U893" t="s">
        <v>693</v>
      </c>
      <c r="Y893" t="s">
        <v>3978</v>
      </c>
      <c r="Z893" t="s">
        <v>3979</v>
      </c>
      <c r="AA893" t="s">
        <v>997</v>
      </c>
      <c r="AB893">
        <v>18659915208</v>
      </c>
    </row>
    <row r="894" spans="1:28" x14ac:dyDescent="0.25">
      <c r="A894">
        <v>20190513</v>
      </c>
      <c r="B894" s="10">
        <v>376000018198</v>
      </c>
      <c r="C894" s="5" t="s">
        <v>1003</v>
      </c>
      <c r="D894">
        <v>18636708785</v>
      </c>
      <c r="E894" s="3">
        <v>0</v>
      </c>
      <c r="G894" s="3">
        <v>1</v>
      </c>
      <c r="H894">
        <v>201905</v>
      </c>
      <c r="I894" s="3">
        <v>0</v>
      </c>
      <c r="K894" s="3">
        <v>0</v>
      </c>
      <c r="M894" s="3">
        <v>10</v>
      </c>
      <c r="N894">
        <v>3760</v>
      </c>
      <c r="O894" t="s">
        <v>693</v>
      </c>
      <c r="P894">
        <v>37600740</v>
      </c>
      <c r="Q894" t="s">
        <v>997</v>
      </c>
      <c r="R894" t="s">
        <v>77</v>
      </c>
      <c r="S894">
        <v>13559582306</v>
      </c>
      <c r="T894">
        <v>3760</v>
      </c>
      <c r="U894" t="s">
        <v>693</v>
      </c>
      <c r="Y894" t="s">
        <v>3978</v>
      </c>
      <c r="Z894" t="s">
        <v>3979</v>
      </c>
      <c r="AA894" t="s">
        <v>997</v>
      </c>
      <c r="AB894">
        <v>18659915208</v>
      </c>
    </row>
    <row r="895" spans="1:28" x14ac:dyDescent="0.25">
      <c r="A895">
        <v>20190513</v>
      </c>
      <c r="B895" s="10">
        <v>376000018199</v>
      </c>
      <c r="C895" s="5" t="s">
        <v>1006</v>
      </c>
      <c r="D895">
        <v>18719449928</v>
      </c>
      <c r="E895" s="3">
        <v>0</v>
      </c>
      <c r="G895" s="3">
        <v>1</v>
      </c>
      <c r="H895">
        <v>201905</v>
      </c>
      <c r="I895" s="3">
        <v>0</v>
      </c>
      <c r="K895" s="3">
        <v>0</v>
      </c>
      <c r="M895" s="3">
        <v>10</v>
      </c>
      <c r="N895">
        <v>3760</v>
      </c>
      <c r="O895" t="s">
        <v>693</v>
      </c>
      <c r="P895">
        <v>37600740</v>
      </c>
      <c r="Q895" t="s">
        <v>997</v>
      </c>
      <c r="R895" t="s">
        <v>77</v>
      </c>
      <c r="S895">
        <v>13559582306</v>
      </c>
      <c r="T895">
        <v>3760</v>
      </c>
      <c r="U895" t="s">
        <v>693</v>
      </c>
      <c r="Y895" t="s">
        <v>3978</v>
      </c>
      <c r="Z895" t="s">
        <v>3979</v>
      </c>
      <c r="AA895" t="s">
        <v>997</v>
      </c>
      <c r="AB895">
        <v>18659915208</v>
      </c>
    </row>
    <row r="896" spans="1:28" x14ac:dyDescent="0.25">
      <c r="A896">
        <v>20190513</v>
      </c>
      <c r="B896" s="10">
        <v>376000018200</v>
      </c>
      <c r="C896" s="5" t="s">
        <v>1031</v>
      </c>
      <c r="D896">
        <v>13926528548</v>
      </c>
      <c r="E896" s="3">
        <v>0</v>
      </c>
      <c r="G896" s="3">
        <v>0</v>
      </c>
      <c r="I896" s="3">
        <v>0</v>
      </c>
      <c r="K896" s="3">
        <v>0</v>
      </c>
      <c r="M896" s="3">
        <v>0</v>
      </c>
      <c r="N896">
        <v>3760</v>
      </c>
      <c r="O896" t="s">
        <v>693</v>
      </c>
      <c r="P896">
        <v>37600740</v>
      </c>
      <c r="Q896" t="s">
        <v>997</v>
      </c>
      <c r="R896" t="s">
        <v>77</v>
      </c>
      <c r="S896">
        <v>13559582306</v>
      </c>
      <c r="T896">
        <v>3760</v>
      </c>
      <c r="U896" t="s">
        <v>693</v>
      </c>
      <c r="Y896" t="s">
        <v>3978</v>
      </c>
      <c r="Z896" t="s">
        <v>3979</v>
      </c>
      <c r="AA896" t="s">
        <v>997</v>
      </c>
      <c r="AB896">
        <v>18659915208</v>
      </c>
    </row>
    <row r="897" spans="1:28" x14ac:dyDescent="0.25">
      <c r="A897">
        <v>20190513</v>
      </c>
      <c r="B897" s="10">
        <v>376000018201</v>
      </c>
      <c r="C897" s="5" t="s">
        <v>1083</v>
      </c>
      <c r="D897">
        <v>18760694232</v>
      </c>
      <c r="E897" s="3">
        <v>0</v>
      </c>
      <c r="G897" s="3">
        <v>1</v>
      </c>
      <c r="H897">
        <v>201906</v>
      </c>
      <c r="I897" s="3">
        <v>0</v>
      </c>
      <c r="K897" s="3">
        <v>0</v>
      </c>
      <c r="M897" s="3">
        <v>10</v>
      </c>
      <c r="N897">
        <v>3760</v>
      </c>
      <c r="O897" t="s">
        <v>693</v>
      </c>
      <c r="P897">
        <v>37608398</v>
      </c>
      <c r="Q897" t="s">
        <v>780</v>
      </c>
      <c r="R897" t="s">
        <v>77</v>
      </c>
      <c r="S897">
        <v>13559640782</v>
      </c>
      <c r="T897">
        <v>3760</v>
      </c>
      <c r="U897" t="s">
        <v>693</v>
      </c>
      <c r="Y897" t="s">
        <v>3966</v>
      </c>
      <c r="Z897" t="s">
        <v>3967</v>
      </c>
      <c r="AA897" t="s">
        <v>780</v>
      </c>
      <c r="AB897">
        <v>13559640782</v>
      </c>
    </row>
    <row r="898" spans="1:28" x14ac:dyDescent="0.25">
      <c r="A898">
        <v>20190513</v>
      </c>
      <c r="B898" s="10">
        <v>376000018202</v>
      </c>
      <c r="C898" s="5" t="s">
        <v>1030</v>
      </c>
      <c r="D898">
        <v>18961427910</v>
      </c>
      <c r="E898" s="3">
        <v>0</v>
      </c>
      <c r="G898" s="3">
        <v>1</v>
      </c>
      <c r="H898">
        <v>201905</v>
      </c>
      <c r="I898" s="3">
        <v>0</v>
      </c>
      <c r="K898" s="3">
        <v>0</v>
      </c>
      <c r="M898" s="3">
        <v>10</v>
      </c>
      <c r="N898">
        <v>3760</v>
      </c>
      <c r="O898" t="s">
        <v>693</v>
      </c>
      <c r="P898">
        <v>37600740</v>
      </c>
      <c r="Q898" t="s">
        <v>997</v>
      </c>
      <c r="R898" t="s">
        <v>77</v>
      </c>
      <c r="S898">
        <v>13559582306</v>
      </c>
      <c r="T898">
        <v>3760</v>
      </c>
      <c r="U898" t="s">
        <v>693</v>
      </c>
      <c r="Y898" t="s">
        <v>3978</v>
      </c>
      <c r="Z898" t="s">
        <v>3979</v>
      </c>
      <c r="AA898" t="s">
        <v>997</v>
      </c>
      <c r="AB898">
        <v>18659915208</v>
      </c>
    </row>
    <row r="899" spans="1:28" x14ac:dyDescent="0.25">
      <c r="A899">
        <v>20190513</v>
      </c>
      <c r="B899" s="10">
        <v>376000018203</v>
      </c>
      <c r="C899" s="5" t="s">
        <v>1023</v>
      </c>
      <c r="D899">
        <v>15878704544</v>
      </c>
      <c r="E899" s="3">
        <v>0</v>
      </c>
      <c r="G899" s="3">
        <v>1</v>
      </c>
      <c r="H899">
        <v>201905</v>
      </c>
      <c r="I899" s="3">
        <v>0</v>
      </c>
      <c r="K899" s="3">
        <v>0</v>
      </c>
      <c r="M899" s="3">
        <v>10</v>
      </c>
      <c r="N899">
        <v>3760</v>
      </c>
      <c r="O899" t="s">
        <v>693</v>
      </c>
      <c r="P899">
        <v>37600740</v>
      </c>
      <c r="Q899" t="s">
        <v>997</v>
      </c>
      <c r="R899" t="s">
        <v>77</v>
      </c>
      <c r="S899">
        <v>13559582306</v>
      </c>
      <c r="T899">
        <v>3760</v>
      </c>
      <c r="U899" t="s">
        <v>693</v>
      </c>
      <c r="Y899" t="s">
        <v>3978</v>
      </c>
      <c r="Z899" t="s">
        <v>3979</v>
      </c>
      <c r="AA899" t="s">
        <v>997</v>
      </c>
      <c r="AB899">
        <v>18659915208</v>
      </c>
    </row>
    <row r="900" spans="1:28" x14ac:dyDescent="0.25">
      <c r="A900">
        <v>20190513</v>
      </c>
      <c r="B900" s="10">
        <v>376000018205</v>
      </c>
      <c r="C900" s="5" t="s">
        <v>1017</v>
      </c>
      <c r="D900">
        <v>13009288216</v>
      </c>
      <c r="E900" s="3">
        <v>0</v>
      </c>
      <c r="G900" s="3">
        <v>1</v>
      </c>
      <c r="H900">
        <v>201905</v>
      </c>
      <c r="I900" s="3">
        <v>0</v>
      </c>
      <c r="K900" s="3">
        <v>0</v>
      </c>
      <c r="M900" s="3">
        <v>10</v>
      </c>
      <c r="N900">
        <v>3760</v>
      </c>
      <c r="O900" t="s">
        <v>693</v>
      </c>
      <c r="P900">
        <v>37600740</v>
      </c>
      <c r="Q900" t="s">
        <v>997</v>
      </c>
      <c r="R900" t="s">
        <v>77</v>
      </c>
      <c r="S900">
        <v>13559582306</v>
      </c>
      <c r="T900">
        <v>3760</v>
      </c>
      <c r="U900" t="s">
        <v>693</v>
      </c>
      <c r="Y900" t="s">
        <v>3978</v>
      </c>
      <c r="Z900" t="s">
        <v>3979</v>
      </c>
      <c r="AA900" t="s">
        <v>997</v>
      </c>
      <c r="AB900">
        <v>18659915208</v>
      </c>
    </row>
    <row r="901" spans="1:28" x14ac:dyDescent="0.25">
      <c r="A901">
        <v>20190513</v>
      </c>
      <c r="B901" s="10">
        <v>376000018206</v>
      </c>
      <c r="C901" s="5" t="s">
        <v>1009</v>
      </c>
      <c r="D901">
        <v>15959007400</v>
      </c>
      <c r="E901" s="3">
        <v>0</v>
      </c>
      <c r="G901" s="3">
        <v>1</v>
      </c>
      <c r="H901">
        <v>201905</v>
      </c>
      <c r="I901" s="3">
        <v>0</v>
      </c>
      <c r="K901" s="3">
        <v>0</v>
      </c>
      <c r="M901" s="3">
        <v>10</v>
      </c>
      <c r="N901">
        <v>3760</v>
      </c>
      <c r="O901" t="s">
        <v>693</v>
      </c>
      <c r="P901">
        <v>37600740</v>
      </c>
      <c r="Q901" t="s">
        <v>997</v>
      </c>
      <c r="R901" t="s">
        <v>77</v>
      </c>
      <c r="S901">
        <v>13559582306</v>
      </c>
      <c r="T901">
        <v>3760</v>
      </c>
      <c r="U901" t="s">
        <v>693</v>
      </c>
      <c r="Y901" t="s">
        <v>3978</v>
      </c>
      <c r="Z901" t="s">
        <v>3979</v>
      </c>
      <c r="AA901" t="s">
        <v>997</v>
      </c>
      <c r="AB901">
        <v>18659915208</v>
      </c>
    </row>
    <row r="902" spans="1:28" x14ac:dyDescent="0.25">
      <c r="A902">
        <v>20190513</v>
      </c>
      <c r="B902" s="10">
        <v>376000018207</v>
      </c>
      <c r="C902" s="5" t="s">
        <v>1029</v>
      </c>
      <c r="D902">
        <v>18826408040</v>
      </c>
      <c r="E902" s="3">
        <v>0</v>
      </c>
      <c r="G902" s="3">
        <v>1</v>
      </c>
      <c r="H902">
        <v>201905</v>
      </c>
      <c r="I902" s="3">
        <v>0</v>
      </c>
      <c r="K902" s="3">
        <v>0</v>
      </c>
      <c r="M902" s="3">
        <v>10</v>
      </c>
      <c r="N902">
        <v>3760</v>
      </c>
      <c r="O902" t="s">
        <v>693</v>
      </c>
      <c r="P902">
        <v>37600740</v>
      </c>
      <c r="Q902" t="s">
        <v>997</v>
      </c>
      <c r="R902" t="s">
        <v>77</v>
      </c>
      <c r="S902">
        <v>13559582306</v>
      </c>
      <c r="T902">
        <v>3760</v>
      </c>
      <c r="U902" t="s">
        <v>693</v>
      </c>
      <c r="Y902" t="s">
        <v>3978</v>
      </c>
      <c r="Z902" t="s">
        <v>3979</v>
      </c>
      <c r="AA902" t="s">
        <v>997</v>
      </c>
      <c r="AB902">
        <v>18659915208</v>
      </c>
    </row>
    <row r="903" spans="1:28" x14ac:dyDescent="0.25">
      <c r="A903">
        <v>20190513</v>
      </c>
      <c r="B903" s="10">
        <v>376000018208</v>
      </c>
      <c r="C903" s="5" t="s">
        <v>1097</v>
      </c>
      <c r="D903">
        <v>13302138329</v>
      </c>
      <c r="E903" s="3">
        <v>0</v>
      </c>
      <c r="G903" s="3">
        <v>1</v>
      </c>
      <c r="H903">
        <v>201905</v>
      </c>
      <c r="I903" s="3">
        <v>0</v>
      </c>
      <c r="K903" s="3">
        <v>0</v>
      </c>
      <c r="M903" s="3">
        <v>10</v>
      </c>
      <c r="N903">
        <v>3760</v>
      </c>
      <c r="O903" t="s">
        <v>693</v>
      </c>
      <c r="P903">
        <v>37600740</v>
      </c>
      <c r="Q903" t="s">
        <v>997</v>
      </c>
      <c r="R903" t="s">
        <v>77</v>
      </c>
      <c r="S903">
        <v>13559582306</v>
      </c>
      <c r="T903">
        <v>3760</v>
      </c>
      <c r="U903" t="s">
        <v>693</v>
      </c>
      <c r="Y903" t="s">
        <v>3978</v>
      </c>
      <c r="Z903" t="s">
        <v>3979</v>
      </c>
      <c r="AA903" t="s">
        <v>997</v>
      </c>
      <c r="AB903">
        <v>18659915208</v>
      </c>
    </row>
    <row r="904" spans="1:28" x14ac:dyDescent="0.25">
      <c r="A904">
        <v>20190513</v>
      </c>
      <c r="B904" s="10">
        <v>376000018209</v>
      </c>
      <c r="C904" s="5" t="s">
        <v>1021</v>
      </c>
      <c r="D904">
        <v>13553798551</v>
      </c>
      <c r="E904" s="3">
        <v>0</v>
      </c>
      <c r="G904" s="3">
        <v>1</v>
      </c>
      <c r="H904">
        <v>201905</v>
      </c>
      <c r="I904" s="3">
        <v>0</v>
      </c>
      <c r="K904" s="3">
        <v>0</v>
      </c>
      <c r="M904" s="3">
        <v>10</v>
      </c>
      <c r="N904">
        <v>3760</v>
      </c>
      <c r="O904" t="s">
        <v>693</v>
      </c>
      <c r="P904">
        <v>37600740</v>
      </c>
      <c r="Q904" t="s">
        <v>997</v>
      </c>
      <c r="R904" t="s">
        <v>77</v>
      </c>
      <c r="S904">
        <v>13559582306</v>
      </c>
      <c r="T904">
        <v>3760</v>
      </c>
      <c r="U904" t="s">
        <v>693</v>
      </c>
      <c r="Y904" t="s">
        <v>3978</v>
      </c>
      <c r="Z904" t="s">
        <v>3979</v>
      </c>
      <c r="AA904" t="s">
        <v>997</v>
      </c>
      <c r="AB904">
        <v>18659915208</v>
      </c>
    </row>
    <row r="905" spans="1:28" x14ac:dyDescent="0.25">
      <c r="A905">
        <v>20190513</v>
      </c>
      <c r="B905" s="10">
        <v>376000018210</v>
      </c>
      <c r="C905" s="5" t="s">
        <v>1027</v>
      </c>
      <c r="D905">
        <v>17504295019</v>
      </c>
      <c r="E905" s="3">
        <v>0</v>
      </c>
      <c r="G905" s="3">
        <v>0</v>
      </c>
      <c r="I905" s="3">
        <v>0</v>
      </c>
      <c r="K905" s="3">
        <v>0</v>
      </c>
      <c r="M905" s="3">
        <v>0</v>
      </c>
      <c r="N905">
        <v>3760</v>
      </c>
      <c r="O905" t="s">
        <v>693</v>
      </c>
      <c r="P905">
        <v>37600740</v>
      </c>
      <c r="Q905" t="s">
        <v>997</v>
      </c>
      <c r="R905" t="s">
        <v>77</v>
      </c>
      <c r="S905">
        <v>13559582306</v>
      </c>
      <c r="T905">
        <v>3760</v>
      </c>
      <c r="U905" t="s">
        <v>693</v>
      </c>
      <c r="Y905" t="s">
        <v>3978</v>
      </c>
      <c r="Z905" t="s">
        <v>3979</v>
      </c>
      <c r="AA905" t="s">
        <v>997</v>
      </c>
      <c r="AB905">
        <v>18659915208</v>
      </c>
    </row>
    <row r="906" spans="1:28" x14ac:dyDescent="0.25">
      <c r="A906">
        <v>20190513</v>
      </c>
      <c r="B906" s="10">
        <v>376000018211</v>
      </c>
      <c r="C906" s="5" t="s">
        <v>1059</v>
      </c>
      <c r="D906">
        <v>13193126553</v>
      </c>
      <c r="E906" s="3">
        <v>0</v>
      </c>
      <c r="G906" s="3">
        <v>1</v>
      </c>
      <c r="H906">
        <v>201905</v>
      </c>
      <c r="I906" s="3">
        <v>0</v>
      </c>
      <c r="K906" s="3">
        <v>0</v>
      </c>
      <c r="M906" s="3">
        <v>10</v>
      </c>
      <c r="N906">
        <v>3760</v>
      </c>
      <c r="O906" t="s">
        <v>693</v>
      </c>
      <c r="P906">
        <v>37608057</v>
      </c>
      <c r="Q906" t="s">
        <v>953</v>
      </c>
      <c r="R906" t="s">
        <v>48</v>
      </c>
      <c r="S906">
        <v>13850787529</v>
      </c>
      <c r="T906">
        <v>3760</v>
      </c>
      <c r="U906" t="s">
        <v>693</v>
      </c>
      <c r="Y906" t="s">
        <v>4644</v>
      </c>
      <c r="Z906" t="s">
        <v>4645</v>
      </c>
      <c r="AA906" t="s">
        <v>953</v>
      </c>
      <c r="AB906">
        <v>13850787529</v>
      </c>
    </row>
    <row r="907" spans="1:28" x14ac:dyDescent="0.25">
      <c r="A907">
        <v>20190513</v>
      </c>
      <c r="B907" s="10">
        <v>376000018212</v>
      </c>
      <c r="C907" s="5" t="s">
        <v>1020</v>
      </c>
      <c r="D907">
        <v>13841664849</v>
      </c>
      <c r="E907" s="3">
        <v>0</v>
      </c>
      <c r="G907" s="3">
        <v>1</v>
      </c>
      <c r="H907">
        <v>201905</v>
      </c>
      <c r="I907" s="3">
        <v>0</v>
      </c>
      <c r="K907" s="3">
        <v>0</v>
      </c>
      <c r="M907" s="3">
        <v>10</v>
      </c>
      <c r="N907">
        <v>3760</v>
      </c>
      <c r="O907" t="s">
        <v>693</v>
      </c>
      <c r="P907">
        <v>37600740</v>
      </c>
      <c r="Q907" t="s">
        <v>997</v>
      </c>
      <c r="R907" t="s">
        <v>77</v>
      </c>
      <c r="S907">
        <v>13559582306</v>
      </c>
      <c r="T907">
        <v>3760</v>
      </c>
      <c r="U907" t="s">
        <v>693</v>
      </c>
      <c r="Y907" t="s">
        <v>3978</v>
      </c>
      <c r="Z907" t="s">
        <v>3979</v>
      </c>
      <c r="AA907" t="s">
        <v>997</v>
      </c>
      <c r="AB907">
        <v>18659915208</v>
      </c>
    </row>
    <row r="908" spans="1:28" x14ac:dyDescent="0.25">
      <c r="A908">
        <v>20190513</v>
      </c>
      <c r="B908" s="10">
        <v>376000018213</v>
      </c>
      <c r="C908" s="5" t="s">
        <v>1024</v>
      </c>
      <c r="D908">
        <v>15939768123</v>
      </c>
      <c r="E908" s="3">
        <v>0</v>
      </c>
      <c r="G908" s="3">
        <v>0</v>
      </c>
      <c r="I908" s="3">
        <v>0</v>
      </c>
      <c r="K908" s="3">
        <v>0</v>
      </c>
      <c r="M908" s="3">
        <v>0</v>
      </c>
      <c r="N908">
        <v>3760</v>
      </c>
      <c r="O908" t="s">
        <v>693</v>
      </c>
      <c r="P908">
        <v>37600740</v>
      </c>
      <c r="Q908" t="s">
        <v>997</v>
      </c>
      <c r="R908" t="s">
        <v>77</v>
      </c>
      <c r="S908">
        <v>13559582306</v>
      </c>
      <c r="T908">
        <v>3760</v>
      </c>
      <c r="U908" t="s">
        <v>693</v>
      </c>
      <c r="Y908" t="s">
        <v>3978</v>
      </c>
      <c r="Z908" t="s">
        <v>3979</v>
      </c>
      <c r="AA908" t="s">
        <v>997</v>
      </c>
      <c r="AB908">
        <v>18659915208</v>
      </c>
    </row>
    <row r="909" spans="1:28" x14ac:dyDescent="0.25">
      <c r="A909">
        <v>20190513</v>
      </c>
      <c r="B909" s="10">
        <v>376000018215</v>
      </c>
      <c r="C909" s="5" t="s">
        <v>1005</v>
      </c>
      <c r="D909">
        <v>13502341838</v>
      </c>
      <c r="E909" s="3">
        <v>0</v>
      </c>
      <c r="G909" s="3">
        <v>1</v>
      </c>
      <c r="H909">
        <v>201905</v>
      </c>
      <c r="I909" s="3">
        <v>0</v>
      </c>
      <c r="K909" s="3">
        <v>0</v>
      </c>
      <c r="M909" s="3">
        <v>10</v>
      </c>
      <c r="N909">
        <v>3760</v>
      </c>
      <c r="O909" t="s">
        <v>693</v>
      </c>
      <c r="P909">
        <v>37600740</v>
      </c>
      <c r="Q909" t="s">
        <v>997</v>
      </c>
      <c r="R909" t="s">
        <v>77</v>
      </c>
      <c r="S909">
        <v>13559582306</v>
      </c>
      <c r="T909">
        <v>3760</v>
      </c>
      <c r="U909" t="s">
        <v>693</v>
      </c>
      <c r="Y909" t="s">
        <v>3978</v>
      </c>
      <c r="Z909" t="s">
        <v>3979</v>
      </c>
      <c r="AA909" t="s">
        <v>997</v>
      </c>
      <c r="AB909">
        <v>18659915208</v>
      </c>
    </row>
    <row r="910" spans="1:28" x14ac:dyDescent="0.25">
      <c r="A910">
        <v>20190513</v>
      </c>
      <c r="B910" s="10">
        <v>376000018216</v>
      </c>
      <c r="C910" s="5" t="s">
        <v>1095</v>
      </c>
      <c r="D910">
        <v>18166147808</v>
      </c>
      <c r="E910" s="3">
        <v>0</v>
      </c>
      <c r="G910" s="3">
        <v>1</v>
      </c>
      <c r="H910">
        <v>201906</v>
      </c>
      <c r="I910" s="3">
        <v>0</v>
      </c>
      <c r="K910" s="3">
        <v>0</v>
      </c>
      <c r="M910" s="3">
        <v>10</v>
      </c>
      <c r="N910">
        <v>3760</v>
      </c>
      <c r="O910" t="s">
        <v>693</v>
      </c>
      <c r="P910">
        <v>37600740</v>
      </c>
      <c r="Q910" t="s">
        <v>997</v>
      </c>
      <c r="R910" t="s">
        <v>77</v>
      </c>
      <c r="S910">
        <v>13559582306</v>
      </c>
      <c r="T910">
        <v>3760</v>
      </c>
      <c r="U910" t="s">
        <v>693</v>
      </c>
      <c r="Y910" t="s">
        <v>3978</v>
      </c>
      <c r="Z910" t="s">
        <v>3979</v>
      </c>
      <c r="AA910" t="s">
        <v>997</v>
      </c>
      <c r="AB910">
        <v>18659915208</v>
      </c>
    </row>
    <row r="911" spans="1:28" x14ac:dyDescent="0.25">
      <c r="A911">
        <v>20190513</v>
      </c>
      <c r="B911" s="10">
        <v>376000018217</v>
      </c>
      <c r="C911" s="5" t="s">
        <v>1008</v>
      </c>
      <c r="D911">
        <v>18858686507</v>
      </c>
      <c r="E911" s="3">
        <v>0</v>
      </c>
      <c r="G911" s="3">
        <v>1</v>
      </c>
      <c r="H911">
        <v>201905</v>
      </c>
      <c r="I911" s="3">
        <v>0</v>
      </c>
      <c r="K911" s="3">
        <v>0</v>
      </c>
      <c r="M911" s="3">
        <v>10</v>
      </c>
      <c r="N911">
        <v>3760</v>
      </c>
      <c r="O911" t="s">
        <v>693</v>
      </c>
      <c r="P911">
        <v>37600740</v>
      </c>
      <c r="Q911" t="s">
        <v>997</v>
      </c>
      <c r="R911" t="s">
        <v>77</v>
      </c>
      <c r="S911">
        <v>13559582306</v>
      </c>
      <c r="T911">
        <v>3760</v>
      </c>
      <c r="U911" t="s">
        <v>693</v>
      </c>
      <c r="Y911" t="s">
        <v>3978</v>
      </c>
      <c r="Z911" t="s">
        <v>3979</v>
      </c>
      <c r="AA911" t="s">
        <v>997</v>
      </c>
      <c r="AB911">
        <v>18659915208</v>
      </c>
    </row>
    <row r="912" spans="1:28" x14ac:dyDescent="0.25">
      <c r="A912">
        <v>20190513</v>
      </c>
      <c r="B912" s="10">
        <v>376000018218</v>
      </c>
      <c r="C912" s="5" t="s">
        <v>1094</v>
      </c>
      <c r="D912">
        <v>13877575469</v>
      </c>
      <c r="E912" s="3">
        <v>0</v>
      </c>
      <c r="G912" s="3">
        <v>1</v>
      </c>
      <c r="H912">
        <v>201905</v>
      </c>
      <c r="I912" s="3">
        <v>0</v>
      </c>
      <c r="K912" s="3">
        <v>0</v>
      </c>
      <c r="M912" s="3">
        <v>10</v>
      </c>
      <c r="N912">
        <v>3760</v>
      </c>
      <c r="O912" t="s">
        <v>693</v>
      </c>
      <c r="P912">
        <v>37600740</v>
      </c>
      <c r="Q912" t="s">
        <v>997</v>
      </c>
      <c r="R912" t="s">
        <v>77</v>
      </c>
      <c r="S912">
        <v>13559582306</v>
      </c>
      <c r="T912">
        <v>3760</v>
      </c>
      <c r="U912" t="s">
        <v>693</v>
      </c>
      <c r="Y912" t="s">
        <v>3978</v>
      </c>
      <c r="Z912" t="s">
        <v>3979</v>
      </c>
      <c r="AA912" t="s">
        <v>997</v>
      </c>
      <c r="AB912">
        <v>18659915208</v>
      </c>
    </row>
    <row r="913" spans="1:28" x14ac:dyDescent="0.25">
      <c r="A913">
        <v>20190513</v>
      </c>
      <c r="B913" s="10">
        <v>376000018219</v>
      </c>
      <c r="C913" s="5" t="s">
        <v>1098</v>
      </c>
      <c r="D913">
        <v>13863285227</v>
      </c>
      <c r="E913" s="3">
        <v>0</v>
      </c>
      <c r="G913" s="3">
        <v>1</v>
      </c>
      <c r="H913">
        <v>201906</v>
      </c>
      <c r="I913" s="3">
        <v>0</v>
      </c>
      <c r="K913" s="3">
        <v>0</v>
      </c>
      <c r="M913" s="3">
        <v>10</v>
      </c>
      <c r="N913">
        <v>3760</v>
      </c>
      <c r="O913" t="s">
        <v>693</v>
      </c>
      <c r="P913">
        <v>37600740</v>
      </c>
      <c r="Q913" t="s">
        <v>997</v>
      </c>
      <c r="R913" t="s">
        <v>77</v>
      </c>
      <c r="S913">
        <v>13559582306</v>
      </c>
      <c r="T913">
        <v>3760</v>
      </c>
      <c r="U913" t="s">
        <v>693</v>
      </c>
      <c r="Y913" t="s">
        <v>3978</v>
      </c>
      <c r="Z913" t="s">
        <v>3979</v>
      </c>
      <c r="AA913" t="s">
        <v>997</v>
      </c>
      <c r="AB913">
        <v>18659915208</v>
      </c>
    </row>
    <row r="914" spans="1:28" x14ac:dyDescent="0.25">
      <c r="A914">
        <v>20190513</v>
      </c>
      <c r="B914" s="10">
        <v>376000018220</v>
      </c>
      <c r="C914" s="5" t="s">
        <v>1014</v>
      </c>
      <c r="D914">
        <v>15034401312</v>
      </c>
      <c r="E914" s="3">
        <v>0</v>
      </c>
      <c r="G914" s="3">
        <v>1</v>
      </c>
      <c r="H914">
        <v>201905</v>
      </c>
      <c r="I914" s="3">
        <v>0</v>
      </c>
      <c r="K914" s="3">
        <v>0</v>
      </c>
      <c r="M914" s="3">
        <v>10</v>
      </c>
      <c r="N914">
        <v>3760</v>
      </c>
      <c r="O914" t="s">
        <v>693</v>
      </c>
      <c r="P914">
        <v>37600740</v>
      </c>
      <c r="Q914" t="s">
        <v>997</v>
      </c>
      <c r="R914" t="s">
        <v>77</v>
      </c>
      <c r="S914">
        <v>13559582306</v>
      </c>
      <c r="T914">
        <v>3760</v>
      </c>
      <c r="U914" t="s">
        <v>693</v>
      </c>
      <c r="Y914" t="s">
        <v>3978</v>
      </c>
      <c r="Z914" t="s">
        <v>3979</v>
      </c>
      <c r="AA914" t="s">
        <v>997</v>
      </c>
      <c r="AB914">
        <v>18659915208</v>
      </c>
    </row>
    <row r="915" spans="1:28" x14ac:dyDescent="0.25">
      <c r="A915">
        <v>20190513</v>
      </c>
      <c r="B915" s="10">
        <v>376000018221</v>
      </c>
      <c r="C915" s="5" t="s">
        <v>1026</v>
      </c>
      <c r="D915">
        <v>15703434455</v>
      </c>
      <c r="E915" s="3">
        <v>0</v>
      </c>
      <c r="G915" s="3">
        <v>0</v>
      </c>
      <c r="I915" s="3">
        <v>0</v>
      </c>
      <c r="K915" s="3">
        <v>0</v>
      </c>
      <c r="M915" s="3">
        <v>0</v>
      </c>
      <c r="N915">
        <v>3760</v>
      </c>
      <c r="O915" t="s">
        <v>693</v>
      </c>
      <c r="P915">
        <v>37600740</v>
      </c>
      <c r="Q915" t="s">
        <v>997</v>
      </c>
      <c r="R915" t="s">
        <v>77</v>
      </c>
      <c r="S915">
        <v>13559582306</v>
      </c>
      <c r="T915">
        <v>3760</v>
      </c>
      <c r="U915" t="s">
        <v>693</v>
      </c>
      <c r="Y915" t="s">
        <v>3978</v>
      </c>
      <c r="Z915" t="s">
        <v>3979</v>
      </c>
      <c r="AA915" t="s">
        <v>997</v>
      </c>
      <c r="AB915">
        <v>18659915208</v>
      </c>
    </row>
    <row r="916" spans="1:28" x14ac:dyDescent="0.25">
      <c r="A916">
        <v>20190513</v>
      </c>
      <c r="B916" s="10">
        <v>376000018222</v>
      </c>
      <c r="C916" s="5" t="s">
        <v>1019</v>
      </c>
      <c r="D916">
        <v>13918262948</v>
      </c>
      <c r="E916" s="3">
        <v>0</v>
      </c>
      <c r="G916" s="3">
        <v>1</v>
      </c>
      <c r="H916">
        <v>201905</v>
      </c>
      <c r="I916" s="3">
        <v>0</v>
      </c>
      <c r="K916" s="3">
        <v>0</v>
      </c>
      <c r="M916" s="3">
        <v>10</v>
      </c>
      <c r="N916">
        <v>3760</v>
      </c>
      <c r="O916" t="s">
        <v>693</v>
      </c>
      <c r="P916">
        <v>37600740</v>
      </c>
      <c r="Q916" t="s">
        <v>997</v>
      </c>
      <c r="R916" t="s">
        <v>77</v>
      </c>
      <c r="S916">
        <v>13559582306</v>
      </c>
      <c r="T916">
        <v>3760</v>
      </c>
      <c r="U916" t="s">
        <v>693</v>
      </c>
      <c r="Y916" t="s">
        <v>3978</v>
      </c>
      <c r="Z916" t="s">
        <v>3979</v>
      </c>
      <c r="AA916" t="s">
        <v>997</v>
      </c>
      <c r="AB916">
        <v>18659915208</v>
      </c>
    </row>
    <row r="917" spans="1:28" x14ac:dyDescent="0.25">
      <c r="A917">
        <v>20190513</v>
      </c>
      <c r="B917" s="10">
        <v>376000018223</v>
      </c>
      <c r="C917" s="5" t="s">
        <v>1011</v>
      </c>
      <c r="D917">
        <v>13989620848</v>
      </c>
      <c r="E917" s="3">
        <v>0</v>
      </c>
      <c r="G917" s="3">
        <v>1</v>
      </c>
      <c r="H917">
        <v>201905</v>
      </c>
      <c r="I917" s="3">
        <v>0</v>
      </c>
      <c r="K917" s="3">
        <v>0</v>
      </c>
      <c r="M917" s="3">
        <v>10</v>
      </c>
      <c r="N917">
        <v>3760</v>
      </c>
      <c r="O917" t="s">
        <v>693</v>
      </c>
      <c r="P917">
        <v>37600740</v>
      </c>
      <c r="Q917" t="s">
        <v>997</v>
      </c>
      <c r="R917" t="s">
        <v>77</v>
      </c>
      <c r="S917">
        <v>13559582306</v>
      </c>
      <c r="T917">
        <v>3760</v>
      </c>
      <c r="U917" t="s">
        <v>693</v>
      </c>
      <c r="Y917" t="s">
        <v>3978</v>
      </c>
      <c r="Z917" t="s">
        <v>3979</v>
      </c>
      <c r="AA917" t="s">
        <v>997</v>
      </c>
      <c r="AB917">
        <v>18659915208</v>
      </c>
    </row>
    <row r="918" spans="1:28" x14ac:dyDescent="0.25">
      <c r="A918">
        <v>20190513</v>
      </c>
      <c r="B918" s="10">
        <v>376000018225</v>
      </c>
      <c r="C918" s="5" t="s">
        <v>1018</v>
      </c>
      <c r="D918">
        <v>13479950965</v>
      </c>
      <c r="E918" s="3">
        <v>0</v>
      </c>
      <c r="G918" s="3">
        <v>0</v>
      </c>
      <c r="I918" s="3">
        <v>0</v>
      </c>
      <c r="K918" s="3">
        <v>0</v>
      </c>
      <c r="M918" s="3">
        <v>0</v>
      </c>
      <c r="N918">
        <v>3760</v>
      </c>
      <c r="O918" t="s">
        <v>693</v>
      </c>
      <c r="P918">
        <v>37600740</v>
      </c>
      <c r="Q918" t="s">
        <v>997</v>
      </c>
      <c r="R918" t="s">
        <v>77</v>
      </c>
      <c r="S918">
        <v>13559582306</v>
      </c>
      <c r="T918">
        <v>3760</v>
      </c>
      <c r="U918" t="s">
        <v>693</v>
      </c>
      <c r="Y918" t="s">
        <v>3978</v>
      </c>
      <c r="Z918" t="s">
        <v>3979</v>
      </c>
      <c r="AA918" t="s">
        <v>997</v>
      </c>
      <c r="AB918">
        <v>18659915208</v>
      </c>
    </row>
    <row r="919" spans="1:28" x14ac:dyDescent="0.25">
      <c r="A919">
        <v>20190513</v>
      </c>
      <c r="B919" s="10">
        <v>376000018226</v>
      </c>
      <c r="C919" s="5" t="s">
        <v>1016</v>
      </c>
      <c r="D919">
        <v>18384386911</v>
      </c>
      <c r="E919" s="3">
        <v>0</v>
      </c>
      <c r="G919" s="3">
        <v>1</v>
      </c>
      <c r="H919">
        <v>201905</v>
      </c>
      <c r="I919" s="3">
        <v>0</v>
      </c>
      <c r="K919" s="3">
        <v>0</v>
      </c>
      <c r="M919" s="3">
        <v>10</v>
      </c>
      <c r="N919">
        <v>3760</v>
      </c>
      <c r="O919" t="s">
        <v>693</v>
      </c>
      <c r="P919">
        <v>37600740</v>
      </c>
      <c r="Q919" t="s">
        <v>997</v>
      </c>
      <c r="R919" t="s">
        <v>77</v>
      </c>
      <c r="S919">
        <v>13559582306</v>
      </c>
      <c r="T919">
        <v>3760</v>
      </c>
      <c r="U919" t="s">
        <v>693</v>
      </c>
      <c r="Y919" t="s">
        <v>3978</v>
      </c>
      <c r="Z919" t="s">
        <v>3979</v>
      </c>
      <c r="AA919" t="s">
        <v>997</v>
      </c>
      <c r="AB919">
        <v>18659915208</v>
      </c>
    </row>
    <row r="920" spans="1:28" x14ac:dyDescent="0.25">
      <c r="A920">
        <v>20190513</v>
      </c>
      <c r="B920" s="10">
        <v>376000018227</v>
      </c>
      <c r="C920" s="5" t="s">
        <v>1025</v>
      </c>
      <c r="D920">
        <v>15977484518</v>
      </c>
      <c r="E920" s="3">
        <v>0</v>
      </c>
      <c r="G920" s="3">
        <v>0</v>
      </c>
      <c r="I920" s="3">
        <v>0</v>
      </c>
      <c r="K920" s="3">
        <v>0</v>
      </c>
      <c r="M920" s="3">
        <v>0</v>
      </c>
      <c r="N920">
        <v>3760</v>
      </c>
      <c r="O920" t="s">
        <v>693</v>
      </c>
      <c r="P920">
        <v>37600740</v>
      </c>
      <c r="Q920" t="s">
        <v>997</v>
      </c>
      <c r="R920" t="s">
        <v>77</v>
      </c>
      <c r="S920">
        <v>13559582306</v>
      </c>
      <c r="T920">
        <v>3760</v>
      </c>
      <c r="U920" t="s">
        <v>693</v>
      </c>
      <c r="Y920" t="s">
        <v>3978</v>
      </c>
      <c r="Z920" t="s">
        <v>3979</v>
      </c>
      <c r="AA920" t="s">
        <v>997</v>
      </c>
      <c r="AB920">
        <v>18659915208</v>
      </c>
    </row>
    <row r="921" spans="1:28" x14ac:dyDescent="0.25">
      <c r="A921">
        <v>20190513</v>
      </c>
      <c r="B921" s="10">
        <v>376000018229</v>
      </c>
      <c r="C921" s="5" t="s">
        <v>1033</v>
      </c>
      <c r="D921">
        <v>18750600706</v>
      </c>
      <c r="E921" s="3">
        <v>0</v>
      </c>
      <c r="G921" s="3">
        <v>1</v>
      </c>
      <c r="H921">
        <v>201905</v>
      </c>
      <c r="I921" s="3">
        <v>1</v>
      </c>
      <c r="J921">
        <v>20190520</v>
      </c>
      <c r="K921" s="3">
        <v>1</v>
      </c>
      <c r="L921">
        <v>20190520</v>
      </c>
      <c r="M921" s="3">
        <v>30</v>
      </c>
      <c r="N921">
        <v>3760</v>
      </c>
      <c r="O921" t="s">
        <v>693</v>
      </c>
      <c r="P921">
        <v>37600740</v>
      </c>
      <c r="Q921" t="s">
        <v>997</v>
      </c>
      <c r="R921" t="s">
        <v>77</v>
      </c>
      <c r="S921">
        <v>13559582306</v>
      </c>
      <c r="T921">
        <v>3760</v>
      </c>
      <c r="U921" t="s">
        <v>693</v>
      </c>
      <c r="Y921" t="s">
        <v>3978</v>
      </c>
      <c r="Z921" t="s">
        <v>3979</v>
      </c>
      <c r="AA921" t="s">
        <v>997</v>
      </c>
      <c r="AB921">
        <v>18659915208</v>
      </c>
    </row>
    <row r="922" spans="1:28" x14ac:dyDescent="0.25">
      <c r="A922">
        <v>20190513</v>
      </c>
      <c r="B922" s="10">
        <v>376000018230</v>
      </c>
      <c r="C922" s="5" t="s">
        <v>1100</v>
      </c>
      <c r="D922">
        <v>13774881183</v>
      </c>
      <c r="E922" s="3">
        <v>0</v>
      </c>
      <c r="G922" s="3">
        <v>1</v>
      </c>
      <c r="H922">
        <v>201906</v>
      </c>
      <c r="I922" s="3">
        <v>0</v>
      </c>
      <c r="K922" s="3">
        <v>0</v>
      </c>
      <c r="M922" s="3">
        <v>10</v>
      </c>
      <c r="N922">
        <v>3760</v>
      </c>
      <c r="O922" t="s">
        <v>693</v>
      </c>
      <c r="P922">
        <v>37600740</v>
      </c>
      <c r="Q922" t="s">
        <v>997</v>
      </c>
      <c r="R922" t="s">
        <v>77</v>
      </c>
      <c r="S922">
        <v>13559582306</v>
      </c>
      <c r="T922">
        <v>3760</v>
      </c>
      <c r="U922" t="s">
        <v>693</v>
      </c>
      <c r="Y922" t="s">
        <v>3978</v>
      </c>
      <c r="Z922" t="s">
        <v>3979</v>
      </c>
      <c r="AA922" t="s">
        <v>997</v>
      </c>
      <c r="AB922">
        <v>18659915208</v>
      </c>
    </row>
    <row r="923" spans="1:28" x14ac:dyDescent="0.25">
      <c r="A923">
        <v>20190513</v>
      </c>
      <c r="B923" s="10">
        <v>376000018231</v>
      </c>
      <c r="C923" s="5" t="s">
        <v>1015</v>
      </c>
      <c r="D923">
        <v>13768418293</v>
      </c>
      <c r="E923" s="3">
        <v>0</v>
      </c>
      <c r="G923" s="3">
        <v>0</v>
      </c>
      <c r="I923" s="3">
        <v>0</v>
      </c>
      <c r="K923" s="3">
        <v>0</v>
      </c>
      <c r="M923" s="3">
        <v>0</v>
      </c>
      <c r="N923">
        <v>3760</v>
      </c>
      <c r="O923" t="s">
        <v>693</v>
      </c>
      <c r="P923">
        <v>37600740</v>
      </c>
      <c r="Q923" t="s">
        <v>997</v>
      </c>
      <c r="R923" t="s">
        <v>77</v>
      </c>
      <c r="S923">
        <v>13559582306</v>
      </c>
      <c r="T923">
        <v>3760</v>
      </c>
      <c r="U923" t="s">
        <v>693</v>
      </c>
      <c r="Y923" t="s">
        <v>3978</v>
      </c>
      <c r="Z923" t="s">
        <v>3979</v>
      </c>
      <c r="AA923" t="s">
        <v>997</v>
      </c>
      <c r="AB923">
        <v>18659915208</v>
      </c>
    </row>
    <row r="924" spans="1:28" x14ac:dyDescent="0.25">
      <c r="A924">
        <v>20190513</v>
      </c>
      <c r="B924" s="10">
        <v>376000018232</v>
      </c>
      <c r="C924" s="5" t="s">
        <v>1004</v>
      </c>
      <c r="D924">
        <v>18968508090</v>
      </c>
      <c r="E924" s="3">
        <v>0</v>
      </c>
      <c r="G924" s="3">
        <v>1</v>
      </c>
      <c r="H924">
        <v>201906</v>
      </c>
      <c r="I924" s="3">
        <v>0</v>
      </c>
      <c r="K924" s="3">
        <v>0</v>
      </c>
      <c r="M924" s="3">
        <v>10</v>
      </c>
      <c r="N924">
        <v>3760</v>
      </c>
      <c r="O924" t="s">
        <v>693</v>
      </c>
      <c r="P924">
        <v>37600740</v>
      </c>
      <c r="Q924" t="s">
        <v>997</v>
      </c>
      <c r="R924" t="s">
        <v>77</v>
      </c>
      <c r="S924">
        <v>13559582306</v>
      </c>
      <c r="T924">
        <v>3760</v>
      </c>
      <c r="U924" t="s">
        <v>693</v>
      </c>
      <c r="Y924" t="s">
        <v>3978</v>
      </c>
      <c r="Z924" t="s">
        <v>3979</v>
      </c>
      <c r="AA924" t="s">
        <v>997</v>
      </c>
      <c r="AB924">
        <v>18659915208</v>
      </c>
    </row>
    <row r="925" spans="1:28" x14ac:dyDescent="0.25">
      <c r="A925">
        <v>20190513</v>
      </c>
      <c r="B925" s="10">
        <v>376000018233</v>
      </c>
      <c r="C925" s="5" t="s">
        <v>1092</v>
      </c>
      <c r="D925">
        <v>18620581101</v>
      </c>
      <c r="E925" s="3">
        <v>0</v>
      </c>
      <c r="G925" s="3">
        <v>1</v>
      </c>
      <c r="H925">
        <v>201905</v>
      </c>
      <c r="I925" s="3">
        <v>0</v>
      </c>
      <c r="K925" s="3">
        <v>0</v>
      </c>
      <c r="M925" s="3">
        <v>10</v>
      </c>
      <c r="N925">
        <v>3760</v>
      </c>
      <c r="O925" t="s">
        <v>693</v>
      </c>
      <c r="P925">
        <v>37600740</v>
      </c>
      <c r="Q925" t="s">
        <v>997</v>
      </c>
      <c r="R925" t="s">
        <v>77</v>
      </c>
      <c r="S925">
        <v>13559582306</v>
      </c>
      <c r="T925">
        <v>3760</v>
      </c>
      <c r="U925" t="s">
        <v>693</v>
      </c>
      <c r="Y925" t="s">
        <v>3978</v>
      </c>
      <c r="Z925" t="s">
        <v>3979</v>
      </c>
      <c r="AA925" t="s">
        <v>997</v>
      </c>
      <c r="AB925">
        <v>18659915208</v>
      </c>
    </row>
    <row r="926" spans="1:28" x14ac:dyDescent="0.25">
      <c r="A926">
        <v>20190513</v>
      </c>
      <c r="B926" s="10">
        <v>376000018235</v>
      </c>
      <c r="C926" s="5" t="s">
        <v>1007</v>
      </c>
      <c r="D926">
        <v>18319116627</v>
      </c>
      <c r="E926" s="3">
        <v>0</v>
      </c>
      <c r="G926" s="3">
        <v>1</v>
      </c>
      <c r="H926">
        <v>201905</v>
      </c>
      <c r="I926" s="3">
        <v>0</v>
      </c>
      <c r="K926" s="3">
        <v>0</v>
      </c>
      <c r="M926" s="3">
        <v>10</v>
      </c>
      <c r="N926">
        <v>3760</v>
      </c>
      <c r="O926" t="s">
        <v>693</v>
      </c>
      <c r="P926">
        <v>37600740</v>
      </c>
      <c r="Q926" t="s">
        <v>997</v>
      </c>
      <c r="R926" t="s">
        <v>77</v>
      </c>
      <c r="S926">
        <v>13559582306</v>
      </c>
      <c r="T926">
        <v>3760</v>
      </c>
      <c r="U926" t="s">
        <v>693</v>
      </c>
      <c r="Y926" t="s">
        <v>3978</v>
      </c>
      <c r="Z926" t="s">
        <v>3979</v>
      </c>
      <c r="AA926" t="s">
        <v>997</v>
      </c>
      <c r="AB926">
        <v>18659915208</v>
      </c>
    </row>
    <row r="927" spans="1:28" x14ac:dyDescent="0.25">
      <c r="A927">
        <v>20190513</v>
      </c>
      <c r="B927" s="10">
        <v>376000018236</v>
      </c>
      <c r="C927" s="5" t="s">
        <v>1096</v>
      </c>
      <c r="D927">
        <v>13396688745</v>
      </c>
      <c r="E927" s="3">
        <v>0</v>
      </c>
      <c r="G927" s="3">
        <v>1</v>
      </c>
      <c r="H927">
        <v>201905</v>
      </c>
      <c r="I927" s="3">
        <v>0</v>
      </c>
      <c r="K927" s="3">
        <v>0</v>
      </c>
      <c r="M927" s="3">
        <v>10</v>
      </c>
      <c r="N927">
        <v>3760</v>
      </c>
      <c r="O927" t="s">
        <v>693</v>
      </c>
      <c r="P927">
        <v>37600740</v>
      </c>
      <c r="Q927" t="s">
        <v>997</v>
      </c>
      <c r="R927" t="s">
        <v>77</v>
      </c>
      <c r="S927">
        <v>13559582306</v>
      </c>
      <c r="T927">
        <v>3760</v>
      </c>
      <c r="U927" t="s">
        <v>693</v>
      </c>
      <c r="Y927" t="s">
        <v>3978</v>
      </c>
      <c r="Z927" t="s">
        <v>3979</v>
      </c>
      <c r="AA927" t="s">
        <v>997</v>
      </c>
      <c r="AB927">
        <v>18659915208</v>
      </c>
    </row>
    <row r="928" spans="1:28" x14ac:dyDescent="0.25">
      <c r="A928">
        <v>20190513</v>
      </c>
      <c r="B928" s="10">
        <v>376000018237</v>
      </c>
      <c r="C928" s="5" t="s">
        <v>1010</v>
      </c>
      <c r="D928">
        <v>13559911690</v>
      </c>
      <c r="E928" s="3">
        <v>0</v>
      </c>
      <c r="G928" s="3">
        <v>1</v>
      </c>
      <c r="H928">
        <v>201905</v>
      </c>
      <c r="I928" s="3">
        <v>0</v>
      </c>
      <c r="K928" s="3">
        <v>0</v>
      </c>
      <c r="M928" s="3">
        <v>10</v>
      </c>
      <c r="N928">
        <v>3760</v>
      </c>
      <c r="O928" t="s">
        <v>693</v>
      </c>
      <c r="P928">
        <v>37600740</v>
      </c>
      <c r="Q928" t="s">
        <v>997</v>
      </c>
      <c r="R928" t="s">
        <v>77</v>
      </c>
      <c r="S928">
        <v>13559582306</v>
      </c>
      <c r="T928">
        <v>3760</v>
      </c>
      <c r="U928" t="s">
        <v>693</v>
      </c>
      <c r="Y928" t="s">
        <v>3978</v>
      </c>
      <c r="Z928" t="s">
        <v>3979</v>
      </c>
      <c r="AA928" t="s">
        <v>997</v>
      </c>
      <c r="AB928">
        <v>18659915208</v>
      </c>
    </row>
    <row r="929" spans="1:28" x14ac:dyDescent="0.25">
      <c r="A929">
        <v>20190513</v>
      </c>
      <c r="B929" s="10">
        <v>378000011636</v>
      </c>
      <c r="C929" s="5" t="s">
        <v>1127</v>
      </c>
      <c r="D929">
        <v>18648312759</v>
      </c>
      <c r="E929" s="3">
        <v>0</v>
      </c>
      <c r="G929" s="3">
        <v>0</v>
      </c>
      <c r="I929" s="3">
        <v>0</v>
      </c>
      <c r="K929" s="3">
        <v>0</v>
      </c>
      <c r="M929" s="3">
        <v>0</v>
      </c>
      <c r="N929">
        <v>3780</v>
      </c>
      <c r="O929" t="s">
        <v>64</v>
      </c>
      <c r="P929">
        <v>3780</v>
      </c>
      <c r="T929">
        <v>3780</v>
      </c>
      <c r="U929" t="s">
        <v>64</v>
      </c>
      <c r="Y929" t="s">
        <v>4656</v>
      </c>
      <c r="Z929" t="s">
        <v>4657</v>
      </c>
      <c r="AA929" t="s">
        <v>4658</v>
      </c>
      <c r="AB929">
        <v>18048366387</v>
      </c>
    </row>
    <row r="930" spans="1:28" x14ac:dyDescent="0.25">
      <c r="A930">
        <v>20190513</v>
      </c>
      <c r="B930" s="10">
        <v>386000010998</v>
      </c>
      <c r="C930" s="5" t="s">
        <v>1126</v>
      </c>
      <c r="D930">
        <v>15044162899</v>
      </c>
      <c r="E930" s="3">
        <v>0</v>
      </c>
      <c r="G930" s="3">
        <v>1</v>
      </c>
      <c r="H930">
        <v>201905</v>
      </c>
      <c r="I930" s="3">
        <v>0</v>
      </c>
      <c r="K930" s="3">
        <v>0</v>
      </c>
      <c r="M930" s="3">
        <v>10</v>
      </c>
      <c r="N930">
        <v>3860</v>
      </c>
      <c r="O930" t="s">
        <v>156</v>
      </c>
    </row>
    <row r="931" spans="1:28" x14ac:dyDescent="0.25">
      <c r="A931">
        <v>20190513</v>
      </c>
      <c r="B931" s="10">
        <v>386000010999</v>
      </c>
      <c r="C931" s="5" t="s">
        <v>1121</v>
      </c>
      <c r="D931">
        <v>13804353025</v>
      </c>
      <c r="E931" s="3">
        <v>0</v>
      </c>
      <c r="G931" s="3">
        <v>1</v>
      </c>
      <c r="H931">
        <v>201905</v>
      </c>
      <c r="I931" s="3">
        <v>0</v>
      </c>
      <c r="K931" s="3">
        <v>0</v>
      </c>
      <c r="M931" s="3">
        <v>10</v>
      </c>
      <c r="N931">
        <v>3860</v>
      </c>
      <c r="O931" t="s">
        <v>156</v>
      </c>
    </row>
    <row r="932" spans="1:28" x14ac:dyDescent="0.25">
      <c r="A932">
        <v>20190513</v>
      </c>
      <c r="B932" s="10">
        <v>393000010027</v>
      </c>
      <c r="C932" s="5" t="s">
        <v>1115</v>
      </c>
      <c r="D932">
        <v>15773521153</v>
      </c>
      <c r="E932" s="3">
        <v>0</v>
      </c>
      <c r="G932" s="3">
        <v>1</v>
      </c>
      <c r="H932">
        <v>201905</v>
      </c>
      <c r="I932" s="3">
        <v>0</v>
      </c>
      <c r="K932" s="3">
        <v>0</v>
      </c>
      <c r="M932" s="3">
        <v>10</v>
      </c>
      <c r="N932">
        <v>3930</v>
      </c>
      <c r="O932" t="s">
        <v>934</v>
      </c>
      <c r="P932">
        <v>39307911</v>
      </c>
      <c r="Q932" t="s">
        <v>1112</v>
      </c>
      <c r="R932" t="s">
        <v>52</v>
      </c>
      <c r="S932">
        <v>15811259272</v>
      </c>
      <c r="T932">
        <v>3930</v>
      </c>
      <c r="U932" t="s">
        <v>934</v>
      </c>
      <c r="Y932" t="s">
        <v>3981</v>
      </c>
      <c r="Z932" t="s">
        <v>1112</v>
      </c>
      <c r="AA932" t="s">
        <v>1112</v>
      </c>
      <c r="AB932">
        <v>15811259272</v>
      </c>
    </row>
    <row r="933" spans="1:28" x14ac:dyDescent="0.25">
      <c r="A933">
        <v>20190513</v>
      </c>
      <c r="B933" s="10">
        <v>393000010028</v>
      </c>
      <c r="C933" s="5" t="s">
        <v>1117</v>
      </c>
      <c r="D933">
        <v>15132907315</v>
      </c>
      <c r="E933" s="3">
        <v>0</v>
      </c>
      <c r="G933" s="3">
        <v>1</v>
      </c>
      <c r="H933">
        <v>201905</v>
      </c>
      <c r="I933" s="3">
        <v>0</v>
      </c>
      <c r="K933" s="3">
        <v>0</v>
      </c>
      <c r="M933" s="3">
        <v>10</v>
      </c>
      <c r="N933">
        <v>3930</v>
      </c>
      <c r="O933" t="s">
        <v>934</v>
      </c>
      <c r="P933">
        <v>39307911</v>
      </c>
      <c r="Q933" t="s">
        <v>1112</v>
      </c>
      <c r="R933" t="s">
        <v>52</v>
      </c>
      <c r="S933">
        <v>15811259272</v>
      </c>
      <c r="T933">
        <v>3930</v>
      </c>
      <c r="U933" t="s">
        <v>934</v>
      </c>
      <c r="Y933" t="s">
        <v>3981</v>
      </c>
      <c r="Z933" t="s">
        <v>1112</v>
      </c>
      <c r="AA933" t="s">
        <v>1112</v>
      </c>
      <c r="AB933">
        <v>15811259272</v>
      </c>
    </row>
    <row r="934" spans="1:28" x14ac:dyDescent="0.25">
      <c r="A934">
        <v>20190513</v>
      </c>
      <c r="B934" s="10">
        <v>393000010029</v>
      </c>
      <c r="C934" s="5" t="s">
        <v>1114</v>
      </c>
      <c r="D934">
        <v>18703776488</v>
      </c>
      <c r="E934" s="3">
        <v>0</v>
      </c>
      <c r="G934" s="3">
        <v>1</v>
      </c>
      <c r="H934">
        <v>201905</v>
      </c>
      <c r="I934" s="3">
        <v>0</v>
      </c>
      <c r="K934" s="3">
        <v>0</v>
      </c>
      <c r="M934" s="3">
        <v>10</v>
      </c>
      <c r="N934">
        <v>3930</v>
      </c>
      <c r="O934" t="s">
        <v>934</v>
      </c>
      <c r="P934">
        <v>39307911</v>
      </c>
      <c r="Q934" t="s">
        <v>1112</v>
      </c>
      <c r="R934" t="s">
        <v>52</v>
      </c>
      <c r="S934">
        <v>15811259272</v>
      </c>
      <c r="T934">
        <v>3930</v>
      </c>
      <c r="U934" t="s">
        <v>934</v>
      </c>
      <c r="Y934" t="s">
        <v>3981</v>
      </c>
      <c r="Z934" t="s">
        <v>1112</v>
      </c>
      <c r="AA934" t="s">
        <v>1112</v>
      </c>
      <c r="AB934">
        <v>15811259272</v>
      </c>
    </row>
    <row r="935" spans="1:28" x14ac:dyDescent="0.25">
      <c r="A935">
        <v>20190513</v>
      </c>
      <c r="B935" s="10">
        <v>393000010030</v>
      </c>
      <c r="C935" s="5" t="s">
        <v>1113</v>
      </c>
      <c r="D935">
        <v>13085168158</v>
      </c>
      <c r="E935" s="3">
        <v>0</v>
      </c>
      <c r="G935" s="3">
        <v>1</v>
      </c>
      <c r="H935">
        <v>201905</v>
      </c>
      <c r="I935" s="3">
        <v>0</v>
      </c>
      <c r="K935" s="3">
        <v>0</v>
      </c>
      <c r="M935" s="3">
        <v>10</v>
      </c>
      <c r="N935">
        <v>3930</v>
      </c>
      <c r="O935" t="s">
        <v>934</v>
      </c>
      <c r="P935">
        <v>39307911</v>
      </c>
      <c r="Q935" t="s">
        <v>1112</v>
      </c>
      <c r="R935" t="s">
        <v>52</v>
      </c>
      <c r="S935">
        <v>15811259272</v>
      </c>
      <c r="T935">
        <v>3930</v>
      </c>
      <c r="U935" t="s">
        <v>934</v>
      </c>
      <c r="Y935" t="s">
        <v>3981</v>
      </c>
      <c r="Z935" t="s">
        <v>1112</v>
      </c>
      <c r="AA935" t="s">
        <v>1112</v>
      </c>
      <c r="AB935">
        <v>15811259272</v>
      </c>
    </row>
    <row r="936" spans="1:28" x14ac:dyDescent="0.25">
      <c r="A936">
        <v>20190513</v>
      </c>
      <c r="B936" s="10">
        <v>393000010031</v>
      </c>
      <c r="C936" s="5" t="s">
        <v>1116</v>
      </c>
      <c r="D936">
        <v>13012689637</v>
      </c>
      <c r="E936" s="3">
        <v>0</v>
      </c>
      <c r="G936" s="3">
        <v>1</v>
      </c>
      <c r="H936">
        <v>201905</v>
      </c>
      <c r="I936" s="3">
        <v>0</v>
      </c>
      <c r="K936" s="3">
        <v>0</v>
      </c>
      <c r="M936" s="3">
        <v>10</v>
      </c>
      <c r="N936">
        <v>3930</v>
      </c>
      <c r="O936" t="s">
        <v>934</v>
      </c>
      <c r="P936">
        <v>39307911</v>
      </c>
      <c r="Q936" t="s">
        <v>1112</v>
      </c>
      <c r="R936" t="s">
        <v>52</v>
      </c>
      <c r="S936">
        <v>15811259272</v>
      </c>
      <c r="T936">
        <v>3930</v>
      </c>
      <c r="U936" t="s">
        <v>934</v>
      </c>
      <c r="Y936" t="s">
        <v>3981</v>
      </c>
      <c r="Z936" t="s">
        <v>1112</v>
      </c>
      <c r="AA936" t="s">
        <v>1112</v>
      </c>
      <c r="AB936">
        <v>15811259272</v>
      </c>
    </row>
    <row r="937" spans="1:28" x14ac:dyDescent="0.25">
      <c r="A937">
        <v>20190513</v>
      </c>
      <c r="B937" s="10">
        <v>393000010032</v>
      </c>
      <c r="C937" s="5" t="s">
        <v>1111</v>
      </c>
      <c r="D937">
        <v>15822676090</v>
      </c>
      <c r="E937" s="3">
        <v>0</v>
      </c>
      <c r="G937" s="3">
        <v>1</v>
      </c>
      <c r="H937">
        <v>201905</v>
      </c>
      <c r="I937" s="3">
        <v>0</v>
      </c>
      <c r="K937" s="3">
        <v>0</v>
      </c>
      <c r="M937" s="3">
        <v>10</v>
      </c>
      <c r="N937">
        <v>3930</v>
      </c>
      <c r="O937" t="s">
        <v>934</v>
      </c>
      <c r="P937">
        <v>39307911</v>
      </c>
      <c r="Q937" t="s">
        <v>1112</v>
      </c>
      <c r="R937" t="s">
        <v>52</v>
      </c>
      <c r="S937">
        <v>15811259272</v>
      </c>
      <c r="T937">
        <v>3930</v>
      </c>
      <c r="U937" t="s">
        <v>934</v>
      </c>
      <c r="Y937" t="s">
        <v>3981</v>
      </c>
      <c r="Z937" t="s">
        <v>1112</v>
      </c>
      <c r="AA937" t="s">
        <v>1112</v>
      </c>
      <c r="AB937">
        <v>15811259272</v>
      </c>
    </row>
    <row r="938" spans="1:28" x14ac:dyDescent="0.25">
      <c r="A938">
        <v>20190513</v>
      </c>
      <c r="B938" s="10">
        <v>398000010983</v>
      </c>
      <c r="C938" s="5" t="s">
        <v>1141</v>
      </c>
      <c r="D938">
        <v>13621850515</v>
      </c>
      <c r="E938" s="3">
        <v>0</v>
      </c>
      <c r="G938" s="3">
        <v>1</v>
      </c>
      <c r="H938">
        <v>201907</v>
      </c>
      <c r="I938" s="3">
        <v>0</v>
      </c>
      <c r="K938" s="3">
        <v>0</v>
      </c>
      <c r="M938" s="3">
        <v>10</v>
      </c>
      <c r="N938">
        <v>3980</v>
      </c>
      <c r="O938" t="s">
        <v>26</v>
      </c>
      <c r="P938">
        <v>30502622</v>
      </c>
      <c r="Q938" t="s">
        <v>76</v>
      </c>
      <c r="R938" t="s">
        <v>77</v>
      </c>
      <c r="S938">
        <v>13524912185</v>
      </c>
      <c r="T938">
        <v>3050</v>
      </c>
      <c r="U938" t="s">
        <v>78</v>
      </c>
      <c r="X938" s="8">
        <v>10</v>
      </c>
      <c r="Y938" t="s">
        <v>4447</v>
      </c>
      <c r="Z938" t="s">
        <v>76</v>
      </c>
      <c r="AA938" t="s">
        <v>76</v>
      </c>
      <c r="AB938">
        <v>13524912185</v>
      </c>
    </row>
    <row r="939" spans="1:28" x14ac:dyDescent="0.25">
      <c r="A939">
        <v>20190513</v>
      </c>
      <c r="B939" s="10">
        <v>398000010985</v>
      </c>
      <c r="C939" s="5" t="s">
        <v>1158</v>
      </c>
      <c r="D939">
        <v>13166214290</v>
      </c>
      <c r="E939" s="3">
        <v>0</v>
      </c>
      <c r="G939" s="3">
        <v>1</v>
      </c>
      <c r="H939">
        <v>201905</v>
      </c>
      <c r="I939" s="3">
        <v>1</v>
      </c>
      <c r="J939">
        <v>20190514</v>
      </c>
      <c r="K939" s="3">
        <v>0</v>
      </c>
      <c r="M939" s="3">
        <v>30</v>
      </c>
      <c r="N939">
        <v>3980</v>
      </c>
      <c r="O939" t="s">
        <v>26</v>
      </c>
      <c r="P939">
        <v>30208270</v>
      </c>
      <c r="Q939" t="s">
        <v>1157</v>
      </c>
      <c r="R939" t="s">
        <v>77</v>
      </c>
      <c r="S939">
        <v>18601682083</v>
      </c>
      <c r="T939">
        <v>3020</v>
      </c>
      <c r="U939" t="s">
        <v>97</v>
      </c>
      <c r="Y939" t="s">
        <v>4659</v>
      </c>
      <c r="Z939" t="s">
        <v>1157</v>
      </c>
      <c r="AA939" t="s">
        <v>1157</v>
      </c>
      <c r="AB939">
        <v>18601682083</v>
      </c>
    </row>
    <row r="940" spans="1:28" x14ac:dyDescent="0.25">
      <c r="A940">
        <v>20190513</v>
      </c>
      <c r="B940" s="10">
        <v>398000010986</v>
      </c>
      <c r="C940" s="5" t="s">
        <v>1156</v>
      </c>
      <c r="D940">
        <v>13166214282</v>
      </c>
      <c r="E940" s="3">
        <v>0</v>
      </c>
      <c r="G940" s="3">
        <v>1</v>
      </c>
      <c r="H940">
        <v>201905</v>
      </c>
      <c r="I940" s="3">
        <v>0</v>
      </c>
      <c r="K940" s="3">
        <v>0</v>
      </c>
      <c r="M940" s="3">
        <v>10</v>
      </c>
      <c r="N940">
        <v>3980</v>
      </c>
      <c r="O940" t="s">
        <v>26</v>
      </c>
      <c r="P940">
        <v>30208270</v>
      </c>
      <c r="Q940" t="s">
        <v>1157</v>
      </c>
      <c r="R940" t="s">
        <v>77</v>
      </c>
      <c r="S940">
        <v>18601682083</v>
      </c>
      <c r="T940">
        <v>3020</v>
      </c>
      <c r="U940" t="s">
        <v>97</v>
      </c>
      <c r="Y940" t="s">
        <v>4659</v>
      </c>
      <c r="Z940" t="s">
        <v>1157</v>
      </c>
      <c r="AA940" t="s">
        <v>1157</v>
      </c>
      <c r="AB940">
        <v>18601682083</v>
      </c>
    </row>
    <row r="941" spans="1:28" x14ac:dyDescent="0.25">
      <c r="A941">
        <v>20190513</v>
      </c>
      <c r="B941" s="10">
        <v>501000010035</v>
      </c>
      <c r="C941" s="5" t="s">
        <v>1129</v>
      </c>
      <c r="D941">
        <v>13838248192</v>
      </c>
      <c r="E941" s="3">
        <v>0</v>
      </c>
      <c r="G941" s="3">
        <v>1</v>
      </c>
      <c r="H941">
        <v>201905</v>
      </c>
      <c r="I941" s="3">
        <v>0</v>
      </c>
      <c r="K941" s="3">
        <v>0</v>
      </c>
      <c r="M941" s="3">
        <v>10</v>
      </c>
      <c r="N941">
        <v>5010</v>
      </c>
      <c r="O941" t="s">
        <v>166</v>
      </c>
    </row>
    <row r="942" spans="1:28" x14ac:dyDescent="0.25">
      <c r="A942">
        <v>20190513</v>
      </c>
      <c r="B942" s="10">
        <v>501000010036</v>
      </c>
      <c r="C942" s="5" t="s">
        <v>1130</v>
      </c>
      <c r="D942">
        <v>18903862433</v>
      </c>
      <c r="E942" s="3">
        <v>0</v>
      </c>
      <c r="G942" s="3">
        <v>1</v>
      </c>
      <c r="H942">
        <v>201905</v>
      </c>
      <c r="I942" s="3">
        <v>0</v>
      </c>
      <c r="K942" s="3">
        <v>0</v>
      </c>
      <c r="M942" s="3">
        <v>10</v>
      </c>
      <c r="N942">
        <v>5010</v>
      </c>
      <c r="O942" t="s">
        <v>166</v>
      </c>
    </row>
    <row r="943" spans="1:28" x14ac:dyDescent="0.25">
      <c r="A943">
        <v>20190513</v>
      </c>
      <c r="B943" s="10">
        <v>501000010037</v>
      </c>
      <c r="C943" s="5" t="s">
        <v>1124</v>
      </c>
      <c r="D943">
        <v>13526610219</v>
      </c>
      <c r="E943" s="3">
        <v>0</v>
      </c>
      <c r="G943" s="3">
        <v>1</v>
      </c>
      <c r="H943">
        <v>201905</v>
      </c>
      <c r="I943" s="3">
        <v>0</v>
      </c>
      <c r="K943" s="3">
        <v>0</v>
      </c>
      <c r="M943" s="3">
        <v>10</v>
      </c>
      <c r="N943">
        <v>5010</v>
      </c>
      <c r="O943" t="s">
        <v>166</v>
      </c>
    </row>
    <row r="944" spans="1:28" x14ac:dyDescent="0.25">
      <c r="A944">
        <v>20190513</v>
      </c>
      <c r="B944" s="10">
        <v>501000010038</v>
      </c>
      <c r="C944" s="5" t="s">
        <v>1131</v>
      </c>
      <c r="D944">
        <v>13253690687</v>
      </c>
      <c r="E944" s="3">
        <v>0</v>
      </c>
      <c r="G944" s="3">
        <v>1</v>
      </c>
      <c r="H944">
        <v>201905</v>
      </c>
      <c r="I944" s="3">
        <v>0</v>
      </c>
      <c r="K944" s="3">
        <v>0</v>
      </c>
      <c r="M944" s="3">
        <v>10</v>
      </c>
      <c r="N944">
        <v>5010</v>
      </c>
      <c r="O944" t="s">
        <v>166</v>
      </c>
    </row>
    <row r="945" spans="1:28" x14ac:dyDescent="0.25">
      <c r="A945">
        <v>20190513</v>
      </c>
      <c r="B945" s="10">
        <v>501000010039</v>
      </c>
      <c r="C945" s="5" t="s">
        <v>1132</v>
      </c>
      <c r="D945">
        <v>18211608087</v>
      </c>
      <c r="E945" s="3">
        <v>0</v>
      </c>
      <c r="G945" s="3">
        <v>1</v>
      </c>
      <c r="H945">
        <v>201905</v>
      </c>
      <c r="I945" s="3">
        <v>0</v>
      </c>
      <c r="K945" s="3">
        <v>0</v>
      </c>
      <c r="M945" s="3">
        <v>10</v>
      </c>
      <c r="N945">
        <v>5010</v>
      </c>
      <c r="O945" t="s">
        <v>166</v>
      </c>
    </row>
    <row r="946" spans="1:28" x14ac:dyDescent="0.25">
      <c r="A946">
        <v>20190513</v>
      </c>
      <c r="B946" s="10">
        <v>501000010040</v>
      </c>
      <c r="C946" s="5" t="s">
        <v>1110</v>
      </c>
      <c r="D946">
        <v>13071025165</v>
      </c>
      <c r="E946" s="3">
        <v>0</v>
      </c>
      <c r="G946" s="3">
        <v>1</v>
      </c>
      <c r="H946">
        <v>201905</v>
      </c>
      <c r="I946" s="3">
        <v>0</v>
      </c>
      <c r="K946" s="3">
        <v>0</v>
      </c>
      <c r="M946" s="3">
        <v>10</v>
      </c>
      <c r="N946">
        <v>5010</v>
      </c>
      <c r="O946" t="s">
        <v>166</v>
      </c>
      <c r="P946">
        <v>50109328</v>
      </c>
      <c r="Q946" t="s">
        <v>1106</v>
      </c>
      <c r="R946" t="s">
        <v>52</v>
      </c>
      <c r="S946">
        <v>18918628083</v>
      </c>
      <c r="T946">
        <v>5010</v>
      </c>
      <c r="U946" t="s">
        <v>166</v>
      </c>
      <c r="Y946" t="s">
        <v>4660</v>
      </c>
      <c r="Z946" t="s">
        <v>4661</v>
      </c>
      <c r="AA946" t="s">
        <v>1106</v>
      </c>
      <c r="AB946">
        <v>13917219310</v>
      </c>
    </row>
    <row r="947" spans="1:28" x14ac:dyDescent="0.25">
      <c r="A947">
        <v>20190513</v>
      </c>
      <c r="B947" s="10">
        <v>501000010041</v>
      </c>
      <c r="C947" s="5" t="s">
        <v>1109</v>
      </c>
      <c r="D947">
        <v>15378731285</v>
      </c>
      <c r="E947" s="3">
        <v>0</v>
      </c>
      <c r="G947" s="3">
        <v>1</v>
      </c>
      <c r="H947">
        <v>201905</v>
      </c>
      <c r="I947" s="3">
        <v>0</v>
      </c>
      <c r="K947" s="3">
        <v>0</v>
      </c>
      <c r="M947" s="3">
        <v>10</v>
      </c>
      <c r="N947">
        <v>5010</v>
      </c>
      <c r="O947" t="s">
        <v>166</v>
      </c>
      <c r="P947">
        <v>50109328</v>
      </c>
      <c r="Q947" t="s">
        <v>1106</v>
      </c>
      <c r="R947" t="s">
        <v>52</v>
      </c>
      <c r="S947">
        <v>18918628083</v>
      </c>
      <c r="T947">
        <v>5010</v>
      </c>
      <c r="U947" t="s">
        <v>166</v>
      </c>
      <c r="Y947" t="s">
        <v>4660</v>
      </c>
      <c r="Z947" t="s">
        <v>4661</v>
      </c>
      <c r="AA947" t="s">
        <v>1106</v>
      </c>
      <c r="AB947">
        <v>13917219310</v>
      </c>
    </row>
    <row r="948" spans="1:28" x14ac:dyDescent="0.25">
      <c r="A948">
        <v>20190513</v>
      </c>
      <c r="B948" s="10">
        <v>501000010042</v>
      </c>
      <c r="C948" s="5" t="s">
        <v>1108</v>
      </c>
      <c r="D948">
        <v>13838190823</v>
      </c>
      <c r="E948" s="3">
        <v>0</v>
      </c>
      <c r="G948" s="3">
        <v>1</v>
      </c>
      <c r="H948">
        <v>201905</v>
      </c>
      <c r="I948" s="3">
        <v>0</v>
      </c>
      <c r="K948" s="3">
        <v>0</v>
      </c>
      <c r="M948" s="3">
        <v>10</v>
      </c>
      <c r="N948">
        <v>5010</v>
      </c>
      <c r="O948" t="s">
        <v>166</v>
      </c>
      <c r="P948">
        <v>50109328</v>
      </c>
      <c r="Q948" t="s">
        <v>1106</v>
      </c>
      <c r="R948" t="s">
        <v>52</v>
      </c>
      <c r="S948">
        <v>18918628083</v>
      </c>
      <c r="T948">
        <v>5010</v>
      </c>
      <c r="U948" t="s">
        <v>166</v>
      </c>
      <c r="Y948" t="s">
        <v>4660</v>
      </c>
      <c r="Z948" t="s">
        <v>4661</v>
      </c>
      <c r="AA948" t="s">
        <v>1106</v>
      </c>
      <c r="AB948">
        <v>13917219310</v>
      </c>
    </row>
    <row r="949" spans="1:28" x14ac:dyDescent="0.25">
      <c r="A949">
        <v>20190513</v>
      </c>
      <c r="B949" s="10">
        <v>501000010043</v>
      </c>
      <c r="C949" s="5" t="s">
        <v>1107</v>
      </c>
      <c r="D949">
        <v>18203652707</v>
      </c>
      <c r="E949" s="3">
        <v>0</v>
      </c>
      <c r="G949" s="3">
        <v>1</v>
      </c>
      <c r="H949">
        <v>201905</v>
      </c>
      <c r="I949" s="3">
        <v>0</v>
      </c>
      <c r="K949" s="3">
        <v>0</v>
      </c>
      <c r="M949" s="3">
        <v>10</v>
      </c>
      <c r="N949">
        <v>5010</v>
      </c>
      <c r="O949" t="s">
        <v>166</v>
      </c>
      <c r="P949">
        <v>50109328</v>
      </c>
      <c r="Q949" t="s">
        <v>1106</v>
      </c>
      <c r="R949" t="s">
        <v>52</v>
      </c>
      <c r="S949">
        <v>18918628083</v>
      </c>
      <c r="T949">
        <v>5010</v>
      </c>
      <c r="U949" t="s">
        <v>166</v>
      </c>
      <c r="Y949" t="s">
        <v>4660</v>
      </c>
      <c r="Z949" t="s">
        <v>4661</v>
      </c>
      <c r="AA949" t="s">
        <v>1106</v>
      </c>
      <c r="AB949">
        <v>13917219310</v>
      </c>
    </row>
    <row r="950" spans="1:28" x14ac:dyDescent="0.25">
      <c r="A950">
        <v>20190513</v>
      </c>
      <c r="B950" s="10">
        <v>501000010045</v>
      </c>
      <c r="C950" s="5" t="s">
        <v>1105</v>
      </c>
      <c r="D950">
        <v>18501648551</v>
      </c>
      <c r="E950" s="3">
        <v>0</v>
      </c>
      <c r="G950" s="3">
        <v>1</v>
      </c>
      <c r="H950">
        <v>201907</v>
      </c>
      <c r="I950" s="3">
        <v>1</v>
      </c>
      <c r="J950">
        <v>20190514</v>
      </c>
      <c r="K950" s="3">
        <v>1</v>
      </c>
      <c r="L950">
        <v>20190801</v>
      </c>
      <c r="M950" s="3">
        <v>30</v>
      </c>
      <c r="N950">
        <v>5010</v>
      </c>
      <c r="O950" t="s">
        <v>166</v>
      </c>
      <c r="P950">
        <v>50109328</v>
      </c>
      <c r="Q950" t="s">
        <v>1106</v>
      </c>
      <c r="R950" t="s">
        <v>52</v>
      </c>
      <c r="S950">
        <v>18918628083</v>
      </c>
      <c r="T950">
        <v>5010</v>
      </c>
      <c r="U950" t="s">
        <v>166</v>
      </c>
      <c r="X950" s="8">
        <v>10</v>
      </c>
      <c r="Y950" t="s">
        <v>4660</v>
      </c>
      <c r="Z950" t="s">
        <v>4661</v>
      </c>
      <c r="AA950" t="s">
        <v>1106</v>
      </c>
      <c r="AB950">
        <v>13917219310</v>
      </c>
    </row>
    <row r="951" spans="1:28" x14ac:dyDescent="0.25">
      <c r="A951">
        <v>20190514</v>
      </c>
      <c r="B951" s="10">
        <v>302000042993</v>
      </c>
      <c r="C951" s="5" t="s">
        <v>1280</v>
      </c>
      <c r="D951">
        <v>13649210047</v>
      </c>
      <c r="E951" s="3">
        <v>0</v>
      </c>
      <c r="G951" s="3">
        <v>1</v>
      </c>
      <c r="H951">
        <v>201906</v>
      </c>
      <c r="I951" s="3">
        <v>0</v>
      </c>
      <c r="K951" s="3">
        <v>0</v>
      </c>
      <c r="M951" s="3">
        <v>10</v>
      </c>
      <c r="N951">
        <v>3020</v>
      </c>
      <c r="O951" t="s">
        <v>97</v>
      </c>
      <c r="P951">
        <v>30204197</v>
      </c>
      <c r="Q951" t="s">
        <v>1281</v>
      </c>
      <c r="R951" t="s">
        <v>52</v>
      </c>
      <c r="S951">
        <v>18221726089</v>
      </c>
      <c r="T951">
        <v>3020</v>
      </c>
      <c r="U951" t="s">
        <v>97</v>
      </c>
      <c r="Y951" t="s">
        <v>4662</v>
      </c>
      <c r="Z951" t="s">
        <v>4663</v>
      </c>
      <c r="AA951" t="s">
        <v>1281</v>
      </c>
      <c r="AB951">
        <v>18221726089</v>
      </c>
    </row>
    <row r="952" spans="1:28" x14ac:dyDescent="0.25">
      <c r="A952">
        <v>20190514</v>
      </c>
      <c r="B952" s="10">
        <v>302000042995</v>
      </c>
      <c r="C952" s="5" t="s">
        <v>1283</v>
      </c>
      <c r="D952">
        <v>13669235505</v>
      </c>
      <c r="E952" s="3">
        <v>0</v>
      </c>
      <c r="G952" s="3">
        <v>1</v>
      </c>
      <c r="H952">
        <v>201906</v>
      </c>
      <c r="I952" s="3">
        <v>0</v>
      </c>
      <c r="K952" s="3">
        <v>0</v>
      </c>
      <c r="M952" s="3">
        <v>10</v>
      </c>
      <c r="N952">
        <v>3020</v>
      </c>
      <c r="O952" t="s">
        <v>97</v>
      </c>
      <c r="P952">
        <v>30204197</v>
      </c>
      <c r="Q952" t="s">
        <v>1281</v>
      </c>
      <c r="R952" t="s">
        <v>52</v>
      </c>
      <c r="S952">
        <v>18221726089</v>
      </c>
      <c r="T952">
        <v>3020</v>
      </c>
      <c r="U952" t="s">
        <v>97</v>
      </c>
      <c r="Y952" t="s">
        <v>4662</v>
      </c>
      <c r="Z952" t="s">
        <v>4663</v>
      </c>
      <c r="AA952" t="s">
        <v>1281</v>
      </c>
      <c r="AB952">
        <v>18221726089</v>
      </c>
    </row>
    <row r="953" spans="1:28" x14ac:dyDescent="0.25">
      <c r="A953">
        <v>20190514</v>
      </c>
      <c r="B953" s="10">
        <v>302000042996</v>
      </c>
      <c r="C953" s="5" t="s">
        <v>1282</v>
      </c>
      <c r="D953">
        <v>13661798346</v>
      </c>
      <c r="E953" s="3">
        <v>0</v>
      </c>
      <c r="G953" s="3">
        <v>1</v>
      </c>
      <c r="H953">
        <v>201906</v>
      </c>
      <c r="I953" s="3">
        <v>0</v>
      </c>
      <c r="K953" s="3">
        <v>0</v>
      </c>
      <c r="M953" s="3">
        <v>10</v>
      </c>
      <c r="N953">
        <v>3020</v>
      </c>
      <c r="O953" t="s">
        <v>97</v>
      </c>
      <c r="P953">
        <v>30204197</v>
      </c>
      <c r="Q953" t="s">
        <v>1281</v>
      </c>
      <c r="R953" t="s">
        <v>52</v>
      </c>
      <c r="S953">
        <v>18221726089</v>
      </c>
      <c r="T953">
        <v>3020</v>
      </c>
      <c r="U953" t="s">
        <v>97</v>
      </c>
      <c r="Y953" t="s">
        <v>4662</v>
      </c>
      <c r="Z953" t="s">
        <v>4663</v>
      </c>
      <c r="AA953" t="s">
        <v>1281</v>
      </c>
      <c r="AB953">
        <v>18221726089</v>
      </c>
    </row>
    <row r="954" spans="1:28" x14ac:dyDescent="0.25">
      <c r="A954">
        <v>20190514</v>
      </c>
      <c r="B954" s="10">
        <v>302000042997</v>
      </c>
      <c r="C954" s="5" t="s">
        <v>1284</v>
      </c>
      <c r="D954">
        <v>18082590338</v>
      </c>
      <c r="E954" s="3">
        <v>0</v>
      </c>
      <c r="G954" s="3">
        <v>1</v>
      </c>
      <c r="H954">
        <v>201906</v>
      </c>
      <c r="I954" s="3">
        <v>0</v>
      </c>
      <c r="K954" s="3">
        <v>0</v>
      </c>
      <c r="M954" s="3">
        <v>10</v>
      </c>
      <c r="N954">
        <v>3020</v>
      </c>
      <c r="O954" t="s">
        <v>97</v>
      </c>
      <c r="P954">
        <v>30204197</v>
      </c>
      <c r="Q954" t="s">
        <v>1281</v>
      </c>
      <c r="R954" t="s">
        <v>52</v>
      </c>
      <c r="S954">
        <v>18221726089</v>
      </c>
      <c r="T954">
        <v>3020</v>
      </c>
      <c r="U954" t="s">
        <v>97</v>
      </c>
      <c r="Y954" t="s">
        <v>4662</v>
      </c>
      <c r="Z954" t="s">
        <v>4663</v>
      </c>
      <c r="AA954" t="s">
        <v>1281</v>
      </c>
      <c r="AB954">
        <v>18221726089</v>
      </c>
    </row>
    <row r="955" spans="1:28" x14ac:dyDescent="0.25">
      <c r="A955">
        <v>20190514</v>
      </c>
      <c r="B955" s="10">
        <v>302000042998</v>
      </c>
      <c r="C955" s="5" t="s">
        <v>1272</v>
      </c>
      <c r="D955">
        <v>13401965691</v>
      </c>
      <c r="E955" s="3">
        <v>0</v>
      </c>
      <c r="G955" s="3">
        <v>1</v>
      </c>
      <c r="H955">
        <v>201905</v>
      </c>
      <c r="I955" s="3">
        <v>1</v>
      </c>
      <c r="J955">
        <v>20190521</v>
      </c>
      <c r="K955" s="3">
        <v>1</v>
      </c>
      <c r="L955">
        <v>20190521</v>
      </c>
      <c r="M955" s="3">
        <v>30</v>
      </c>
      <c r="N955">
        <v>3020</v>
      </c>
      <c r="O955" t="s">
        <v>97</v>
      </c>
      <c r="P955">
        <v>30201957</v>
      </c>
      <c r="Q955" t="s">
        <v>1273</v>
      </c>
      <c r="R955" t="s">
        <v>77</v>
      </c>
      <c r="S955">
        <v>13916131363</v>
      </c>
      <c r="T955">
        <v>3020</v>
      </c>
      <c r="U955" t="s">
        <v>97</v>
      </c>
      <c r="Y955" t="s">
        <v>3982</v>
      </c>
      <c r="Z955" t="s">
        <v>3983</v>
      </c>
      <c r="AA955" t="s">
        <v>1273</v>
      </c>
      <c r="AB955">
        <v>13916131363</v>
      </c>
    </row>
    <row r="956" spans="1:28" x14ac:dyDescent="0.25">
      <c r="A956">
        <v>20190514</v>
      </c>
      <c r="B956" s="10">
        <v>313000034111</v>
      </c>
      <c r="C956" s="5" t="s">
        <v>1232</v>
      </c>
      <c r="D956">
        <v>18051610688</v>
      </c>
      <c r="E956" s="3">
        <v>0</v>
      </c>
      <c r="G956" s="3">
        <v>0</v>
      </c>
      <c r="I956" s="3">
        <v>0</v>
      </c>
      <c r="K956" s="3">
        <v>0</v>
      </c>
      <c r="M956" s="3">
        <v>0</v>
      </c>
      <c r="N956">
        <v>3130</v>
      </c>
      <c r="O956" t="s">
        <v>89</v>
      </c>
      <c r="P956">
        <v>31305859</v>
      </c>
      <c r="Q956" t="s">
        <v>188</v>
      </c>
      <c r="R956" t="s">
        <v>77</v>
      </c>
      <c r="S956">
        <v>18721713452</v>
      </c>
      <c r="T956">
        <v>3130</v>
      </c>
      <c r="U956" t="s">
        <v>89</v>
      </c>
      <c r="Y956" t="s">
        <v>4480</v>
      </c>
      <c r="Z956" t="s">
        <v>188</v>
      </c>
      <c r="AA956" t="s">
        <v>188</v>
      </c>
      <c r="AB956">
        <v>18721713452</v>
      </c>
    </row>
    <row r="957" spans="1:28" x14ac:dyDescent="0.25">
      <c r="A957">
        <v>20190514</v>
      </c>
      <c r="B957" s="10">
        <v>314000040970</v>
      </c>
      <c r="C957" s="5" t="s">
        <v>991</v>
      </c>
      <c r="D957">
        <v>15965075064</v>
      </c>
      <c r="E957" s="3">
        <v>0</v>
      </c>
      <c r="G957" s="3">
        <v>1</v>
      </c>
      <c r="H957">
        <v>201906</v>
      </c>
      <c r="I957" s="3">
        <v>1</v>
      </c>
      <c r="J957">
        <v>20190524</v>
      </c>
      <c r="K957" s="3">
        <v>0</v>
      </c>
      <c r="M957" s="3">
        <v>30</v>
      </c>
      <c r="N957">
        <v>3140</v>
      </c>
      <c r="O957" t="s">
        <v>291</v>
      </c>
      <c r="P957">
        <v>31409048</v>
      </c>
      <c r="Q957" t="s">
        <v>1102</v>
      </c>
      <c r="R957" t="s">
        <v>48</v>
      </c>
      <c r="S957">
        <v>15921028244</v>
      </c>
      <c r="T957">
        <v>3140</v>
      </c>
      <c r="U957" t="s">
        <v>291</v>
      </c>
      <c r="Y957" t="s">
        <v>4545</v>
      </c>
      <c r="Z957" t="s">
        <v>4546</v>
      </c>
      <c r="AA957" t="s">
        <v>4547</v>
      </c>
    </row>
    <row r="958" spans="1:28" x14ac:dyDescent="0.25">
      <c r="A958">
        <v>20190514</v>
      </c>
      <c r="B958" s="10">
        <v>314000040971</v>
      </c>
      <c r="C958" s="5" t="s">
        <v>1336</v>
      </c>
      <c r="D958">
        <v>15272009586</v>
      </c>
      <c r="E958" s="3">
        <v>0</v>
      </c>
      <c r="G958" s="3">
        <v>1</v>
      </c>
      <c r="H958">
        <v>201906</v>
      </c>
      <c r="I958" s="3">
        <v>1</v>
      </c>
      <c r="J958">
        <v>20190524</v>
      </c>
      <c r="K958" s="3">
        <v>0</v>
      </c>
      <c r="M958" s="3">
        <v>30</v>
      </c>
      <c r="N958">
        <v>3140</v>
      </c>
      <c r="O958" t="s">
        <v>291</v>
      </c>
      <c r="P958">
        <v>31409048</v>
      </c>
      <c r="Q958" t="s">
        <v>1102</v>
      </c>
      <c r="R958" t="s">
        <v>48</v>
      </c>
      <c r="S958">
        <v>15921028244</v>
      </c>
      <c r="T958">
        <v>3140</v>
      </c>
      <c r="U958" t="s">
        <v>291</v>
      </c>
      <c r="Y958" t="s">
        <v>4545</v>
      </c>
      <c r="Z958" t="s">
        <v>4546</v>
      </c>
      <c r="AA958" t="s">
        <v>4547</v>
      </c>
    </row>
    <row r="959" spans="1:28" x14ac:dyDescent="0.25">
      <c r="A959">
        <v>20190514</v>
      </c>
      <c r="B959" s="10">
        <v>314000040972</v>
      </c>
      <c r="C959" s="5" t="s">
        <v>1335</v>
      </c>
      <c r="D959">
        <v>15127715700</v>
      </c>
      <c r="E959" s="3">
        <v>0</v>
      </c>
      <c r="G959" s="3">
        <v>1</v>
      </c>
      <c r="H959">
        <v>201906</v>
      </c>
      <c r="I959" s="3">
        <v>1</v>
      </c>
      <c r="J959">
        <v>20190524</v>
      </c>
      <c r="K959" s="3">
        <v>0</v>
      </c>
      <c r="M959" s="3">
        <v>30</v>
      </c>
      <c r="N959">
        <v>3140</v>
      </c>
      <c r="O959" t="s">
        <v>291</v>
      </c>
      <c r="P959">
        <v>31409048</v>
      </c>
      <c r="Q959" t="s">
        <v>1102</v>
      </c>
      <c r="R959" t="s">
        <v>48</v>
      </c>
      <c r="S959">
        <v>15921028244</v>
      </c>
      <c r="T959">
        <v>3140</v>
      </c>
      <c r="U959" t="s">
        <v>291</v>
      </c>
      <c r="Y959" t="s">
        <v>4545</v>
      </c>
      <c r="Z959" t="s">
        <v>4546</v>
      </c>
      <c r="AA959" t="s">
        <v>4547</v>
      </c>
    </row>
    <row r="960" spans="1:28" x14ac:dyDescent="0.25">
      <c r="A960">
        <v>20190514</v>
      </c>
      <c r="B960" s="10">
        <v>317000044201</v>
      </c>
      <c r="C960" s="5" t="s">
        <v>1333</v>
      </c>
      <c r="D960">
        <v>15618909630</v>
      </c>
      <c r="E960" s="3">
        <v>0</v>
      </c>
      <c r="G960" s="3">
        <v>0</v>
      </c>
      <c r="I960" s="3">
        <v>0</v>
      </c>
      <c r="K960" s="3">
        <v>0</v>
      </c>
      <c r="M960" s="3">
        <v>0</v>
      </c>
      <c r="N960">
        <v>3170</v>
      </c>
      <c r="O960" t="s">
        <v>199</v>
      </c>
      <c r="P960">
        <v>31704119</v>
      </c>
      <c r="Q960" t="s">
        <v>302</v>
      </c>
      <c r="R960" t="s">
        <v>77</v>
      </c>
      <c r="S960">
        <v>13817585435</v>
      </c>
      <c r="T960">
        <v>3170</v>
      </c>
      <c r="U960" t="s">
        <v>199</v>
      </c>
      <c r="Y960" t="s">
        <v>4513</v>
      </c>
      <c r="Z960" t="s">
        <v>4514</v>
      </c>
      <c r="AA960" t="s">
        <v>302</v>
      </c>
      <c r="AB960">
        <v>17317238577</v>
      </c>
    </row>
    <row r="961" spans="1:28" x14ac:dyDescent="0.25">
      <c r="A961">
        <v>20190514</v>
      </c>
      <c r="B961" s="10">
        <v>318000040385</v>
      </c>
      <c r="C961" s="5" t="s">
        <v>1301</v>
      </c>
      <c r="D961">
        <v>13701638641</v>
      </c>
      <c r="E961" s="3">
        <v>0</v>
      </c>
      <c r="G961" s="3">
        <v>0</v>
      </c>
      <c r="I961" s="3">
        <v>1</v>
      </c>
      <c r="J961">
        <v>20190514</v>
      </c>
      <c r="K961" s="3">
        <v>0</v>
      </c>
      <c r="M961" s="3">
        <v>20</v>
      </c>
      <c r="N961">
        <v>3180</v>
      </c>
      <c r="O961" t="s">
        <v>327</v>
      </c>
      <c r="P961">
        <v>31806838</v>
      </c>
      <c r="Q961" t="s">
        <v>702</v>
      </c>
      <c r="R961" t="s">
        <v>77</v>
      </c>
      <c r="S961">
        <v>13761371160</v>
      </c>
      <c r="T961">
        <v>3180</v>
      </c>
      <c r="U961" t="s">
        <v>327</v>
      </c>
      <c r="Y961" t="s">
        <v>4615</v>
      </c>
      <c r="Z961" t="s">
        <v>4616</v>
      </c>
      <c r="AA961" t="s">
        <v>702</v>
      </c>
      <c r="AB961">
        <v>13761371160</v>
      </c>
    </row>
    <row r="962" spans="1:28" x14ac:dyDescent="0.25">
      <c r="A962">
        <v>20190514</v>
      </c>
      <c r="B962" s="10">
        <v>318000040386</v>
      </c>
      <c r="C962" s="5" t="s">
        <v>1278</v>
      </c>
      <c r="D962">
        <v>13022106640</v>
      </c>
      <c r="E962" s="3">
        <v>0</v>
      </c>
      <c r="G962" s="3">
        <v>1</v>
      </c>
      <c r="H962">
        <v>201905</v>
      </c>
      <c r="I962" s="3">
        <v>0</v>
      </c>
      <c r="K962" s="3">
        <v>0</v>
      </c>
      <c r="M962" s="3">
        <v>10</v>
      </c>
      <c r="N962">
        <v>3180</v>
      </c>
      <c r="O962" t="s">
        <v>327</v>
      </c>
      <c r="P962">
        <v>31800002</v>
      </c>
      <c r="Q962" t="s">
        <v>716</v>
      </c>
      <c r="R962" t="s">
        <v>52</v>
      </c>
      <c r="S962">
        <v>13801673666</v>
      </c>
      <c r="T962">
        <v>3180</v>
      </c>
      <c r="U962" t="s">
        <v>327</v>
      </c>
      <c r="Y962" t="s">
        <v>4614</v>
      </c>
      <c r="Z962" t="s">
        <v>716</v>
      </c>
      <c r="AA962" t="s">
        <v>716</v>
      </c>
      <c r="AB962">
        <v>13801673666</v>
      </c>
    </row>
    <row r="963" spans="1:28" x14ac:dyDescent="0.25">
      <c r="A963">
        <v>20190514</v>
      </c>
      <c r="B963" s="10">
        <v>318000040387</v>
      </c>
      <c r="C963" s="5" t="s">
        <v>1372</v>
      </c>
      <c r="D963">
        <v>13301636865</v>
      </c>
      <c r="E963" s="3">
        <v>0</v>
      </c>
      <c r="G963" s="3">
        <v>1</v>
      </c>
      <c r="H963">
        <v>201905</v>
      </c>
      <c r="I963" s="3">
        <v>0</v>
      </c>
      <c r="K963" s="3">
        <v>0</v>
      </c>
      <c r="M963" s="3">
        <v>10</v>
      </c>
      <c r="N963">
        <v>3180</v>
      </c>
      <c r="O963" t="s">
        <v>327</v>
      </c>
    </row>
    <row r="964" spans="1:28" x14ac:dyDescent="0.25">
      <c r="A964">
        <v>20190514</v>
      </c>
      <c r="B964" s="10">
        <v>318000040388</v>
      </c>
      <c r="C964" s="5" t="s">
        <v>1277</v>
      </c>
      <c r="D964">
        <v>15921383864</v>
      </c>
      <c r="E964" s="3">
        <v>0</v>
      </c>
      <c r="G964" s="3">
        <v>1</v>
      </c>
      <c r="H964">
        <v>201905</v>
      </c>
      <c r="I964" s="3">
        <v>0</v>
      </c>
      <c r="K964" s="3">
        <v>0</v>
      </c>
      <c r="M964" s="3">
        <v>10</v>
      </c>
      <c r="N964">
        <v>3180</v>
      </c>
      <c r="O964" t="s">
        <v>327</v>
      </c>
      <c r="P964">
        <v>31800002</v>
      </c>
      <c r="Q964" t="s">
        <v>716</v>
      </c>
      <c r="R964" t="s">
        <v>52</v>
      </c>
      <c r="S964">
        <v>13801673666</v>
      </c>
      <c r="T964">
        <v>3180</v>
      </c>
      <c r="U964" t="s">
        <v>327</v>
      </c>
      <c r="Y964" t="s">
        <v>4614</v>
      </c>
      <c r="Z964" t="s">
        <v>716</v>
      </c>
      <c r="AA964" t="s">
        <v>716</v>
      </c>
      <c r="AB964">
        <v>13801673666</v>
      </c>
    </row>
    <row r="965" spans="1:28" x14ac:dyDescent="0.25">
      <c r="A965">
        <v>20190514</v>
      </c>
      <c r="B965" s="10">
        <v>318000040389</v>
      </c>
      <c r="C965" s="5" t="s">
        <v>1279</v>
      </c>
      <c r="D965">
        <v>18121326772</v>
      </c>
      <c r="E965" s="3">
        <v>0</v>
      </c>
      <c r="G965" s="3">
        <v>1</v>
      </c>
      <c r="H965">
        <v>201905</v>
      </c>
      <c r="I965" s="3">
        <v>0</v>
      </c>
      <c r="K965" s="3">
        <v>0</v>
      </c>
      <c r="M965" s="3">
        <v>10</v>
      </c>
      <c r="N965">
        <v>3180</v>
      </c>
      <c r="O965" t="s">
        <v>327</v>
      </c>
      <c r="P965">
        <v>31800002</v>
      </c>
      <c r="Q965" t="s">
        <v>716</v>
      </c>
      <c r="R965" t="s">
        <v>52</v>
      </c>
      <c r="S965">
        <v>13801673666</v>
      </c>
      <c r="T965">
        <v>3180</v>
      </c>
      <c r="U965" t="s">
        <v>327</v>
      </c>
      <c r="Y965" t="s">
        <v>4614</v>
      </c>
      <c r="Z965" t="s">
        <v>716</v>
      </c>
      <c r="AA965" t="s">
        <v>716</v>
      </c>
      <c r="AB965">
        <v>13801673666</v>
      </c>
    </row>
    <row r="966" spans="1:28" x14ac:dyDescent="0.25">
      <c r="A966">
        <v>20190514</v>
      </c>
      <c r="B966" s="10">
        <v>318000040390</v>
      </c>
      <c r="C966" s="5" t="s">
        <v>1276</v>
      </c>
      <c r="D966">
        <v>13817993545</v>
      </c>
      <c r="E966" s="3">
        <v>0</v>
      </c>
      <c r="G966" s="3">
        <v>1</v>
      </c>
      <c r="H966">
        <v>201905</v>
      </c>
      <c r="I966" s="3">
        <v>0</v>
      </c>
      <c r="K966" s="3">
        <v>0</v>
      </c>
      <c r="M966" s="3">
        <v>10</v>
      </c>
      <c r="N966">
        <v>3180</v>
      </c>
      <c r="O966" t="s">
        <v>327</v>
      </c>
      <c r="P966">
        <v>31800021</v>
      </c>
      <c r="Q966" t="s">
        <v>710</v>
      </c>
      <c r="R966" t="s">
        <v>52</v>
      </c>
      <c r="S966">
        <v>13816510225</v>
      </c>
      <c r="T966">
        <v>3180</v>
      </c>
      <c r="U966" t="s">
        <v>327</v>
      </c>
      <c r="Y966" t="s">
        <v>3959</v>
      </c>
      <c r="Z966" t="s">
        <v>3960</v>
      </c>
      <c r="AA966" t="s">
        <v>710</v>
      </c>
      <c r="AB966">
        <v>18221033874</v>
      </c>
    </row>
    <row r="967" spans="1:28" x14ac:dyDescent="0.25">
      <c r="A967">
        <v>20190514</v>
      </c>
      <c r="B967" s="10">
        <v>318000040391</v>
      </c>
      <c r="C967" s="5" t="s">
        <v>1373</v>
      </c>
      <c r="D967">
        <v>13917087336</v>
      </c>
      <c r="E967" s="3">
        <v>0</v>
      </c>
      <c r="G967" s="3">
        <v>1</v>
      </c>
      <c r="H967">
        <v>201905</v>
      </c>
      <c r="I967" s="3">
        <v>0</v>
      </c>
      <c r="K967" s="3">
        <v>0</v>
      </c>
      <c r="M967" s="3">
        <v>10</v>
      </c>
      <c r="N967">
        <v>3180</v>
      </c>
      <c r="O967" t="s">
        <v>327</v>
      </c>
    </row>
    <row r="968" spans="1:28" x14ac:dyDescent="0.25">
      <c r="A968">
        <v>20190514</v>
      </c>
      <c r="B968" s="10">
        <v>318000040392</v>
      </c>
      <c r="C968" s="5" t="s">
        <v>1369</v>
      </c>
      <c r="D968">
        <v>13764487578</v>
      </c>
      <c r="E968" s="3">
        <v>0</v>
      </c>
      <c r="G968" s="3">
        <v>1</v>
      </c>
      <c r="H968">
        <v>201906</v>
      </c>
      <c r="I968" s="3">
        <v>0</v>
      </c>
      <c r="K968" s="3">
        <v>0</v>
      </c>
      <c r="M968" s="3">
        <v>10</v>
      </c>
      <c r="N968">
        <v>3180</v>
      </c>
      <c r="O968" t="s">
        <v>327</v>
      </c>
    </row>
    <row r="969" spans="1:28" x14ac:dyDescent="0.25">
      <c r="A969">
        <v>20190514</v>
      </c>
      <c r="B969" s="10">
        <v>318000040393</v>
      </c>
      <c r="C969" s="5" t="s">
        <v>1367</v>
      </c>
      <c r="D969">
        <v>13817178661</v>
      </c>
      <c r="E969" s="3">
        <v>0</v>
      </c>
      <c r="G969" s="3">
        <v>1</v>
      </c>
      <c r="H969">
        <v>201906</v>
      </c>
      <c r="I969" s="3">
        <v>0</v>
      </c>
      <c r="K969" s="3">
        <v>0</v>
      </c>
      <c r="M969" s="3">
        <v>10</v>
      </c>
      <c r="N969">
        <v>3180</v>
      </c>
      <c r="O969" t="s">
        <v>327</v>
      </c>
    </row>
    <row r="970" spans="1:28" x14ac:dyDescent="0.25">
      <c r="A970">
        <v>20190514</v>
      </c>
      <c r="B970" s="10">
        <v>318000040395</v>
      </c>
      <c r="C970" s="5" t="s">
        <v>1379</v>
      </c>
      <c r="D970">
        <v>13917096931</v>
      </c>
      <c r="E970" s="3">
        <v>0</v>
      </c>
      <c r="G970" s="3">
        <v>1</v>
      </c>
      <c r="H970">
        <v>201906</v>
      </c>
      <c r="I970" s="3">
        <v>0</v>
      </c>
      <c r="K970" s="3">
        <v>0</v>
      </c>
      <c r="M970" s="3">
        <v>10</v>
      </c>
      <c r="N970">
        <v>3180</v>
      </c>
      <c r="O970" t="s">
        <v>327</v>
      </c>
    </row>
    <row r="971" spans="1:28" x14ac:dyDescent="0.25">
      <c r="A971">
        <v>20190514</v>
      </c>
      <c r="B971" s="10">
        <v>318000040396</v>
      </c>
      <c r="C971" s="5" t="s">
        <v>1368</v>
      </c>
      <c r="D971">
        <v>13862378584</v>
      </c>
      <c r="E971" s="3">
        <v>0</v>
      </c>
      <c r="G971" s="3">
        <v>1</v>
      </c>
      <c r="H971">
        <v>201905</v>
      </c>
      <c r="I971" s="3">
        <v>0</v>
      </c>
      <c r="K971" s="3">
        <v>0</v>
      </c>
      <c r="M971" s="3">
        <v>10</v>
      </c>
      <c r="N971">
        <v>3180</v>
      </c>
      <c r="O971" t="s">
        <v>327</v>
      </c>
    </row>
    <row r="972" spans="1:28" x14ac:dyDescent="0.25">
      <c r="A972">
        <v>20190514</v>
      </c>
      <c r="B972" s="10">
        <v>318000040397</v>
      </c>
      <c r="C972" s="5" t="s">
        <v>1374</v>
      </c>
      <c r="D972">
        <v>13801881209</v>
      </c>
      <c r="E972" s="3">
        <v>0</v>
      </c>
      <c r="G972" s="3">
        <v>1</v>
      </c>
      <c r="H972">
        <v>201905</v>
      </c>
      <c r="I972" s="3">
        <v>0</v>
      </c>
      <c r="K972" s="3">
        <v>0</v>
      </c>
      <c r="M972" s="3">
        <v>10</v>
      </c>
      <c r="N972">
        <v>3180</v>
      </c>
      <c r="O972" t="s">
        <v>327</v>
      </c>
    </row>
    <row r="973" spans="1:28" x14ac:dyDescent="0.25">
      <c r="A973">
        <v>20190514</v>
      </c>
      <c r="B973" s="10">
        <v>318000040398</v>
      </c>
      <c r="C973" s="5" t="s">
        <v>1371</v>
      </c>
      <c r="D973">
        <v>13501789831</v>
      </c>
      <c r="E973" s="3">
        <v>0</v>
      </c>
      <c r="G973" s="3">
        <v>1</v>
      </c>
      <c r="H973">
        <v>201905</v>
      </c>
      <c r="I973" s="3">
        <v>0</v>
      </c>
      <c r="K973" s="3">
        <v>0</v>
      </c>
      <c r="M973" s="3">
        <v>10</v>
      </c>
      <c r="N973">
        <v>3180</v>
      </c>
      <c r="O973" t="s">
        <v>327</v>
      </c>
    </row>
    <row r="974" spans="1:28" x14ac:dyDescent="0.25">
      <c r="A974">
        <v>20190514</v>
      </c>
      <c r="B974" s="10">
        <v>318000040399</v>
      </c>
      <c r="C974" s="5" t="s">
        <v>1268</v>
      </c>
      <c r="D974">
        <v>15711681986</v>
      </c>
      <c r="E974" s="3">
        <v>0</v>
      </c>
      <c r="G974" s="3">
        <v>1</v>
      </c>
      <c r="H974">
        <v>201905</v>
      </c>
      <c r="I974" s="3">
        <v>0</v>
      </c>
      <c r="K974" s="3">
        <v>0</v>
      </c>
      <c r="M974" s="3">
        <v>10</v>
      </c>
      <c r="N974">
        <v>3180</v>
      </c>
      <c r="O974" t="s">
        <v>327</v>
      </c>
      <c r="P974">
        <v>31804946</v>
      </c>
      <c r="Q974" t="s">
        <v>966</v>
      </c>
      <c r="R974" t="s">
        <v>52</v>
      </c>
      <c r="S974">
        <v>13761750457</v>
      </c>
      <c r="T974">
        <v>3180</v>
      </c>
      <c r="U974" t="s">
        <v>327</v>
      </c>
      <c r="Y974" t="s">
        <v>4641</v>
      </c>
      <c r="Z974" t="s">
        <v>966</v>
      </c>
      <c r="AA974" t="s">
        <v>966</v>
      </c>
      <c r="AB974">
        <v>13761750457</v>
      </c>
    </row>
    <row r="975" spans="1:28" x14ac:dyDescent="0.25">
      <c r="A975">
        <v>20190514</v>
      </c>
      <c r="B975" s="10">
        <v>318000040400</v>
      </c>
      <c r="C975" s="5" t="s">
        <v>1269</v>
      </c>
      <c r="D975">
        <v>17621840955</v>
      </c>
      <c r="E975" s="3">
        <v>0</v>
      </c>
      <c r="G975" s="3">
        <v>1</v>
      </c>
      <c r="H975">
        <v>201905</v>
      </c>
      <c r="I975" s="3">
        <v>0</v>
      </c>
      <c r="K975" s="3">
        <v>0</v>
      </c>
      <c r="M975" s="3">
        <v>10</v>
      </c>
      <c r="N975">
        <v>3180</v>
      </c>
      <c r="O975" t="s">
        <v>327</v>
      </c>
      <c r="P975">
        <v>31805758</v>
      </c>
      <c r="Q975" t="s">
        <v>705</v>
      </c>
      <c r="R975" t="s">
        <v>52</v>
      </c>
      <c r="S975">
        <v>13524680945</v>
      </c>
      <c r="T975">
        <v>3180</v>
      </c>
      <c r="U975" t="s">
        <v>327</v>
      </c>
      <c r="Y975" t="s">
        <v>4613</v>
      </c>
      <c r="Z975" t="s">
        <v>705</v>
      </c>
      <c r="AA975" t="s">
        <v>705</v>
      </c>
      <c r="AB975">
        <v>13524766015</v>
      </c>
    </row>
    <row r="976" spans="1:28" x14ac:dyDescent="0.25">
      <c r="A976">
        <v>20190514</v>
      </c>
      <c r="B976" s="10">
        <v>318000040401</v>
      </c>
      <c r="C976" s="5" t="s">
        <v>1366</v>
      </c>
      <c r="D976">
        <v>13774323576</v>
      </c>
      <c r="E976" s="3">
        <v>0</v>
      </c>
      <c r="G976" s="3">
        <v>1</v>
      </c>
      <c r="H976">
        <v>201905</v>
      </c>
      <c r="I976" s="3">
        <v>0</v>
      </c>
      <c r="K976" s="3">
        <v>0</v>
      </c>
      <c r="M976" s="3">
        <v>10</v>
      </c>
      <c r="N976">
        <v>3180</v>
      </c>
      <c r="O976" t="s">
        <v>327</v>
      </c>
    </row>
    <row r="977" spans="1:28" x14ac:dyDescent="0.25">
      <c r="A977">
        <v>20190514</v>
      </c>
      <c r="B977" s="10">
        <v>318000040402</v>
      </c>
      <c r="C977" s="5" t="s">
        <v>1271</v>
      </c>
      <c r="D977">
        <v>13601639101</v>
      </c>
      <c r="E977" s="3">
        <v>0</v>
      </c>
      <c r="G977" s="3">
        <v>1</v>
      </c>
      <c r="H977">
        <v>201905</v>
      </c>
      <c r="I977" s="3">
        <v>0</v>
      </c>
      <c r="K977" s="3">
        <v>0</v>
      </c>
      <c r="M977" s="3">
        <v>10</v>
      </c>
      <c r="N977">
        <v>3180</v>
      </c>
      <c r="O977" t="s">
        <v>327</v>
      </c>
      <c r="P977">
        <v>31805758</v>
      </c>
      <c r="Q977" t="s">
        <v>705</v>
      </c>
      <c r="R977" t="s">
        <v>52</v>
      </c>
      <c r="S977">
        <v>13524680945</v>
      </c>
      <c r="T977">
        <v>3180</v>
      </c>
      <c r="U977" t="s">
        <v>327</v>
      </c>
      <c r="Y977" t="s">
        <v>4613</v>
      </c>
      <c r="Z977" t="s">
        <v>705</v>
      </c>
      <c r="AA977" t="s">
        <v>705</v>
      </c>
      <c r="AB977">
        <v>13524766015</v>
      </c>
    </row>
    <row r="978" spans="1:28" x14ac:dyDescent="0.25">
      <c r="A978">
        <v>20190514</v>
      </c>
      <c r="B978" s="10">
        <v>318000040403</v>
      </c>
      <c r="C978" s="5" t="s">
        <v>1267</v>
      </c>
      <c r="D978">
        <v>13482219524</v>
      </c>
      <c r="E978" s="3">
        <v>0</v>
      </c>
      <c r="G978" s="3">
        <v>0</v>
      </c>
      <c r="I978" s="3">
        <v>0</v>
      </c>
      <c r="K978" s="3">
        <v>0</v>
      </c>
      <c r="M978" s="3">
        <v>0</v>
      </c>
      <c r="N978">
        <v>3180</v>
      </c>
      <c r="O978" t="s">
        <v>327</v>
      </c>
      <c r="P978">
        <v>31804902</v>
      </c>
      <c r="Q978" t="s">
        <v>719</v>
      </c>
      <c r="R978" t="s">
        <v>52</v>
      </c>
      <c r="S978">
        <v>13524783200</v>
      </c>
      <c r="T978">
        <v>3180</v>
      </c>
      <c r="U978" t="s">
        <v>327</v>
      </c>
      <c r="Y978" t="s">
        <v>4611</v>
      </c>
      <c r="Z978" t="s">
        <v>4612</v>
      </c>
      <c r="AA978" t="s">
        <v>719</v>
      </c>
      <c r="AB978">
        <v>13524783200</v>
      </c>
    </row>
    <row r="979" spans="1:28" x14ac:dyDescent="0.25">
      <c r="A979">
        <v>20190514</v>
      </c>
      <c r="B979" s="10">
        <v>318000040405</v>
      </c>
      <c r="C979" s="5" t="s">
        <v>1270</v>
      </c>
      <c r="D979">
        <v>13524064870</v>
      </c>
      <c r="E979" s="3">
        <v>0</v>
      </c>
      <c r="G979" s="3">
        <v>1</v>
      </c>
      <c r="H979">
        <v>201905</v>
      </c>
      <c r="I979" s="3">
        <v>0</v>
      </c>
      <c r="K979" s="3">
        <v>0</v>
      </c>
      <c r="M979" s="3">
        <v>10</v>
      </c>
      <c r="N979">
        <v>3180</v>
      </c>
      <c r="O979" t="s">
        <v>327</v>
      </c>
      <c r="P979">
        <v>31805758</v>
      </c>
      <c r="Q979" t="s">
        <v>705</v>
      </c>
      <c r="R979" t="s">
        <v>52</v>
      </c>
      <c r="S979">
        <v>13524680945</v>
      </c>
      <c r="T979">
        <v>3180</v>
      </c>
      <c r="U979" t="s">
        <v>327</v>
      </c>
      <c r="Y979" t="s">
        <v>4613</v>
      </c>
      <c r="Z979" t="s">
        <v>705</v>
      </c>
      <c r="AA979" t="s">
        <v>705</v>
      </c>
      <c r="AB979">
        <v>13524766015</v>
      </c>
    </row>
    <row r="980" spans="1:28" x14ac:dyDescent="0.25">
      <c r="A980">
        <v>20190514</v>
      </c>
      <c r="B980" s="10">
        <v>318000040406</v>
      </c>
      <c r="C980" s="5" t="s">
        <v>1299</v>
      </c>
      <c r="D980">
        <v>13761792494</v>
      </c>
      <c r="E980" s="3">
        <v>0</v>
      </c>
      <c r="G980" s="3">
        <v>1</v>
      </c>
      <c r="H980">
        <v>201906</v>
      </c>
      <c r="I980" s="3">
        <v>1</v>
      </c>
      <c r="J980">
        <v>20190515</v>
      </c>
      <c r="K980" s="3">
        <v>0</v>
      </c>
      <c r="M980" s="3">
        <v>30</v>
      </c>
      <c r="N980">
        <v>3180</v>
      </c>
      <c r="O980" t="s">
        <v>327</v>
      </c>
      <c r="P980">
        <v>31806838</v>
      </c>
      <c r="Q980" t="s">
        <v>702</v>
      </c>
      <c r="R980" t="s">
        <v>77</v>
      </c>
      <c r="S980">
        <v>13761371160</v>
      </c>
      <c r="T980">
        <v>3180</v>
      </c>
      <c r="U980" t="s">
        <v>327</v>
      </c>
      <c r="Y980" t="s">
        <v>4615</v>
      </c>
      <c r="Z980" t="s">
        <v>4616</v>
      </c>
      <c r="AA980" t="s">
        <v>702</v>
      </c>
      <c r="AB980">
        <v>13761371160</v>
      </c>
    </row>
    <row r="981" spans="1:28" x14ac:dyDescent="0.25">
      <c r="A981">
        <v>20190514</v>
      </c>
      <c r="B981" s="10">
        <v>318000040407</v>
      </c>
      <c r="C981" s="5" t="s">
        <v>1298</v>
      </c>
      <c r="D981">
        <v>13501827206</v>
      </c>
      <c r="E981" s="3">
        <v>0</v>
      </c>
      <c r="G981" s="3">
        <v>0</v>
      </c>
      <c r="I981" s="3">
        <v>0</v>
      </c>
      <c r="K981" s="3">
        <v>0</v>
      </c>
      <c r="M981" s="3">
        <v>0</v>
      </c>
      <c r="N981">
        <v>3180</v>
      </c>
      <c r="O981" t="s">
        <v>327</v>
      </c>
      <c r="P981">
        <v>31806838</v>
      </c>
      <c r="Q981" t="s">
        <v>702</v>
      </c>
      <c r="R981" t="s">
        <v>77</v>
      </c>
      <c r="S981">
        <v>13761371160</v>
      </c>
      <c r="T981">
        <v>3180</v>
      </c>
      <c r="U981" t="s">
        <v>327</v>
      </c>
      <c r="Y981" t="s">
        <v>4615</v>
      </c>
      <c r="Z981" t="s">
        <v>4616</v>
      </c>
      <c r="AA981" t="s">
        <v>702</v>
      </c>
      <c r="AB981">
        <v>13761371160</v>
      </c>
    </row>
    <row r="982" spans="1:28" x14ac:dyDescent="0.25">
      <c r="A982">
        <v>20190514</v>
      </c>
      <c r="B982" s="10">
        <v>318000040408</v>
      </c>
      <c r="C982" s="5" t="s">
        <v>1300</v>
      </c>
      <c r="D982">
        <v>13661905058</v>
      </c>
      <c r="E982" s="3">
        <v>0</v>
      </c>
      <c r="G982" s="3">
        <v>1</v>
      </c>
      <c r="H982">
        <v>201906</v>
      </c>
      <c r="I982" s="3">
        <v>1</v>
      </c>
      <c r="J982">
        <v>20190529</v>
      </c>
      <c r="K982" s="3">
        <v>0</v>
      </c>
      <c r="M982" s="3">
        <v>30</v>
      </c>
      <c r="N982">
        <v>3180</v>
      </c>
      <c r="O982" t="s">
        <v>327</v>
      </c>
      <c r="P982">
        <v>31806838</v>
      </c>
      <c r="Q982" t="s">
        <v>702</v>
      </c>
      <c r="R982" t="s">
        <v>77</v>
      </c>
      <c r="S982">
        <v>13761371160</v>
      </c>
      <c r="T982">
        <v>3180</v>
      </c>
      <c r="U982" t="s">
        <v>327</v>
      </c>
      <c r="Y982" t="s">
        <v>4615</v>
      </c>
      <c r="Z982" t="s">
        <v>4616</v>
      </c>
      <c r="AA982" t="s">
        <v>702</v>
      </c>
      <c r="AB982">
        <v>13761371160</v>
      </c>
    </row>
    <row r="983" spans="1:28" x14ac:dyDescent="0.25">
      <c r="A983">
        <v>20190514</v>
      </c>
      <c r="B983" s="10">
        <v>319000010429</v>
      </c>
      <c r="C983" s="5" t="s">
        <v>1275</v>
      </c>
      <c r="D983">
        <v>13279402855</v>
      </c>
      <c r="E983" s="3">
        <v>0</v>
      </c>
      <c r="G983" s="3">
        <v>0</v>
      </c>
      <c r="I983" s="3">
        <v>0</v>
      </c>
      <c r="K983" s="3">
        <v>0</v>
      </c>
      <c r="M983" s="3">
        <v>0</v>
      </c>
      <c r="N983">
        <v>3190</v>
      </c>
      <c r="O983" t="s">
        <v>53</v>
      </c>
      <c r="P983">
        <v>32002979</v>
      </c>
      <c r="Q983" t="s">
        <v>374</v>
      </c>
      <c r="R983" t="s">
        <v>52</v>
      </c>
      <c r="S983">
        <v>18629583429</v>
      </c>
      <c r="T983">
        <v>3200</v>
      </c>
      <c r="U983" t="s">
        <v>115</v>
      </c>
      <c r="Y983" t="s">
        <v>4532</v>
      </c>
      <c r="Z983" t="s">
        <v>374</v>
      </c>
      <c r="AA983" t="s">
        <v>374</v>
      </c>
      <c r="AB983">
        <v>18629583429</v>
      </c>
    </row>
    <row r="984" spans="1:28" x14ac:dyDescent="0.25">
      <c r="A984">
        <v>20190514</v>
      </c>
      <c r="B984" s="10">
        <v>319000010430</v>
      </c>
      <c r="C984" s="5" t="s">
        <v>1274</v>
      </c>
      <c r="D984">
        <v>13072943276</v>
      </c>
      <c r="E984" s="3">
        <v>0</v>
      </c>
      <c r="G984" s="3">
        <v>0</v>
      </c>
      <c r="I984" s="3">
        <v>0</v>
      </c>
      <c r="K984" s="3">
        <v>0</v>
      </c>
      <c r="M984" s="3">
        <v>0</v>
      </c>
      <c r="N984">
        <v>3190</v>
      </c>
      <c r="O984" t="s">
        <v>53</v>
      </c>
      <c r="P984">
        <v>32002979</v>
      </c>
      <c r="Q984" t="s">
        <v>374</v>
      </c>
      <c r="R984" t="s">
        <v>52</v>
      </c>
      <c r="S984">
        <v>18629583429</v>
      </c>
      <c r="T984">
        <v>3200</v>
      </c>
      <c r="U984" t="s">
        <v>115</v>
      </c>
      <c r="Y984" t="s">
        <v>4532</v>
      </c>
      <c r="Z984" t="s">
        <v>374</v>
      </c>
      <c r="AA984" t="s">
        <v>374</v>
      </c>
      <c r="AB984">
        <v>18629583429</v>
      </c>
    </row>
    <row r="985" spans="1:28" x14ac:dyDescent="0.25">
      <c r="A985">
        <v>20190514</v>
      </c>
      <c r="B985" s="10">
        <v>319000010431</v>
      </c>
      <c r="C985" s="5" t="s">
        <v>1264</v>
      </c>
      <c r="D985">
        <v>13468612278</v>
      </c>
      <c r="E985" s="3">
        <v>0</v>
      </c>
      <c r="G985" s="3">
        <v>0</v>
      </c>
      <c r="I985" s="3">
        <v>0</v>
      </c>
      <c r="K985" s="3">
        <v>0</v>
      </c>
      <c r="M985" s="3">
        <v>0</v>
      </c>
      <c r="N985">
        <v>3190</v>
      </c>
      <c r="O985" t="s">
        <v>53</v>
      </c>
      <c r="P985">
        <v>32009217</v>
      </c>
      <c r="Q985" t="s">
        <v>1265</v>
      </c>
      <c r="R985" t="s">
        <v>52</v>
      </c>
      <c r="S985">
        <v>15029298936</v>
      </c>
      <c r="T985">
        <v>3200</v>
      </c>
      <c r="U985" t="s">
        <v>115</v>
      </c>
      <c r="Y985" t="s">
        <v>4664</v>
      </c>
      <c r="Z985" t="s">
        <v>1265</v>
      </c>
      <c r="AA985" t="s">
        <v>1265</v>
      </c>
      <c r="AB985">
        <v>15029298936</v>
      </c>
    </row>
    <row r="986" spans="1:28" x14ac:dyDescent="0.25">
      <c r="A986">
        <v>20190514</v>
      </c>
      <c r="B986" s="10">
        <v>320000074817</v>
      </c>
      <c r="C986" s="5" t="s">
        <v>1228</v>
      </c>
      <c r="D986">
        <v>18802911900</v>
      </c>
      <c r="E986" s="3">
        <v>0</v>
      </c>
      <c r="G986" s="3">
        <v>1</v>
      </c>
      <c r="H986">
        <v>201906</v>
      </c>
      <c r="I986" s="3">
        <v>1</v>
      </c>
      <c r="J986">
        <v>20190531</v>
      </c>
      <c r="K986" s="3">
        <v>1</v>
      </c>
      <c r="L986">
        <v>20190603</v>
      </c>
      <c r="M986" s="3">
        <v>30</v>
      </c>
      <c r="N986">
        <v>3200</v>
      </c>
      <c r="O986" t="s">
        <v>115</v>
      </c>
      <c r="P986">
        <v>32005417</v>
      </c>
      <c r="Q986" t="s">
        <v>130</v>
      </c>
      <c r="R986" t="s">
        <v>52</v>
      </c>
      <c r="S986">
        <v>13484553156</v>
      </c>
      <c r="T986">
        <v>3200</v>
      </c>
      <c r="U986" t="s">
        <v>115</v>
      </c>
      <c r="Y986" t="s">
        <v>3936</v>
      </c>
      <c r="Z986" t="s">
        <v>130</v>
      </c>
      <c r="AA986" t="s">
        <v>130</v>
      </c>
      <c r="AB986">
        <v>13484553156</v>
      </c>
    </row>
    <row r="987" spans="1:28" x14ac:dyDescent="0.25">
      <c r="A987">
        <v>20190514</v>
      </c>
      <c r="B987" s="10">
        <v>322000041073</v>
      </c>
      <c r="C987" s="5" t="s">
        <v>1262</v>
      </c>
      <c r="D987">
        <v>18161813658</v>
      </c>
      <c r="E987" s="3">
        <v>0</v>
      </c>
      <c r="G987" s="3">
        <v>1</v>
      </c>
      <c r="H987">
        <v>201906</v>
      </c>
      <c r="I987" s="3">
        <v>1</v>
      </c>
      <c r="J987">
        <v>20190514</v>
      </c>
      <c r="K987" s="3">
        <v>1</v>
      </c>
      <c r="L987">
        <v>20190610</v>
      </c>
      <c r="M987" s="3">
        <v>30</v>
      </c>
      <c r="N987">
        <v>3220</v>
      </c>
      <c r="O987" t="s">
        <v>213</v>
      </c>
      <c r="P987">
        <v>32209421</v>
      </c>
      <c r="Q987" t="s">
        <v>1263</v>
      </c>
      <c r="R987" t="s">
        <v>52</v>
      </c>
      <c r="S987">
        <v>15991707799</v>
      </c>
      <c r="T987">
        <v>3220</v>
      </c>
      <c r="U987" t="s">
        <v>213</v>
      </c>
      <c r="Y987" t="s">
        <v>3984</v>
      </c>
      <c r="Z987" t="s">
        <v>3985</v>
      </c>
      <c r="AA987" t="s">
        <v>1263</v>
      </c>
      <c r="AB987">
        <v>15991707799</v>
      </c>
    </row>
    <row r="988" spans="1:28" x14ac:dyDescent="0.25">
      <c r="A988">
        <v>20190514</v>
      </c>
      <c r="B988" s="10">
        <v>322000041075</v>
      </c>
      <c r="C988" s="5" t="s">
        <v>1261</v>
      </c>
      <c r="D988">
        <v>13891845360</v>
      </c>
      <c r="E988" s="3">
        <v>0</v>
      </c>
      <c r="G988" s="3">
        <v>1</v>
      </c>
      <c r="H988">
        <v>201906</v>
      </c>
      <c r="I988" s="3">
        <v>0</v>
      </c>
      <c r="K988" s="3">
        <v>0</v>
      </c>
      <c r="M988" s="3">
        <v>10</v>
      </c>
      <c r="N988">
        <v>3220</v>
      </c>
      <c r="O988" t="s">
        <v>213</v>
      </c>
      <c r="P988">
        <v>32209419</v>
      </c>
      <c r="Q988" t="s">
        <v>262</v>
      </c>
      <c r="R988" t="s">
        <v>52</v>
      </c>
      <c r="S988">
        <v>15802952015</v>
      </c>
      <c r="T988">
        <v>3220</v>
      </c>
      <c r="U988" t="s">
        <v>213</v>
      </c>
      <c r="Y988" t="s">
        <v>4501</v>
      </c>
      <c r="Z988" t="s">
        <v>4502</v>
      </c>
      <c r="AA988" t="s">
        <v>262</v>
      </c>
      <c r="AB988">
        <v>15802952015</v>
      </c>
    </row>
    <row r="989" spans="1:28" x14ac:dyDescent="0.25">
      <c r="A989">
        <v>20190514</v>
      </c>
      <c r="B989" s="10">
        <v>322000041076</v>
      </c>
      <c r="C989" s="5" t="s">
        <v>1260</v>
      </c>
      <c r="D989">
        <v>13759909426</v>
      </c>
      <c r="E989" s="3">
        <v>0</v>
      </c>
      <c r="G989" s="3">
        <v>1</v>
      </c>
      <c r="H989">
        <v>201907</v>
      </c>
      <c r="I989" s="3">
        <v>0</v>
      </c>
      <c r="K989" s="3">
        <v>0</v>
      </c>
      <c r="M989" s="3">
        <v>10</v>
      </c>
      <c r="N989">
        <v>3220</v>
      </c>
      <c r="O989" t="s">
        <v>213</v>
      </c>
      <c r="P989">
        <v>32209419</v>
      </c>
      <c r="Q989" t="s">
        <v>262</v>
      </c>
      <c r="R989" t="s">
        <v>52</v>
      </c>
      <c r="S989">
        <v>15802952015</v>
      </c>
      <c r="T989">
        <v>3220</v>
      </c>
      <c r="U989" t="s">
        <v>213</v>
      </c>
      <c r="X989" s="8">
        <v>10</v>
      </c>
      <c r="Y989" t="s">
        <v>4501</v>
      </c>
      <c r="Z989" t="s">
        <v>4502</v>
      </c>
      <c r="AA989" t="s">
        <v>262</v>
      </c>
      <c r="AB989">
        <v>15802952015</v>
      </c>
    </row>
    <row r="990" spans="1:28" x14ac:dyDescent="0.25">
      <c r="A990">
        <v>20190514</v>
      </c>
      <c r="B990" s="10">
        <v>323000031862</v>
      </c>
      <c r="C990" s="5" t="s">
        <v>1220</v>
      </c>
      <c r="D990">
        <v>13193360217</v>
      </c>
      <c r="E990" s="3">
        <v>0</v>
      </c>
      <c r="G990" s="3">
        <v>0</v>
      </c>
      <c r="I990" s="3">
        <v>0</v>
      </c>
      <c r="K990" s="3">
        <v>0</v>
      </c>
      <c r="M990" s="3">
        <v>0</v>
      </c>
      <c r="N990">
        <v>3230</v>
      </c>
      <c r="O990" t="s">
        <v>298</v>
      </c>
      <c r="P990">
        <v>32301649</v>
      </c>
      <c r="Q990" t="s">
        <v>1035</v>
      </c>
      <c r="R990" t="s">
        <v>77</v>
      </c>
      <c r="S990">
        <v>18229019152</v>
      </c>
      <c r="T990">
        <v>3230</v>
      </c>
      <c r="U990" t="s">
        <v>298</v>
      </c>
      <c r="Y990" t="s">
        <v>3980</v>
      </c>
      <c r="Z990" t="s">
        <v>1035</v>
      </c>
      <c r="AA990" t="s">
        <v>1035</v>
      </c>
      <c r="AB990">
        <v>18229019152</v>
      </c>
    </row>
    <row r="991" spans="1:28" x14ac:dyDescent="0.25">
      <c r="A991">
        <v>20190514</v>
      </c>
      <c r="B991" s="10">
        <v>323000031863</v>
      </c>
      <c r="C991" s="5" t="s">
        <v>1297</v>
      </c>
      <c r="D991">
        <v>18133922410</v>
      </c>
      <c r="E991" s="3">
        <v>0</v>
      </c>
      <c r="G991" s="3">
        <v>1</v>
      </c>
      <c r="H991">
        <v>201905</v>
      </c>
      <c r="I991" s="3">
        <v>0</v>
      </c>
      <c r="K991" s="3">
        <v>0</v>
      </c>
      <c r="M991" s="3">
        <v>10</v>
      </c>
      <c r="N991">
        <v>3230</v>
      </c>
      <c r="O991" t="s">
        <v>298</v>
      </c>
      <c r="P991">
        <v>32309046</v>
      </c>
      <c r="Q991" t="s">
        <v>229</v>
      </c>
      <c r="R991" t="s">
        <v>48</v>
      </c>
      <c r="S991">
        <v>13488338219</v>
      </c>
      <c r="T991">
        <v>3230</v>
      </c>
      <c r="U991" t="s">
        <v>298</v>
      </c>
      <c r="Y991" t="s">
        <v>4623</v>
      </c>
      <c r="Z991" t="s">
        <v>4624</v>
      </c>
      <c r="AA991" t="s">
        <v>229</v>
      </c>
      <c r="AB991">
        <v>13488338219</v>
      </c>
    </row>
    <row r="992" spans="1:28" x14ac:dyDescent="0.25">
      <c r="A992">
        <v>20190514</v>
      </c>
      <c r="B992" s="10">
        <v>323000031865</v>
      </c>
      <c r="C992" s="5" t="s">
        <v>1219</v>
      </c>
      <c r="D992">
        <v>17791506333</v>
      </c>
      <c r="E992" s="3">
        <v>0</v>
      </c>
      <c r="G992" s="3">
        <v>1</v>
      </c>
      <c r="H992">
        <v>201905</v>
      </c>
      <c r="I992" s="3">
        <v>0</v>
      </c>
      <c r="K992" s="3">
        <v>0</v>
      </c>
      <c r="M992" s="3">
        <v>10</v>
      </c>
      <c r="N992">
        <v>3230</v>
      </c>
      <c r="O992" t="s">
        <v>298</v>
      </c>
      <c r="P992">
        <v>32301649</v>
      </c>
      <c r="Q992" t="s">
        <v>1035</v>
      </c>
      <c r="R992" t="s">
        <v>77</v>
      </c>
      <c r="S992">
        <v>18229019152</v>
      </c>
      <c r="T992">
        <v>3230</v>
      </c>
      <c r="U992" t="s">
        <v>298</v>
      </c>
      <c r="Y992" t="s">
        <v>3980</v>
      </c>
      <c r="Z992" t="s">
        <v>1035</v>
      </c>
      <c r="AA992" t="s">
        <v>1035</v>
      </c>
      <c r="AB992">
        <v>18229019152</v>
      </c>
    </row>
    <row r="993" spans="1:28" x14ac:dyDescent="0.25">
      <c r="A993">
        <v>20190514</v>
      </c>
      <c r="B993" s="10">
        <v>323000031867</v>
      </c>
      <c r="C993" s="5" t="s">
        <v>1231</v>
      </c>
      <c r="D993">
        <v>18702953922</v>
      </c>
      <c r="E993" s="3">
        <v>0</v>
      </c>
      <c r="G993" s="3">
        <v>0</v>
      </c>
      <c r="I993" s="3">
        <v>1</v>
      </c>
      <c r="J993">
        <v>20190515</v>
      </c>
      <c r="K993" s="3">
        <v>0</v>
      </c>
      <c r="M993" s="3">
        <v>20</v>
      </c>
      <c r="N993">
        <v>3230</v>
      </c>
      <c r="O993" t="s">
        <v>298</v>
      </c>
      <c r="P993">
        <v>32305758</v>
      </c>
      <c r="Q993" t="s">
        <v>299</v>
      </c>
      <c r="R993" t="s">
        <v>52</v>
      </c>
      <c r="S993">
        <v>18049579886</v>
      </c>
      <c r="T993">
        <v>3230</v>
      </c>
      <c r="U993" t="s">
        <v>298</v>
      </c>
      <c r="Y993" t="s">
        <v>4522</v>
      </c>
      <c r="Z993" t="s">
        <v>299</v>
      </c>
      <c r="AA993" t="s">
        <v>299</v>
      </c>
      <c r="AB993">
        <v>18049579886</v>
      </c>
    </row>
    <row r="994" spans="1:28" x14ac:dyDescent="0.25">
      <c r="A994">
        <v>20190514</v>
      </c>
      <c r="B994" s="10">
        <v>323000031868</v>
      </c>
      <c r="C994" s="5" t="s">
        <v>1221</v>
      </c>
      <c r="D994">
        <v>18591883922</v>
      </c>
      <c r="E994" s="3">
        <v>0</v>
      </c>
      <c r="G994" s="3">
        <v>1</v>
      </c>
      <c r="H994">
        <v>201905</v>
      </c>
      <c r="I994" s="3">
        <v>0</v>
      </c>
      <c r="K994" s="3">
        <v>0</v>
      </c>
      <c r="M994" s="3">
        <v>10</v>
      </c>
      <c r="N994">
        <v>3230</v>
      </c>
      <c r="O994" t="s">
        <v>298</v>
      </c>
      <c r="P994">
        <v>32301649</v>
      </c>
      <c r="Q994" t="s">
        <v>1035</v>
      </c>
      <c r="R994" t="s">
        <v>77</v>
      </c>
      <c r="S994">
        <v>18229019152</v>
      </c>
      <c r="T994">
        <v>3230</v>
      </c>
      <c r="U994" t="s">
        <v>298</v>
      </c>
      <c r="Y994" t="s">
        <v>3980</v>
      </c>
      <c r="Z994" t="s">
        <v>1035</v>
      </c>
      <c r="AA994" t="s">
        <v>1035</v>
      </c>
      <c r="AB994">
        <v>18229019152</v>
      </c>
    </row>
    <row r="995" spans="1:28" x14ac:dyDescent="0.25">
      <c r="A995">
        <v>20190514</v>
      </c>
      <c r="B995" s="10">
        <v>323000031869</v>
      </c>
      <c r="C995" s="5" t="s">
        <v>1218</v>
      </c>
      <c r="D995">
        <v>15686127501</v>
      </c>
      <c r="E995" s="3">
        <v>0</v>
      </c>
      <c r="G995" s="3">
        <v>1</v>
      </c>
      <c r="H995">
        <v>201905</v>
      </c>
      <c r="I995" s="3">
        <v>0</v>
      </c>
      <c r="K995" s="3">
        <v>0</v>
      </c>
      <c r="M995" s="3">
        <v>10</v>
      </c>
      <c r="N995">
        <v>3230</v>
      </c>
      <c r="O995" t="s">
        <v>298</v>
      </c>
      <c r="P995">
        <v>32301649</v>
      </c>
      <c r="Q995" t="s">
        <v>1035</v>
      </c>
      <c r="R995" t="s">
        <v>77</v>
      </c>
      <c r="S995">
        <v>18229019152</v>
      </c>
      <c r="T995">
        <v>3230</v>
      </c>
      <c r="U995" t="s">
        <v>298</v>
      </c>
      <c r="Y995" t="s">
        <v>3980</v>
      </c>
      <c r="Z995" t="s">
        <v>1035</v>
      </c>
      <c r="AA995" t="s">
        <v>1035</v>
      </c>
      <c r="AB995">
        <v>18229019152</v>
      </c>
    </row>
    <row r="996" spans="1:28" x14ac:dyDescent="0.25">
      <c r="A996">
        <v>20190514</v>
      </c>
      <c r="B996" s="10">
        <v>324000030590</v>
      </c>
      <c r="C996" s="5" t="s">
        <v>1249</v>
      </c>
      <c r="D996">
        <v>18291789273</v>
      </c>
      <c r="E996" s="3">
        <v>0</v>
      </c>
      <c r="G996" s="3">
        <v>1</v>
      </c>
      <c r="H996">
        <v>201906</v>
      </c>
      <c r="I996" s="3">
        <v>0</v>
      </c>
      <c r="K996" s="3">
        <v>0</v>
      </c>
      <c r="M996" s="3">
        <v>10</v>
      </c>
      <c r="N996">
        <v>3240</v>
      </c>
      <c r="O996" t="s">
        <v>105</v>
      </c>
      <c r="P996">
        <v>32406858</v>
      </c>
      <c r="Q996" t="s">
        <v>474</v>
      </c>
      <c r="R996" t="s">
        <v>52</v>
      </c>
      <c r="S996">
        <v>13991988160</v>
      </c>
      <c r="T996">
        <v>3240</v>
      </c>
      <c r="U996" t="s">
        <v>105</v>
      </c>
      <c r="Y996" t="s">
        <v>4556</v>
      </c>
      <c r="Z996" t="s">
        <v>474</v>
      </c>
      <c r="AA996" t="s">
        <v>474</v>
      </c>
      <c r="AB996">
        <v>13991988160</v>
      </c>
    </row>
    <row r="997" spans="1:28" x14ac:dyDescent="0.25">
      <c r="A997">
        <v>20190514</v>
      </c>
      <c r="B997" s="10">
        <v>324000030591</v>
      </c>
      <c r="C997" s="5" t="s">
        <v>1250</v>
      </c>
      <c r="D997">
        <v>15250478403</v>
      </c>
      <c r="E997" s="3">
        <v>0</v>
      </c>
      <c r="G997" s="3">
        <v>1</v>
      </c>
      <c r="H997">
        <v>201906</v>
      </c>
      <c r="I997" s="3">
        <v>0</v>
      </c>
      <c r="K997" s="3">
        <v>0</v>
      </c>
      <c r="M997" s="3">
        <v>10</v>
      </c>
      <c r="N997">
        <v>3240</v>
      </c>
      <c r="O997" t="s">
        <v>105</v>
      </c>
      <c r="P997">
        <v>32406858</v>
      </c>
      <c r="Q997" t="s">
        <v>474</v>
      </c>
      <c r="R997" t="s">
        <v>52</v>
      </c>
      <c r="S997">
        <v>13991988160</v>
      </c>
      <c r="T997">
        <v>3240</v>
      </c>
      <c r="U997" t="s">
        <v>105</v>
      </c>
      <c r="Y997" t="s">
        <v>4556</v>
      </c>
      <c r="Z997" t="s">
        <v>474</v>
      </c>
      <c r="AA997" t="s">
        <v>474</v>
      </c>
      <c r="AB997">
        <v>13991988160</v>
      </c>
    </row>
    <row r="998" spans="1:28" x14ac:dyDescent="0.25">
      <c r="A998">
        <v>20190514</v>
      </c>
      <c r="B998" s="10">
        <v>324000030592</v>
      </c>
      <c r="C998" s="5" t="s">
        <v>1245</v>
      </c>
      <c r="D998">
        <v>17805973611</v>
      </c>
      <c r="E998" s="3">
        <v>0</v>
      </c>
      <c r="G998" s="3">
        <v>1</v>
      </c>
      <c r="H998">
        <v>201906</v>
      </c>
      <c r="I998" s="3">
        <v>0</v>
      </c>
      <c r="K998" s="3">
        <v>0</v>
      </c>
      <c r="M998" s="3">
        <v>10</v>
      </c>
      <c r="N998">
        <v>3240</v>
      </c>
      <c r="O998" t="s">
        <v>105</v>
      </c>
      <c r="P998">
        <v>32406858</v>
      </c>
      <c r="Q998" t="s">
        <v>474</v>
      </c>
      <c r="R998" t="s">
        <v>52</v>
      </c>
      <c r="S998">
        <v>13991988160</v>
      </c>
      <c r="T998">
        <v>3240</v>
      </c>
      <c r="U998" t="s">
        <v>105</v>
      </c>
      <c r="Y998" t="s">
        <v>4556</v>
      </c>
      <c r="Z998" t="s">
        <v>474</v>
      </c>
      <c r="AA998" t="s">
        <v>474</v>
      </c>
      <c r="AB998">
        <v>13991988160</v>
      </c>
    </row>
    <row r="999" spans="1:28" x14ac:dyDescent="0.25">
      <c r="A999">
        <v>20190514</v>
      </c>
      <c r="B999" s="10">
        <v>324000030593</v>
      </c>
      <c r="C999" s="5" t="s">
        <v>1244</v>
      </c>
      <c r="D999">
        <v>13101781965</v>
      </c>
      <c r="E999" s="3">
        <v>0</v>
      </c>
      <c r="G999" s="3">
        <v>1</v>
      </c>
      <c r="H999">
        <v>201906</v>
      </c>
      <c r="I999" s="3">
        <v>0</v>
      </c>
      <c r="K999" s="3">
        <v>0</v>
      </c>
      <c r="M999" s="3">
        <v>10</v>
      </c>
      <c r="N999">
        <v>3240</v>
      </c>
      <c r="O999" t="s">
        <v>105</v>
      </c>
      <c r="P999">
        <v>32406858</v>
      </c>
      <c r="Q999" t="s">
        <v>474</v>
      </c>
      <c r="R999" t="s">
        <v>52</v>
      </c>
      <c r="S999">
        <v>13991988160</v>
      </c>
      <c r="T999">
        <v>3240</v>
      </c>
      <c r="U999" t="s">
        <v>105</v>
      </c>
      <c r="Y999" t="s">
        <v>4556</v>
      </c>
      <c r="Z999" t="s">
        <v>474</v>
      </c>
      <c r="AA999" t="s">
        <v>474</v>
      </c>
      <c r="AB999">
        <v>13991988160</v>
      </c>
    </row>
    <row r="1000" spans="1:28" x14ac:dyDescent="0.25">
      <c r="A1000">
        <v>20190514</v>
      </c>
      <c r="B1000" s="10">
        <v>324000030595</v>
      </c>
      <c r="C1000" s="5" t="s">
        <v>1257</v>
      </c>
      <c r="D1000">
        <v>18737963787</v>
      </c>
      <c r="E1000" s="3">
        <v>0</v>
      </c>
      <c r="G1000" s="3">
        <v>1</v>
      </c>
      <c r="H1000">
        <v>201906</v>
      </c>
      <c r="I1000" s="3">
        <v>0</v>
      </c>
      <c r="K1000" s="3">
        <v>0</v>
      </c>
      <c r="M1000" s="3">
        <v>10</v>
      </c>
      <c r="N1000">
        <v>3240</v>
      </c>
      <c r="O1000" t="s">
        <v>105</v>
      </c>
      <c r="P1000">
        <v>32406858</v>
      </c>
      <c r="Q1000" t="s">
        <v>474</v>
      </c>
      <c r="R1000" t="s">
        <v>52</v>
      </c>
      <c r="S1000">
        <v>13991988160</v>
      </c>
      <c r="T1000">
        <v>3240</v>
      </c>
      <c r="U1000" t="s">
        <v>105</v>
      </c>
      <c r="Y1000" t="s">
        <v>4556</v>
      </c>
      <c r="Z1000" t="s">
        <v>474</v>
      </c>
      <c r="AA1000" t="s">
        <v>474</v>
      </c>
      <c r="AB1000">
        <v>13991988160</v>
      </c>
    </row>
    <row r="1001" spans="1:28" x14ac:dyDescent="0.25">
      <c r="A1001">
        <v>20190514</v>
      </c>
      <c r="B1001" s="10">
        <v>324000030596</v>
      </c>
      <c r="C1001" s="5" t="s">
        <v>1256</v>
      </c>
      <c r="D1001">
        <v>17693282711</v>
      </c>
      <c r="E1001" s="3">
        <v>0</v>
      </c>
      <c r="G1001" s="3">
        <v>1</v>
      </c>
      <c r="H1001">
        <v>201906</v>
      </c>
      <c r="I1001" s="3">
        <v>0</v>
      </c>
      <c r="K1001" s="3">
        <v>0</v>
      </c>
      <c r="M1001" s="3">
        <v>10</v>
      </c>
      <c r="N1001">
        <v>3240</v>
      </c>
      <c r="O1001" t="s">
        <v>105</v>
      </c>
      <c r="P1001">
        <v>32406858</v>
      </c>
      <c r="Q1001" t="s">
        <v>474</v>
      </c>
      <c r="R1001" t="s">
        <v>52</v>
      </c>
      <c r="S1001">
        <v>13991988160</v>
      </c>
      <c r="T1001">
        <v>3240</v>
      </c>
      <c r="U1001" t="s">
        <v>105</v>
      </c>
      <c r="Y1001" t="s">
        <v>4556</v>
      </c>
      <c r="Z1001" t="s">
        <v>474</v>
      </c>
      <c r="AA1001" t="s">
        <v>474</v>
      </c>
      <c r="AB1001">
        <v>13991988160</v>
      </c>
    </row>
    <row r="1002" spans="1:28" x14ac:dyDescent="0.25">
      <c r="A1002">
        <v>20190514</v>
      </c>
      <c r="B1002" s="10">
        <v>324000030597</v>
      </c>
      <c r="C1002" s="5" t="s">
        <v>1255</v>
      </c>
      <c r="D1002">
        <v>15664903372</v>
      </c>
      <c r="E1002" s="3">
        <v>0</v>
      </c>
      <c r="G1002" s="3">
        <v>1</v>
      </c>
      <c r="H1002">
        <v>201906</v>
      </c>
      <c r="I1002" s="3">
        <v>0</v>
      </c>
      <c r="K1002" s="3">
        <v>0</v>
      </c>
      <c r="M1002" s="3">
        <v>10</v>
      </c>
      <c r="N1002">
        <v>3240</v>
      </c>
      <c r="O1002" t="s">
        <v>105</v>
      </c>
      <c r="P1002">
        <v>32406858</v>
      </c>
      <c r="Q1002" t="s">
        <v>474</v>
      </c>
      <c r="R1002" t="s">
        <v>52</v>
      </c>
      <c r="S1002">
        <v>13991988160</v>
      </c>
      <c r="T1002">
        <v>3240</v>
      </c>
      <c r="U1002" t="s">
        <v>105</v>
      </c>
      <c r="Y1002" t="s">
        <v>4556</v>
      </c>
      <c r="Z1002" t="s">
        <v>474</v>
      </c>
      <c r="AA1002" t="s">
        <v>474</v>
      </c>
      <c r="AB1002">
        <v>13991988160</v>
      </c>
    </row>
    <row r="1003" spans="1:28" x14ac:dyDescent="0.25">
      <c r="A1003">
        <v>20190514</v>
      </c>
      <c r="B1003" s="10">
        <v>324000030598</v>
      </c>
      <c r="C1003" s="5" t="s">
        <v>1241</v>
      </c>
      <c r="D1003">
        <v>15188381514</v>
      </c>
      <c r="E1003" s="3">
        <v>0</v>
      </c>
      <c r="G1003" s="3">
        <v>1</v>
      </c>
      <c r="H1003">
        <v>201906</v>
      </c>
      <c r="I1003" s="3">
        <v>0</v>
      </c>
      <c r="K1003" s="3">
        <v>0</v>
      </c>
      <c r="M1003" s="3">
        <v>10</v>
      </c>
      <c r="N1003">
        <v>3240</v>
      </c>
      <c r="O1003" t="s">
        <v>105</v>
      </c>
      <c r="P1003">
        <v>32406858</v>
      </c>
      <c r="Q1003" t="s">
        <v>474</v>
      </c>
      <c r="R1003" t="s">
        <v>52</v>
      </c>
      <c r="S1003">
        <v>13991988160</v>
      </c>
      <c r="T1003">
        <v>3240</v>
      </c>
      <c r="U1003" t="s">
        <v>105</v>
      </c>
      <c r="Y1003" t="s">
        <v>4556</v>
      </c>
      <c r="Z1003" t="s">
        <v>474</v>
      </c>
      <c r="AA1003" t="s">
        <v>474</v>
      </c>
      <c r="AB1003">
        <v>13991988160</v>
      </c>
    </row>
    <row r="1004" spans="1:28" x14ac:dyDescent="0.25">
      <c r="A1004">
        <v>20190514</v>
      </c>
      <c r="B1004" s="10">
        <v>324000030599</v>
      </c>
      <c r="C1004" s="5" t="s">
        <v>1247</v>
      </c>
      <c r="D1004">
        <v>17803901681</v>
      </c>
      <c r="E1004" s="3">
        <v>0</v>
      </c>
      <c r="G1004" s="3">
        <v>1</v>
      </c>
      <c r="H1004">
        <v>201906</v>
      </c>
      <c r="I1004" s="3">
        <v>0</v>
      </c>
      <c r="K1004" s="3">
        <v>0</v>
      </c>
      <c r="M1004" s="3">
        <v>10</v>
      </c>
      <c r="N1004">
        <v>3240</v>
      </c>
      <c r="O1004" t="s">
        <v>105</v>
      </c>
      <c r="P1004">
        <v>32406858</v>
      </c>
      <c r="Q1004" t="s">
        <v>474</v>
      </c>
      <c r="R1004" t="s">
        <v>52</v>
      </c>
      <c r="S1004">
        <v>13991988160</v>
      </c>
      <c r="T1004">
        <v>3240</v>
      </c>
      <c r="U1004" t="s">
        <v>105</v>
      </c>
      <c r="Y1004" t="s">
        <v>4556</v>
      </c>
      <c r="Z1004" t="s">
        <v>474</v>
      </c>
      <c r="AA1004" t="s">
        <v>474</v>
      </c>
      <c r="AB1004">
        <v>13991988160</v>
      </c>
    </row>
    <row r="1005" spans="1:28" x14ac:dyDescent="0.25">
      <c r="A1005">
        <v>20190514</v>
      </c>
      <c r="B1005" s="10">
        <v>324000030600</v>
      </c>
      <c r="C1005" s="5" t="s">
        <v>1242</v>
      </c>
      <c r="D1005">
        <v>18710436614</v>
      </c>
      <c r="E1005" s="3">
        <v>0</v>
      </c>
      <c r="G1005" s="3">
        <v>1</v>
      </c>
      <c r="H1005">
        <v>201906</v>
      </c>
      <c r="I1005" s="3">
        <v>0</v>
      </c>
      <c r="K1005" s="3">
        <v>0</v>
      </c>
      <c r="M1005" s="3">
        <v>10</v>
      </c>
      <c r="N1005">
        <v>3240</v>
      </c>
      <c r="O1005" t="s">
        <v>105</v>
      </c>
      <c r="P1005">
        <v>32406858</v>
      </c>
      <c r="Q1005" t="s">
        <v>474</v>
      </c>
      <c r="R1005" t="s">
        <v>52</v>
      </c>
      <c r="S1005">
        <v>13991988160</v>
      </c>
      <c r="T1005">
        <v>3240</v>
      </c>
      <c r="U1005" t="s">
        <v>105</v>
      </c>
      <c r="Y1005" t="s">
        <v>4556</v>
      </c>
      <c r="Z1005" t="s">
        <v>474</v>
      </c>
      <c r="AA1005" t="s">
        <v>474</v>
      </c>
      <c r="AB1005">
        <v>13991988160</v>
      </c>
    </row>
    <row r="1006" spans="1:28" x14ac:dyDescent="0.25">
      <c r="A1006">
        <v>20190514</v>
      </c>
      <c r="B1006" s="10">
        <v>324000030601</v>
      </c>
      <c r="C1006" s="5" t="s">
        <v>1243</v>
      </c>
      <c r="D1006">
        <v>15939217119</v>
      </c>
      <c r="E1006" s="3">
        <v>0</v>
      </c>
      <c r="G1006" s="3">
        <v>1</v>
      </c>
      <c r="H1006">
        <v>201906</v>
      </c>
      <c r="I1006" s="3">
        <v>0</v>
      </c>
      <c r="K1006" s="3">
        <v>0</v>
      </c>
      <c r="M1006" s="3">
        <v>10</v>
      </c>
      <c r="N1006">
        <v>3240</v>
      </c>
      <c r="O1006" t="s">
        <v>105</v>
      </c>
      <c r="P1006">
        <v>32406858</v>
      </c>
      <c r="Q1006" t="s">
        <v>474</v>
      </c>
      <c r="R1006" t="s">
        <v>52</v>
      </c>
      <c r="S1006">
        <v>13991988160</v>
      </c>
      <c r="T1006">
        <v>3240</v>
      </c>
      <c r="U1006" t="s">
        <v>105</v>
      </c>
      <c r="Y1006" t="s">
        <v>4556</v>
      </c>
      <c r="Z1006" t="s">
        <v>474</v>
      </c>
      <c r="AA1006" t="s">
        <v>474</v>
      </c>
      <c r="AB1006">
        <v>13991988160</v>
      </c>
    </row>
    <row r="1007" spans="1:28" x14ac:dyDescent="0.25">
      <c r="A1007">
        <v>20190514</v>
      </c>
      <c r="B1007" s="10">
        <v>324000030602</v>
      </c>
      <c r="C1007" s="5" t="s">
        <v>1251</v>
      </c>
      <c r="D1007">
        <v>15011274767</v>
      </c>
      <c r="E1007" s="3">
        <v>0</v>
      </c>
      <c r="G1007" s="3">
        <v>1</v>
      </c>
      <c r="H1007">
        <v>201906</v>
      </c>
      <c r="I1007" s="3">
        <v>0</v>
      </c>
      <c r="K1007" s="3">
        <v>0</v>
      </c>
      <c r="M1007" s="3">
        <v>10</v>
      </c>
      <c r="N1007">
        <v>3240</v>
      </c>
      <c r="O1007" t="s">
        <v>105</v>
      </c>
      <c r="P1007">
        <v>32406858</v>
      </c>
      <c r="Q1007" t="s">
        <v>474</v>
      </c>
      <c r="R1007" t="s">
        <v>52</v>
      </c>
      <c r="S1007">
        <v>13991988160</v>
      </c>
      <c r="T1007">
        <v>3240</v>
      </c>
      <c r="U1007" t="s">
        <v>105</v>
      </c>
      <c r="Y1007" t="s">
        <v>4556</v>
      </c>
      <c r="Z1007" t="s">
        <v>474</v>
      </c>
      <c r="AA1007" t="s">
        <v>474</v>
      </c>
      <c r="AB1007">
        <v>13991988160</v>
      </c>
    </row>
    <row r="1008" spans="1:28" x14ac:dyDescent="0.25">
      <c r="A1008">
        <v>20190514</v>
      </c>
      <c r="B1008" s="10">
        <v>324000030603</v>
      </c>
      <c r="C1008" s="5" t="s">
        <v>1253</v>
      </c>
      <c r="D1008">
        <v>15039524586</v>
      </c>
      <c r="E1008" s="3">
        <v>0</v>
      </c>
      <c r="G1008" s="3">
        <v>1</v>
      </c>
      <c r="H1008">
        <v>201906</v>
      </c>
      <c r="I1008" s="3">
        <v>0</v>
      </c>
      <c r="K1008" s="3">
        <v>0</v>
      </c>
      <c r="M1008" s="3">
        <v>10</v>
      </c>
      <c r="N1008">
        <v>3240</v>
      </c>
      <c r="O1008" t="s">
        <v>105</v>
      </c>
      <c r="P1008">
        <v>32406858</v>
      </c>
      <c r="Q1008" t="s">
        <v>474</v>
      </c>
      <c r="R1008" t="s">
        <v>52</v>
      </c>
      <c r="S1008">
        <v>13991988160</v>
      </c>
      <c r="T1008">
        <v>3240</v>
      </c>
      <c r="U1008" t="s">
        <v>105</v>
      </c>
      <c r="Y1008" t="s">
        <v>4556</v>
      </c>
      <c r="Z1008" t="s">
        <v>474</v>
      </c>
      <c r="AA1008" t="s">
        <v>474</v>
      </c>
      <c r="AB1008">
        <v>13991988160</v>
      </c>
    </row>
    <row r="1009" spans="1:28" x14ac:dyDescent="0.25">
      <c r="A1009">
        <v>20190514</v>
      </c>
      <c r="B1009" s="10">
        <v>324000030605</v>
      </c>
      <c r="C1009" s="5" t="s">
        <v>1246</v>
      </c>
      <c r="D1009">
        <v>18593042295</v>
      </c>
      <c r="E1009" s="3">
        <v>0</v>
      </c>
      <c r="G1009" s="3">
        <v>1</v>
      </c>
      <c r="H1009">
        <v>201906</v>
      </c>
      <c r="I1009" s="3">
        <v>0</v>
      </c>
      <c r="K1009" s="3">
        <v>0</v>
      </c>
      <c r="M1009" s="3">
        <v>10</v>
      </c>
      <c r="N1009">
        <v>3240</v>
      </c>
      <c r="O1009" t="s">
        <v>105</v>
      </c>
      <c r="P1009">
        <v>32406858</v>
      </c>
      <c r="Q1009" t="s">
        <v>474</v>
      </c>
      <c r="R1009" t="s">
        <v>52</v>
      </c>
      <c r="S1009">
        <v>13991988160</v>
      </c>
      <c r="T1009">
        <v>3240</v>
      </c>
      <c r="U1009" t="s">
        <v>105</v>
      </c>
      <c r="Y1009" t="s">
        <v>4556</v>
      </c>
      <c r="Z1009" t="s">
        <v>474</v>
      </c>
      <c r="AA1009" t="s">
        <v>474</v>
      </c>
      <c r="AB1009">
        <v>13991988160</v>
      </c>
    </row>
    <row r="1010" spans="1:28" x14ac:dyDescent="0.25">
      <c r="A1010">
        <v>20190514</v>
      </c>
      <c r="B1010" s="10">
        <v>324000030606</v>
      </c>
      <c r="C1010" s="5" t="s">
        <v>1254</v>
      </c>
      <c r="D1010">
        <v>13938664319</v>
      </c>
      <c r="E1010" s="3">
        <v>0</v>
      </c>
      <c r="G1010" s="3">
        <v>1</v>
      </c>
      <c r="H1010">
        <v>201906</v>
      </c>
      <c r="I1010" s="3">
        <v>0</v>
      </c>
      <c r="K1010" s="3">
        <v>0</v>
      </c>
      <c r="M1010" s="3">
        <v>10</v>
      </c>
      <c r="N1010">
        <v>3240</v>
      </c>
      <c r="O1010" t="s">
        <v>105</v>
      </c>
      <c r="P1010">
        <v>32406858</v>
      </c>
      <c r="Q1010" t="s">
        <v>474</v>
      </c>
      <c r="R1010" t="s">
        <v>52</v>
      </c>
      <c r="S1010">
        <v>13991988160</v>
      </c>
      <c r="T1010">
        <v>3240</v>
      </c>
      <c r="U1010" t="s">
        <v>105</v>
      </c>
      <c r="Y1010" t="s">
        <v>4556</v>
      </c>
      <c r="Z1010" t="s">
        <v>474</v>
      </c>
      <c r="AA1010" t="s">
        <v>474</v>
      </c>
      <c r="AB1010">
        <v>13991988160</v>
      </c>
    </row>
    <row r="1011" spans="1:28" x14ac:dyDescent="0.25">
      <c r="A1011">
        <v>20190514</v>
      </c>
      <c r="B1011" s="10">
        <v>324000030607</v>
      </c>
      <c r="C1011" s="5" t="s">
        <v>1252</v>
      </c>
      <c r="D1011">
        <v>13523690380</v>
      </c>
      <c r="E1011" s="3">
        <v>0</v>
      </c>
      <c r="G1011" s="3">
        <v>0</v>
      </c>
      <c r="I1011" s="3">
        <v>0</v>
      </c>
      <c r="K1011" s="3">
        <v>0</v>
      </c>
      <c r="M1011" s="3">
        <v>0</v>
      </c>
      <c r="N1011">
        <v>3240</v>
      </c>
      <c r="O1011" t="s">
        <v>105</v>
      </c>
      <c r="P1011">
        <v>32406858</v>
      </c>
      <c r="Q1011" t="s">
        <v>474</v>
      </c>
      <c r="R1011" t="s">
        <v>52</v>
      </c>
      <c r="S1011">
        <v>13991988160</v>
      </c>
      <c r="T1011">
        <v>3240</v>
      </c>
      <c r="U1011" t="s">
        <v>105</v>
      </c>
      <c r="Y1011" t="s">
        <v>4556</v>
      </c>
      <c r="Z1011" t="s">
        <v>474</v>
      </c>
      <c r="AA1011" t="s">
        <v>474</v>
      </c>
      <c r="AB1011">
        <v>13991988160</v>
      </c>
    </row>
    <row r="1012" spans="1:28" x14ac:dyDescent="0.25">
      <c r="A1012">
        <v>20190514</v>
      </c>
      <c r="B1012" s="10">
        <v>324000030608</v>
      </c>
      <c r="C1012" s="5" t="s">
        <v>1248</v>
      </c>
      <c r="D1012">
        <v>18292353188</v>
      </c>
      <c r="E1012" s="3">
        <v>0</v>
      </c>
      <c r="G1012" s="3">
        <v>1</v>
      </c>
      <c r="H1012">
        <v>201906</v>
      </c>
      <c r="I1012" s="3">
        <v>0</v>
      </c>
      <c r="K1012" s="3">
        <v>0</v>
      </c>
      <c r="M1012" s="3">
        <v>10</v>
      </c>
      <c r="N1012">
        <v>3240</v>
      </c>
      <c r="O1012" t="s">
        <v>105</v>
      </c>
      <c r="P1012">
        <v>32406858</v>
      </c>
      <c r="Q1012" t="s">
        <v>474</v>
      </c>
      <c r="R1012" t="s">
        <v>52</v>
      </c>
      <c r="S1012">
        <v>13991988160</v>
      </c>
      <c r="T1012">
        <v>3240</v>
      </c>
      <c r="U1012" t="s">
        <v>105</v>
      </c>
      <c r="Y1012" t="s">
        <v>4556</v>
      </c>
      <c r="Z1012" t="s">
        <v>474</v>
      </c>
      <c r="AA1012" t="s">
        <v>474</v>
      </c>
      <c r="AB1012">
        <v>13991988160</v>
      </c>
    </row>
    <row r="1013" spans="1:28" x14ac:dyDescent="0.25">
      <c r="A1013">
        <v>20190514</v>
      </c>
      <c r="B1013" s="10">
        <v>335000011703</v>
      </c>
      <c r="C1013" s="5" t="s">
        <v>1258</v>
      </c>
      <c r="D1013">
        <v>15960907296</v>
      </c>
      <c r="E1013" s="3">
        <v>0</v>
      </c>
      <c r="G1013" s="3">
        <v>0</v>
      </c>
      <c r="I1013" s="3">
        <v>0</v>
      </c>
      <c r="K1013" s="3">
        <v>0</v>
      </c>
      <c r="M1013" s="3">
        <v>0</v>
      </c>
      <c r="N1013">
        <v>3350</v>
      </c>
      <c r="O1013" t="s">
        <v>581</v>
      </c>
      <c r="P1013">
        <v>33508158</v>
      </c>
      <c r="Q1013" t="s">
        <v>1259</v>
      </c>
      <c r="R1013" t="s">
        <v>48</v>
      </c>
      <c r="S1013">
        <v>13318941209</v>
      </c>
      <c r="T1013">
        <v>3350</v>
      </c>
      <c r="U1013" t="s">
        <v>581</v>
      </c>
      <c r="Y1013" t="s">
        <v>4665</v>
      </c>
      <c r="Z1013" t="s">
        <v>1259</v>
      </c>
      <c r="AA1013" t="s">
        <v>1259</v>
      </c>
      <c r="AB1013">
        <v>13318941209</v>
      </c>
    </row>
    <row r="1014" spans="1:28" x14ac:dyDescent="0.25">
      <c r="A1014">
        <v>20190514</v>
      </c>
      <c r="B1014" s="10">
        <v>356000012446</v>
      </c>
      <c r="C1014" s="5" t="s">
        <v>1309</v>
      </c>
      <c r="D1014">
        <v>15947463714</v>
      </c>
      <c r="E1014" s="3">
        <v>0</v>
      </c>
      <c r="G1014" s="3">
        <v>1</v>
      </c>
      <c r="H1014">
        <v>201905</v>
      </c>
      <c r="I1014" s="3">
        <v>0</v>
      </c>
      <c r="K1014" s="3">
        <v>0</v>
      </c>
      <c r="M1014" s="3">
        <v>10</v>
      </c>
      <c r="N1014">
        <v>3560</v>
      </c>
      <c r="O1014" t="s">
        <v>66</v>
      </c>
      <c r="P1014">
        <v>35608717</v>
      </c>
      <c r="Q1014" t="s">
        <v>663</v>
      </c>
      <c r="R1014" t="s">
        <v>52</v>
      </c>
      <c r="S1014">
        <v>13330380811</v>
      </c>
      <c r="T1014">
        <v>3560</v>
      </c>
      <c r="U1014" t="s">
        <v>66</v>
      </c>
      <c r="Y1014" t="s">
        <v>4603</v>
      </c>
      <c r="Z1014" t="s">
        <v>663</v>
      </c>
      <c r="AA1014" t="s">
        <v>663</v>
      </c>
      <c r="AB1014">
        <v>13330380811</v>
      </c>
    </row>
    <row r="1015" spans="1:28" x14ac:dyDescent="0.25">
      <c r="A1015">
        <v>20190514</v>
      </c>
      <c r="B1015" s="10">
        <v>356000012447</v>
      </c>
      <c r="C1015" s="5" t="s">
        <v>1305</v>
      </c>
      <c r="D1015">
        <v>13572455883</v>
      </c>
      <c r="E1015" s="3">
        <v>0</v>
      </c>
      <c r="G1015" s="3">
        <v>1</v>
      </c>
      <c r="H1015">
        <v>201906</v>
      </c>
      <c r="I1015" s="3">
        <v>0</v>
      </c>
      <c r="K1015" s="3">
        <v>0</v>
      </c>
      <c r="M1015" s="3">
        <v>10</v>
      </c>
      <c r="N1015">
        <v>3560</v>
      </c>
      <c r="O1015" t="s">
        <v>66</v>
      </c>
      <c r="P1015">
        <v>35608717</v>
      </c>
      <c r="Q1015" t="s">
        <v>663</v>
      </c>
      <c r="R1015" t="s">
        <v>52</v>
      </c>
      <c r="S1015">
        <v>13330380811</v>
      </c>
      <c r="T1015">
        <v>3560</v>
      </c>
      <c r="U1015" t="s">
        <v>66</v>
      </c>
      <c r="Y1015" t="s">
        <v>4603</v>
      </c>
      <c r="Z1015" t="s">
        <v>663</v>
      </c>
      <c r="AA1015" t="s">
        <v>663</v>
      </c>
      <c r="AB1015">
        <v>13330380811</v>
      </c>
    </row>
    <row r="1016" spans="1:28" x14ac:dyDescent="0.25">
      <c r="A1016">
        <v>20190514</v>
      </c>
      <c r="B1016" s="10">
        <v>356000012448</v>
      </c>
      <c r="C1016" s="5" t="s">
        <v>1306</v>
      </c>
      <c r="D1016">
        <v>13309235493</v>
      </c>
      <c r="E1016" s="3">
        <v>0</v>
      </c>
      <c r="G1016" s="3">
        <v>1</v>
      </c>
      <c r="H1016">
        <v>201906</v>
      </c>
      <c r="I1016" s="3">
        <v>0</v>
      </c>
      <c r="K1016" s="3">
        <v>0</v>
      </c>
      <c r="M1016" s="3">
        <v>10</v>
      </c>
      <c r="N1016">
        <v>3560</v>
      </c>
      <c r="O1016" t="s">
        <v>66</v>
      </c>
      <c r="P1016">
        <v>35608717</v>
      </c>
      <c r="Q1016" t="s">
        <v>663</v>
      </c>
      <c r="R1016" t="s">
        <v>52</v>
      </c>
      <c r="S1016">
        <v>13330380811</v>
      </c>
      <c r="T1016">
        <v>3560</v>
      </c>
      <c r="U1016" t="s">
        <v>66</v>
      </c>
      <c r="Y1016" t="s">
        <v>4603</v>
      </c>
      <c r="Z1016" t="s">
        <v>663</v>
      </c>
      <c r="AA1016" t="s">
        <v>663</v>
      </c>
      <c r="AB1016">
        <v>13330380811</v>
      </c>
    </row>
    <row r="1017" spans="1:28" x14ac:dyDescent="0.25">
      <c r="A1017">
        <v>20190514</v>
      </c>
      <c r="B1017" s="10">
        <v>356000012449</v>
      </c>
      <c r="C1017" s="5" t="s">
        <v>1319</v>
      </c>
      <c r="D1017">
        <v>18434161554</v>
      </c>
      <c r="E1017" s="3">
        <v>0</v>
      </c>
      <c r="G1017" s="3">
        <v>1</v>
      </c>
      <c r="H1017">
        <v>201906</v>
      </c>
      <c r="I1017" s="3">
        <v>0</v>
      </c>
      <c r="K1017" s="3">
        <v>0</v>
      </c>
      <c r="M1017" s="3">
        <v>10</v>
      </c>
      <c r="N1017">
        <v>3560</v>
      </c>
      <c r="O1017" t="s">
        <v>66</v>
      </c>
      <c r="P1017">
        <v>35608717</v>
      </c>
      <c r="Q1017" t="s">
        <v>663</v>
      </c>
      <c r="R1017" t="s">
        <v>52</v>
      </c>
      <c r="S1017">
        <v>13330380811</v>
      </c>
      <c r="T1017">
        <v>3560</v>
      </c>
      <c r="U1017" t="s">
        <v>66</v>
      </c>
      <c r="Y1017" t="s">
        <v>4603</v>
      </c>
      <c r="Z1017" t="s">
        <v>663</v>
      </c>
      <c r="AA1017" t="s">
        <v>663</v>
      </c>
      <c r="AB1017">
        <v>13330380811</v>
      </c>
    </row>
    <row r="1018" spans="1:28" x14ac:dyDescent="0.25">
      <c r="A1018">
        <v>20190514</v>
      </c>
      <c r="B1018" s="10">
        <v>356000012450</v>
      </c>
      <c r="C1018" s="5" t="s">
        <v>1332</v>
      </c>
      <c r="D1018">
        <v>13669947689</v>
      </c>
      <c r="E1018" s="3">
        <v>0</v>
      </c>
      <c r="G1018" s="3">
        <v>1</v>
      </c>
      <c r="H1018">
        <v>201905</v>
      </c>
      <c r="I1018" s="3">
        <v>0</v>
      </c>
      <c r="K1018" s="3">
        <v>0</v>
      </c>
      <c r="M1018" s="3">
        <v>10</v>
      </c>
      <c r="N1018">
        <v>3560</v>
      </c>
      <c r="O1018" t="s">
        <v>66</v>
      </c>
      <c r="P1018">
        <v>35608717</v>
      </c>
      <c r="Q1018" t="s">
        <v>663</v>
      </c>
      <c r="R1018" t="s">
        <v>52</v>
      </c>
      <c r="S1018">
        <v>13330380811</v>
      </c>
      <c r="T1018">
        <v>3560</v>
      </c>
      <c r="U1018" t="s">
        <v>66</v>
      </c>
      <c r="Y1018" t="s">
        <v>4603</v>
      </c>
      <c r="Z1018" t="s">
        <v>663</v>
      </c>
      <c r="AA1018" t="s">
        <v>663</v>
      </c>
      <c r="AB1018">
        <v>13330380811</v>
      </c>
    </row>
    <row r="1019" spans="1:28" x14ac:dyDescent="0.25">
      <c r="A1019">
        <v>20190514</v>
      </c>
      <c r="B1019" s="10">
        <v>356000012451</v>
      </c>
      <c r="C1019" s="5" t="s">
        <v>1324</v>
      </c>
      <c r="D1019">
        <v>15249246452</v>
      </c>
      <c r="E1019" s="3">
        <v>0</v>
      </c>
      <c r="G1019" s="3">
        <v>0</v>
      </c>
      <c r="I1019" s="3">
        <v>0</v>
      </c>
      <c r="K1019" s="3">
        <v>0</v>
      </c>
      <c r="M1019" s="3">
        <v>0</v>
      </c>
      <c r="N1019">
        <v>3560</v>
      </c>
      <c r="O1019" t="s">
        <v>66</v>
      </c>
      <c r="P1019">
        <v>35608717</v>
      </c>
      <c r="Q1019" t="s">
        <v>663</v>
      </c>
      <c r="R1019" t="s">
        <v>52</v>
      </c>
      <c r="S1019">
        <v>13330380811</v>
      </c>
      <c r="T1019">
        <v>3560</v>
      </c>
      <c r="U1019" t="s">
        <v>66</v>
      </c>
      <c r="Y1019" t="s">
        <v>4603</v>
      </c>
      <c r="Z1019" t="s">
        <v>663</v>
      </c>
      <c r="AA1019" t="s">
        <v>663</v>
      </c>
      <c r="AB1019">
        <v>13330380811</v>
      </c>
    </row>
    <row r="1020" spans="1:28" x14ac:dyDescent="0.25">
      <c r="A1020">
        <v>20190514</v>
      </c>
      <c r="B1020" s="10">
        <v>356000012452</v>
      </c>
      <c r="C1020" s="5" t="s">
        <v>1326</v>
      </c>
      <c r="D1020">
        <v>15891763552</v>
      </c>
      <c r="E1020" s="3">
        <v>0</v>
      </c>
      <c r="G1020" s="3">
        <v>1</v>
      </c>
      <c r="H1020">
        <v>201906</v>
      </c>
      <c r="I1020" s="3">
        <v>0</v>
      </c>
      <c r="K1020" s="3">
        <v>0</v>
      </c>
      <c r="M1020" s="3">
        <v>10</v>
      </c>
      <c r="N1020">
        <v>3560</v>
      </c>
      <c r="O1020" t="s">
        <v>66</v>
      </c>
      <c r="P1020">
        <v>35608717</v>
      </c>
      <c r="Q1020" t="s">
        <v>663</v>
      </c>
      <c r="R1020" t="s">
        <v>52</v>
      </c>
      <c r="S1020">
        <v>13330380811</v>
      </c>
      <c r="T1020">
        <v>3560</v>
      </c>
      <c r="U1020" t="s">
        <v>66</v>
      </c>
      <c r="Y1020" t="s">
        <v>4603</v>
      </c>
      <c r="Z1020" t="s">
        <v>663</v>
      </c>
      <c r="AA1020" t="s">
        <v>663</v>
      </c>
      <c r="AB1020">
        <v>13330380811</v>
      </c>
    </row>
    <row r="1021" spans="1:28" x14ac:dyDescent="0.25">
      <c r="A1021">
        <v>20190514</v>
      </c>
      <c r="B1021" s="10">
        <v>356000012453</v>
      </c>
      <c r="C1021" s="5" t="s">
        <v>1323</v>
      </c>
      <c r="D1021">
        <v>18209216626</v>
      </c>
      <c r="E1021" s="3">
        <v>0</v>
      </c>
      <c r="G1021" s="3">
        <v>1</v>
      </c>
      <c r="H1021">
        <v>201905</v>
      </c>
      <c r="I1021" s="3">
        <v>0</v>
      </c>
      <c r="K1021" s="3">
        <v>0</v>
      </c>
      <c r="M1021" s="3">
        <v>10</v>
      </c>
      <c r="N1021">
        <v>3560</v>
      </c>
      <c r="O1021" t="s">
        <v>66</v>
      </c>
      <c r="P1021">
        <v>35608717</v>
      </c>
      <c r="Q1021" t="s">
        <v>663</v>
      </c>
      <c r="R1021" t="s">
        <v>52</v>
      </c>
      <c r="S1021">
        <v>13330380811</v>
      </c>
      <c r="T1021">
        <v>3560</v>
      </c>
      <c r="U1021" t="s">
        <v>66</v>
      </c>
      <c r="Y1021" t="s">
        <v>4603</v>
      </c>
      <c r="Z1021" t="s">
        <v>663</v>
      </c>
      <c r="AA1021" t="s">
        <v>663</v>
      </c>
      <c r="AB1021">
        <v>13330380811</v>
      </c>
    </row>
    <row r="1022" spans="1:28" x14ac:dyDescent="0.25">
      <c r="A1022">
        <v>20190514</v>
      </c>
      <c r="B1022" s="10">
        <v>356000012455</v>
      </c>
      <c r="C1022" s="5" t="s">
        <v>1329</v>
      </c>
      <c r="D1022">
        <v>15229367769</v>
      </c>
      <c r="E1022" s="3">
        <v>0</v>
      </c>
      <c r="G1022" s="3">
        <v>1</v>
      </c>
      <c r="H1022">
        <v>201905</v>
      </c>
      <c r="I1022" s="3">
        <v>0</v>
      </c>
      <c r="K1022" s="3">
        <v>0</v>
      </c>
      <c r="M1022" s="3">
        <v>10</v>
      </c>
      <c r="N1022">
        <v>3560</v>
      </c>
      <c r="O1022" t="s">
        <v>66</v>
      </c>
      <c r="P1022">
        <v>35608717</v>
      </c>
      <c r="Q1022" t="s">
        <v>663</v>
      </c>
      <c r="R1022" t="s">
        <v>52</v>
      </c>
      <c r="S1022">
        <v>13330380811</v>
      </c>
      <c r="T1022">
        <v>3560</v>
      </c>
      <c r="U1022" t="s">
        <v>66</v>
      </c>
      <c r="Y1022" t="s">
        <v>4603</v>
      </c>
      <c r="Z1022" t="s">
        <v>663</v>
      </c>
      <c r="AA1022" t="s">
        <v>663</v>
      </c>
      <c r="AB1022">
        <v>13330380811</v>
      </c>
    </row>
    <row r="1023" spans="1:28" x14ac:dyDescent="0.25">
      <c r="A1023">
        <v>20190514</v>
      </c>
      <c r="B1023" s="10">
        <v>356000012456</v>
      </c>
      <c r="C1023" s="5" t="s">
        <v>1312</v>
      </c>
      <c r="D1023">
        <v>13359286205</v>
      </c>
      <c r="E1023" s="3">
        <v>0</v>
      </c>
      <c r="G1023" s="3">
        <v>0</v>
      </c>
      <c r="I1023" s="3">
        <v>0</v>
      </c>
      <c r="K1023" s="3">
        <v>0</v>
      </c>
      <c r="M1023" s="3">
        <v>0</v>
      </c>
      <c r="N1023">
        <v>3560</v>
      </c>
      <c r="O1023" t="s">
        <v>66</v>
      </c>
      <c r="P1023">
        <v>35608717</v>
      </c>
      <c r="Q1023" t="s">
        <v>663</v>
      </c>
      <c r="R1023" t="s">
        <v>52</v>
      </c>
      <c r="S1023">
        <v>13330380811</v>
      </c>
      <c r="T1023">
        <v>3560</v>
      </c>
      <c r="U1023" t="s">
        <v>66</v>
      </c>
      <c r="Y1023" t="s">
        <v>4603</v>
      </c>
      <c r="Z1023" t="s">
        <v>663</v>
      </c>
      <c r="AA1023" t="s">
        <v>663</v>
      </c>
      <c r="AB1023">
        <v>13330380811</v>
      </c>
    </row>
    <row r="1024" spans="1:28" x14ac:dyDescent="0.25">
      <c r="A1024">
        <v>20190514</v>
      </c>
      <c r="B1024" s="10">
        <v>356000012457</v>
      </c>
      <c r="C1024" s="5" t="s">
        <v>1310</v>
      </c>
      <c r="D1024">
        <v>15686321358</v>
      </c>
      <c r="E1024" s="3">
        <v>0</v>
      </c>
      <c r="G1024" s="3">
        <v>1</v>
      </c>
      <c r="H1024">
        <v>201905</v>
      </c>
      <c r="I1024" s="3">
        <v>0</v>
      </c>
      <c r="K1024" s="3">
        <v>0</v>
      </c>
      <c r="M1024" s="3">
        <v>10</v>
      </c>
      <c r="N1024">
        <v>3560</v>
      </c>
      <c r="O1024" t="s">
        <v>66</v>
      </c>
      <c r="P1024">
        <v>35608717</v>
      </c>
      <c r="Q1024" t="s">
        <v>663</v>
      </c>
      <c r="R1024" t="s">
        <v>52</v>
      </c>
      <c r="S1024">
        <v>13330380811</v>
      </c>
      <c r="T1024">
        <v>3560</v>
      </c>
      <c r="U1024" t="s">
        <v>66</v>
      </c>
      <c r="Y1024" t="s">
        <v>4603</v>
      </c>
      <c r="Z1024" t="s">
        <v>663</v>
      </c>
      <c r="AA1024" t="s">
        <v>663</v>
      </c>
      <c r="AB1024">
        <v>13330380811</v>
      </c>
    </row>
    <row r="1025" spans="1:28" x14ac:dyDescent="0.25">
      <c r="A1025">
        <v>20190514</v>
      </c>
      <c r="B1025" s="10">
        <v>356000012458</v>
      </c>
      <c r="C1025" s="5" t="s">
        <v>1318</v>
      </c>
      <c r="D1025">
        <v>18628522013</v>
      </c>
      <c r="E1025" s="3">
        <v>0</v>
      </c>
      <c r="G1025" s="3">
        <v>0</v>
      </c>
      <c r="I1025" s="3">
        <v>0</v>
      </c>
      <c r="K1025" s="3">
        <v>0</v>
      </c>
      <c r="M1025" s="3">
        <v>0</v>
      </c>
      <c r="N1025">
        <v>3560</v>
      </c>
      <c r="O1025" t="s">
        <v>66</v>
      </c>
      <c r="P1025">
        <v>35608717</v>
      </c>
      <c r="Q1025" t="s">
        <v>663</v>
      </c>
      <c r="R1025" t="s">
        <v>52</v>
      </c>
      <c r="S1025">
        <v>13330380811</v>
      </c>
      <c r="T1025">
        <v>3560</v>
      </c>
      <c r="U1025" t="s">
        <v>66</v>
      </c>
      <c r="Y1025" t="s">
        <v>4603</v>
      </c>
      <c r="Z1025" t="s">
        <v>663</v>
      </c>
      <c r="AA1025" t="s">
        <v>663</v>
      </c>
      <c r="AB1025">
        <v>13330380811</v>
      </c>
    </row>
    <row r="1026" spans="1:28" x14ac:dyDescent="0.25">
      <c r="A1026">
        <v>20190514</v>
      </c>
      <c r="B1026" s="10">
        <v>356000012459</v>
      </c>
      <c r="C1026" s="5" t="s">
        <v>1303</v>
      </c>
      <c r="D1026">
        <v>18392193674</v>
      </c>
      <c r="E1026" s="3">
        <v>0</v>
      </c>
      <c r="G1026" s="3">
        <v>0</v>
      </c>
      <c r="I1026" s="3">
        <v>0</v>
      </c>
      <c r="K1026" s="3">
        <v>0</v>
      </c>
      <c r="M1026" s="3">
        <v>0</v>
      </c>
      <c r="N1026">
        <v>3560</v>
      </c>
      <c r="O1026" t="s">
        <v>66</v>
      </c>
      <c r="P1026">
        <v>35608717</v>
      </c>
      <c r="Q1026" t="s">
        <v>663</v>
      </c>
      <c r="R1026" t="s">
        <v>52</v>
      </c>
      <c r="S1026">
        <v>13330380811</v>
      </c>
      <c r="T1026">
        <v>3560</v>
      </c>
      <c r="U1026" t="s">
        <v>66</v>
      </c>
      <c r="Y1026" t="s">
        <v>4603</v>
      </c>
      <c r="Z1026" t="s">
        <v>663</v>
      </c>
      <c r="AA1026" t="s">
        <v>663</v>
      </c>
      <c r="AB1026">
        <v>13330380811</v>
      </c>
    </row>
    <row r="1027" spans="1:28" x14ac:dyDescent="0.25">
      <c r="A1027">
        <v>20190514</v>
      </c>
      <c r="B1027" s="10">
        <v>356000012460</v>
      </c>
      <c r="C1027" s="5" t="s">
        <v>1308</v>
      </c>
      <c r="D1027">
        <v>13152111867</v>
      </c>
      <c r="E1027" s="3">
        <v>0</v>
      </c>
      <c r="G1027" s="3">
        <v>0</v>
      </c>
      <c r="I1027" s="3">
        <v>0</v>
      </c>
      <c r="K1027" s="3">
        <v>0</v>
      </c>
      <c r="M1027" s="3">
        <v>0</v>
      </c>
      <c r="N1027">
        <v>3560</v>
      </c>
      <c r="O1027" t="s">
        <v>66</v>
      </c>
      <c r="P1027">
        <v>35608717</v>
      </c>
      <c r="Q1027" t="s">
        <v>663</v>
      </c>
      <c r="R1027" t="s">
        <v>52</v>
      </c>
      <c r="S1027">
        <v>13330380811</v>
      </c>
      <c r="T1027">
        <v>3560</v>
      </c>
      <c r="U1027" t="s">
        <v>66</v>
      </c>
      <c r="Y1027" t="s">
        <v>4603</v>
      </c>
      <c r="Z1027" t="s">
        <v>663</v>
      </c>
      <c r="AA1027" t="s">
        <v>663</v>
      </c>
      <c r="AB1027">
        <v>13330380811</v>
      </c>
    </row>
    <row r="1028" spans="1:28" x14ac:dyDescent="0.25">
      <c r="A1028">
        <v>20190514</v>
      </c>
      <c r="B1028" s="10">
        <v>356000012461</v>
      </c>
      <c r="C1028" s="5" t="s">
        <v>1304</v>
      </c>
      <c r="D1028">
        <v>13227085565</v>
      </c>
      <c r="E1028" s="3">
        <v>0</v>
      </c>
      <c r="G1028" s="3">
        <v>0</v>
      </c>
      <c r="I1028" s="3">
        <v>0</v>
      </c>
      <c r="K1028" s="3">
        <v>0</v>
      </c>
      <c r="M1028" s="3">
        <v>0</v>
      </c>
      <c r="N1028">
        <v>3560</v>
      </c>
      <c r="O1028" t="s">
        <v>66</v>
      </c>
      <c r="P1028">
        <v>35608717</v>
      </c>
      <c r="Q1028" t="s">
        <v>663</v>
      </c>
      <c r="R1028" t="s">
        <v>52</v>
      </c>
      <c r="S1028">
        <v>13330380811</v>
      </c>
      <c r="T1028">
        <v>3560</v>
      </c>
      <c r="U1028" t="s">
        <v>66</v>
      </c>
      <c r="Y1028" t="s">
        <v>4603</v>
      </c>
      <c r="Z1028" t="s">
        <v>663</v>
      </c>
      <c r="AA1028" t="s">
        <v>663</v>
      </c>
      <c r="AB1028">
        <v>13330380811</v>
      </c>
    </row>
    <row r="1029" spans="1:28" x14ac:dyDescent="0.25">
      <c r="A1029">
        <v>20190514</v>
      </c>
      <c r="B1029" s="10">
        <v>356000012462</v>
      </c>
      <c r="C1029" s="5" t="s">
        <v>1320</v>
      </c>
      <c r="D1029">
        <v>13186351660</v>
      </c>
      <c r="E1029" s="3">
        <v>0</v>
      </c>
      <c r="G1029" s="3">
        <v>1</v>
      </c>
      <c r="H1029">
        <v>201906</v>
      </c>
      <c r="I1029" s="3">
        <v>0</v>
      </c>
      <c r="K1029" s="3">
        <v>0</v>
      </c>
      <c r="M1029" s="3">
        <v>10</v>
      </c>
      <c r="N1029">
        <v>3560</v>
      </c>
      <c r="O1029" t="s">
        <v>66</v>
      </c>
      <c r="P1029">
        <v>35608717</v>
      </c>
      <c r="Q1029" t="s">
        <v>663</v>
      </c>
      <c r="R1029" t="s">
        <v>52</v>
      </c>
      <c r="S1029">
        <v>13330380811</v>
      </c>
      <c r="T1029">
        <v>3560</v>
      </c>
      <c r="U1029" t="s">
        <v>66</v>
      </c>
      <c r="Y1029" t="s">
        <v>4603</v>
      </c>
      <c r="Z1029" t="s">
        <v>663</v>
      </c>
      <c r="AA1029" t="s">
        <v>663</v>
      </c>
      <c r="AB1029">
        <v>13330380811</v>
      </c>
    </row>
    <row r="1030" spans="1:28" x14ac:dyDescent="0.25">
      <c r="A1030">
        <v>20190514</v>
      </c>
      <c r="B1030" s="10">
        <v>356000012463</v>
      </c>
      <c r="C1030" s="5" t="s">
        <v>1330</v>
      </c>
      <c r="D1030">
        <v>18669004093</v>
      </c>
      <c r="E1030" s="3">
        <v>0</v>
      </c>
      <c r="G1030" s="3">
        <v>1</v>
      </c>
      <c r="H1030">
        <v>201905</v>
      </c>
      <c r="I1030" s="3">
        <v>0</v>
      </c>
      <c r="K1030" s="3">
        <v>0</v>
      </c>
      <c r="M1030" s="3">
        <v>10</v>
      </c>
      <c r="N1030">
        <v>3560</v>
      </c>
      <c r="O1030" t="s">
        <v>66</v>
      </c>
      <c r="P1030">
        <v>35608717</v>
      </c>
      <c r="Q1030" t="s">
        <v>663</v>
      </c>
      <c r="R1030" t="s">
        <v>52</v>
      </c>
      <c r="S1030">
        <v>13330380811</v>
      </c>
      <c r="T1030">
        <v>3560</v>
      </c>
      <c r="U1030" t="s">
        <v>66</v>
      </c>
      <c r="Y1030" t="s">
        <v>4603</v>
      </c>
      <c r="Z1030" t="s">
        <v>663</v>
      </c>
      <c r="AA1030" t="s">
        <v>663</v>
      </c>
      <c r="AB1030">
        <v>13330380811</v>
      </c>
    </row>
    <row r="1031" spans="1:28" x14ac:dyDescent="0.25">
      <c r="A1031">
        <v>20190514</v>
      </c>
      <c r="B1031" s="10">
        <v>356000012465</v>
      </c>
      <c r="C1031" s="5" t="s">
        <v>1315</v>
      </c>
      <c r="D1031">
        <v>13324533102</v>
      </c>
      <c r="E1031" s="3">
        <v>0</v>
      </c>
      <c r="G1031" s="3">
        <v>1</v>
      </c>
      <c r="H1031">
        <v>201905</v>
      </c>
      <c r="I1031" s="3">
        <v>0</v>
      </c>
      <c r="K1031" s="3">
        <v>0</v>
      </c>
      <c r="M1031" s="3">
        <v>10</v>
      </c>
      <c r="N1031">
        <v>3560</v>
      </c>
      <c r="O1031" t="s">
        <v>66</v>
      </c>
      <c r="P1031">
        <v>35608717</v>
      </c>
      <c r="Q1031" t="s">
        <v>663</v>
      </c>
      <c r="R1031" t="s">
        <v>52</v>
      </c>
      <c r="S1031">
        <v>13330380811</v>
      </c>
      <c r="T1031">
        <v>3560</v>
      </c>
      <c r="U1031" t="s">
        <v>66</v>
      </c>
      <c r="Y1031" t="s">
        <v>4603</v>
      </c>
      <c r="Z1031" t="s">
        <v>663</v>
      </c>
      <c r="AA1031" t="s">
        <v>663</v>
      </c>
      <c r="AB1031">
        <v>13330380811</v>
      </c>
    </row>
    <row r="1032" spans="1:28" x14ac:dyDescent="0.25">
      <c r="A1032">
        <v>20190514</v>
      </c>
      <c r="B1032" s="10">
        <v>356000012466</v>
      </c>
      <c r="C1032" s="5" t="s">
        <v>1327</v>
      </c>
      <c r="D1032">
        <v>18691561149</v>
      </c>
      <c r="E1032" s="3">
        <v>0</v>
      </c>
      <c r="G1032" s="3">
        <v>0</v>
      </c>
      <c r="I1032" s="3">
        <v>0</v>
      </c>
      <c r="K1032" s="3">
        <v>0</v>
      </c>
      <c r="M1032" s="3">
        <v>0</v>
      </c>
      <c r="N1032">
        <v>3560</v>
      </c>
      <c r="O1032" t="s">
        <v>66</v>
      </c>
      <c r="P1032">
        <v>35608717</v>
      </c>
      <c r="Q1032" t="s">
        <v>663</v>
      </c>
      <c r="R1032" t="s">
        <v>52</v>
      </c>
      <c r="S1032">
        <v>13330380811</v>
      </c>
      <c r="T1032">
        <v>3560</v>
      </c>
      <c r="U1032" t="s">
        <v>66</v>
      </c>
      <c r="Y1032" t="s">
        <v>4603</v>
      </c>
      <c r="Z1032" t="s">
        <v>663</v>
      </c>
      <c r="AA1032" t="s">
        <v>663</v>
      </c>
      <c r="AB1032">
        <v>13330380811</v>
      </c>
    </row>
    <row r="1033" spans="1:28" x14ac:dyDescent="0.25">
      <c r="A1033">
        <v>20190514</v>
      </c>
      <c r="B1033" s="10">
        <v>356000012467</v>
      </c>
      <c r="C1033" s="5" t="s">
        <v>1302</v>
      </c>
      <c r="D1033">
        <v>13165753628</v>
      </c>
      <c r="E1033" s="3">
        <v>0</v>
      </c>
      <c r="G1033" s="3">
        <v>0</v>
      </c>
      <c r="I1033" s="3">
        <v>0</v>
      </c>
      <c r="K1033" s="3">
        <v>0</v>
      </c>
      <c r="M1033" s="3">
        <v>0</v>
      </c>
      <c r="N1033">
        <v>3560</v>
      </c>
      <c r="O1033" t="s">
        <v>66</v>
      </c>
      <c r="P1033">
        <v>35608717</v>
      </c>
      <c r="Q1033" t="s">
        <v>663</v>
      </c>
      <c r="R1033" t="s">
        <v>52</v>
      </c>
      <c r="S1033">
        <v>13330380811</v>
      </c>
      <c r="T1033">
        <v>3560</v>
      </c>
      <c r="U1033" t="s">
        <v>66</v>
      </c>
      <c r="Y1033" t="s">
        <v>4603</v>
      </c>
      <c r="Z1033" t="s">
        <v>663</v>
      </c>
      <c r="AA1033" t="s">
        <v>663</v>
      </c>
      <c r="AB1033">
        <v>13330380811</v>
      </c>
    </row>
    <row r="1034" spans="1:28" x14ac:dyDescent="0.25">
      <c r="A1034">
        <v>20190514</v>
      </c>
      <c r="B1034" s="10">
        <v>356000012468</v>
      </c>
      <c r="C1034" s="5" t="s">
        <v>1314</v>
      </c>
      <c r="D1034">
        <v>18291665091</v>
      </c>
      <c r="E1034" s="3">
        <v>0</v>
      </c>
      <c r="G1034" s="3">
        <v>1</v>
      </c>
      <c r="H1034">
        <v>201905</v>
      </c>
      <c r="I1034" s="3">
        <v>0</v>
      </c>
      <c r="K1034" s="3">
        <v>0</v>
      </c>
      <c r="M1034" s="3">
        <v>10</v>
      </c>
      <c r="N1034">
        <v>3560</v>
      </c>
      <c r="O1034" t="s">
        <v>66</v>
      </c>
      <c r="P1034">
        <v>35608717</v>
      </c>
      <c r="Q1034" t="s">
        <v>663</v>
      </c>
      <c r="R1034" t="s">
        <v>52</v>
      </c>
      <c r="S1034">
        <v>13330380811</v>
      </c>
      <c r="T1034">
        <v>3560</v>
      </c>
      <c r="U1034" t="s">
        <v>66</v>
      </c>
      <c r="Y1034" t="s">
        <v>4603</v>
      </c>
      <c r="Z1034" t="s">
        <v>663</v>
      </c>
      <c r="AA1034" t="s">
        <v>663</v>
      </c>
      <c r="AB1034">
        <v>13330380811</v>
      </c>
    </row>
    <row r="1035" spans="1:28" x14ac:dyDescent="0.25">
      <c r="A1035">
        <v>20190514</v>
      </c>
      <c r="B1035" s="10">
        <v>356000012469</v>
      </c>
      <c r="C1035" s="5" t="s">
        <v>1316</v>
      </c>
      <c r="D1035">
        <v>18392155573</v>
      </c>
      <c r="E1035" s="3">
        <v>0</v>
      </c>
      <c r="G1035" s="3">
        <v>1</v>
      </c>
      <c r="H1035">
        <v>201905</v>
      </c>
      <c r="I1035" s="3">
        <v>0</v>
      </c>
      <c r="K1035" s="3">
        <v>0</v>
      </c>
      <c r="M1035" s="3">
        <v>10</v>
      </c>
      <c r="N1035">
        <v>3560</v>
      </c>
      <c r="O1035" t="s">
        <v>66</v>
      </c>
      <c r="P1035">
        <v>35608717</v>
      </c>
      <c r="Q1035" t="s">
        <v>663</v>
      </c>
      <c r="R1035" t="s">
        <v>52</v>
      </c>
      <c r="S1035">
        <v>13330380811</v>
      </c>
      <c r="T1035">
        <v>3560</v>
      </c>
      <c r="U1035" t="s">
        <v>66</v>
      </c>
      <c r="Y1035" t="s">
        <v>4603</v>
      </c>
      <c r="Z1035" t="s">
        <v>663</v>
      </c>
      <c r="AA1035" t="s">
        <v>663</v>
      </c>
      <c r="AB1035">
        <v>13330380811</v>
      </c>
    </row>
    <row r="1036" spans="1:28" x14ac:dyDescent="0.25">
      <c r="A1036">
        <v>20190514</v>
      </c>
      <c r="B1036" s="10">
        <v>356000012470</v>
      </c>
      <c r="C1036" s="5" t="s">
        <v>1321</v>
      </c>
      <c r="D1036">
        <v>18966821157</v>
      </c>
      <c r="E1036" s="3">
        <v>0</v>
      </c>
      <c r="G1036" s="3">
        <v>1</v>
      </c>
      <c r="H1036">
        <v>201906</v>
      </c>
      <c r="I1036" s="3">
        <v>0</v>
      </c>
      <c r="K1036" s="3">
        <v>0</v>
      </c>
      <c r="M1036" s="3">
        <v>10</v>
      </c>
      <c r="N1036">
        <v>3560</v>
      </c>
      <c r="O1036" t="s">
        <v>66</v>
      </c>
      <c r="P1036">
        <v>35608717</v>
      </c>
      <c r="Q1036" t="s">
        <v>663</v>
      </c>
      <c r="R1036" t="s">
        <v>52</v>
      </c>
      <c r="S1036">
        <v>13330380811</v>
      </c>
      <c r="T1036">
        <v>3560</v>
      </c>
      <c r="U1036" t="s">
        <v>66</v>
      </c>
      <c r="Y1036" t="s">
        <v>4603</v>
      </c>
      <c r="Z1036" t="s">
        <v>663</v>
      </c>
      <c r="AA1036" t="s">
        <v>663</v>
      </c>
      <c r="AB1036">
        <v>13330380811</v>
      </c>
    </row>
    <row r="1037" spans="1:28" x14ac:dyDescent="0.25">
      <c r="A1037">
        <v>20190514</v>
      </c>
      <c r="B1037" s="10">
        <v>356000012471</v>
      </c>
      <c r="C1037" s="5" t="s">
        <v>1328</v>
      </c>
      <c r="D1037">
        <v>15829293417</v>
      </c>
      <c r="E1037" s="3">
        <v>0</v>
      </c>
      <c r="G1037" s="3">
        <v>1</v>
      </c>
      <c r="H1037">
        <v>201906</v>
      </c>
      <c r="I1037" s="3">
        <v>0</v>
      </c>
      <c r="K1037" s="3">
        <v>0</v>
      </c>
      <c r="M1037" s="3">
        <v>10</v>
      </c>
      <c r="N1037">
        <v>3560</v>
      </c>
      <c r="O1037" t="s">
        <v>66</v>
      </c>
      <c r="P1037">
        <v>35608717</v>
      </c>
      <c r="Q1037" t="s">
        <v>663</v>
      </c>
      <c r="R1037" t="s">
        <v>52</v>
      </c>
      <c r="S1037">
        <v>13330380811</v>
      </c>
      <c r="T1037">
        <v>3560</v>
      </c>
      <c r="U1037" t="s">
        <v>66</v>
      </c>
      <c r="Y1037" t="s">
        <v>4603</v>
      </c>
      <c r="Z1037" t="s">
        <v>663</v>
      </c>
      <c r="AA1037" t="s">
        <v>663</v>
      </c>
      <c r="AB1037">
        <v>13330380811</v>
      </c>
    </row>
    <row r="1038" spans="1:28" x14ac:dyDescent="0.25">
      <c r="A1038">
        <v>20190514</v>
      </c>
      <c r="B1038" s="10">
        <v>356000012472</v>
      </c>
      <c r="C1038" s="5" t="s">
        <v>1322</v>
      </c>
      <c r="D1038">
        <v>13051005323</v>
      </c>
      <c r="E1038" s="3">
        <v>0</v>
      </c>
      <c r="G1038" s="3">
        <v>1</v>
      </c>
      <c r="H1038">
        <v>201905</v>
      </c>
      <c r="I1038" s="3">
        <v>0</v>
      </c>
      <c r="K1038" s="3">
        <v>0</v>
      </c>
      <c r="M1038" s="3">
        <v>10</v>
      </c>
      <c r="N1038">
        <v>3560</v>
      </c>
      <c r="O1038" t="s">
        <v>66</v>
      </c>
      <c r="P1038">
        <v>35608717</v>
      </c>
      <c r="Q1038" t="s">
        <v>663</v>
      </c>
      <c r="R1038" t="s">
        <v>52</v>
      </c>
      <c r="S1038">
        <v>13330380811</v>
      </c>
      <c r="T1038">
        <v>3560</v>
      </c>
      <c r="U1038" t="s">
        <v>66</v>
      </c>
      <c r="Y1038" t="s">
        <v>4603</v>
      </c>
      <c r="Z1038" t="s">
        <v>663</v>
      </c>
      <c r="AA1038" t="s">
        <v>663</v>
      </c>
      <c r="AB1038">
        <v>13330380811</v>
      </c>
    </row>
    <row r="1039" spans="1:28" x14ac:dyDescent="0.25">
      <c r="A1039">
        <v>20190514</v>
      </c>
      <c r="B1039" s="10">
        <v>356000012473</v>
      </c>
      <c r="C1039" s="5" t="s">
        <v>1307</v>
      </c>
      <c r="D1039">
        <v>15209294077</v>
      </c>
      <c r="E1039" s="3">
        <v>0</v>
      </c>
      <c r="G1039" s="3">
        <v>1</v>
      </c>
      <c r="H1039">
        <v>201905</v>
      </c>
      <c r="I1039" s="3">
        <v>0</v>
      </c>
      <c r="K1039" s="3">
        <v>0</v>
      </c>
      <c r="M1039" s="3">
        <v>10</v>
      </c>
      <c r="N1039">
        <v>3560</v>
      </c>
      <c r="O1039" t="s">
        <v>66</v>
      </c>
      <c r="P1039">
        <v>35608717</v>
      </c>
      <c r="Q1039" t="s">
        <v>663</v>
      </c>
      <c r="R1039" t="s">
        <v>52</v>
      </c>
      <c r="S1039">
        <v>13330380811</v>
      </c>
      <c r="T1039">
        <v>3560</v>
      </c>
      <c r="U1039" t="s">
        <v>66</v>
      </c>
      <c r="Y1039" t="s">
        <v>4603</v>
      </c>
      <c r="Z1039" t="s">
        <v>663</v>
      </c>
      <c r="AA1039" t="s">
        <v>663</v>
      </c>
      <c r="AB1039">
        <v>13330380811</v>
      </c>
    </row>
    <row r="1040" spans="1:28" x14ac:dyDescent="0.25">
      <c r="A1040">
        <v>20190514</v>
      </c>
      <c r="B1040" s="10">
        <v>356000012475</v>
      </c>
      <c r="C1040" s="5" t="s">
        <v>1331</v>
      </c>
      <c r="D1040">
        <v>15185885674</v>
      </c>
      <c r="E1040" s="3">
        <v>0</v>
      </c>
      <c r="G1040" s="3">
        <v>1</v>
      </c>
      <c r="H1040">
        <v>201905</v>
      </c>
      <c r="I1040" s="3">
        <v>0</v>
      </c>
      <c r="K1040" s="3">
        <v>0</v>
      </c>
      <c r="M1040" s="3">
        <v>10</v>
      </c>
      <c r="N1040">
        <v>3560</v>
      </c>
      <c r="O1040" t="s">
        <v>66</v>
      </c>
      <c r="P1040">
        <v>35608717</v>
      </c>
      <c r="Q1040" t="s">
        <v>663</v>
      </c>
      <c r="R1040" t="s">
        <v>52</v>
      </c>
      <c r="S1040">
        <v>13330380811</v>
      </c>
      <c r="T1040">
        <v>3560</v>
      </c>
      <c r="U1040" t="s">
        <v>66</v>
      </c>
      <c r="Y1040" t="s">
        <v>4603</v>
      </c>
      <c r="Z1040" t="s">
        <v>663</v>
      </c>
      <c r="AA1040" t="s">
        <v>663</v>
      </c>
      <c r="AB1040">
        <v>13330380811</v>
      </c>
    </row>
    <row r="1041" spans="1:28" x14ac:dyDescent="0.25">
      <c r="A1041">
        <v>20190514</v>
      </c>
      <c r="B1041" s="10">
        <v>356000012476</v>
      </c>
      <c r="C1041" s="5" t="s">
        <v>1311</v>
      </c>
      <c r="D1041">
        <v>13087535473</v>
      </c>
      <c r="E1041" s="3">
        <v>0</v>
      </c>
      <c r="G1041" s="3">
        <v>1</v>
      </c>
      <c r="H1041">
        <v>201905</v>
      </c>
      <c r="I1041" s="3">
        <v>0</v>
      </c>
      <c r="K1041" s="3">
        <v>0</v>
      </c>
      <c r="M1041" s="3">
        <v>10</v>
      </c>
      <c r="N1041">
        <v>3560</v>
      </c>
      <c r="O1041" t="s">
        <v>66</v>
      </c>
      <c r="P1041">
        <v>35608717</v>
      </c>
      <c r="Q1041" t="s">
        <v>663</v>
      </c>
      <c r="R1041" t="s">
        <v>52</v>
      </c>
      <c r="S1041">
        <v>13330380811</v>
      </c>
      <c r="T1041">
        <v>3560</v>
      </c>
      <c r="U1041" t="s">
        <v>66</v>
      </c>
      <c r="Y1041" t="s">
        <v>4603</v>
      </c>
      <c r="Z1041" t="s">
        <v>663</v>
      </c>
      <c r="AA1041" t="s">
        <v>663</v>
      </c>
      <c r="AB1041">
        <v>13330380811</v>
      </c>
    </row>
    <row r="1042" spans="1:28" x14ac:dyDescent="0.25">
      <c r="A1042">
        <v>20190514</v>
      </c>
      <c r="B1042" s="10">
        <v>356000012477</v>
      </c>
      <c r="C1042" s="5" t="s">
        <v>1317</v>
      </c>
      <c r="D1042">
        <v>13279447192</v>
      </c>
      <c r="E1042" s="3">
        <v>0</v>
      </c>
      <c r="G1042" s="3">
        <v>1</v>
      </c>
      <c r="H1042">
        <v>201905</v>
      </c>
      <c r="I1042" s="3">
        <v>0</v>
      </c>
      <c r="K1042" s="3">
        <v>0</v>
      </c>
      <c r="M1042" s="3">
        <v>10</v>
      </c>
      <c r="N1042">
        <v>3560</v>
      </c>
      <c r="O1042" t="s">
        <v>66</v>
      </c>
      <c r="P1042">
        <v>35608717</v>
      </c>
      <c r="Q1042" t="s">
        <v>663</v>
      </c>
      <c r="R1042" t="s">
        <v>52</v>
      </c>
      <c r="S1042">
        <v>13330380811</v>
      </c>
      <c r="T1042">
        <v>3560</v>
      </c>
      <c r="U1042" t="s">
        <v>66</v>
      </c>
      <c r="Y1042" t="s">
        <v>4603</v>
      </c>
      <c r="Z1042" t="s">
        <v>663</v>
      </c>
      <c r="AA1042" t="s">
        <v>663</v>
      </c>
      <c r="AB1042">
        <v>13330380811</v>
      </c>
    </row>
    <row r="1043" spans="1:28" x14ac:dyDescent="0.25">
      <c r="A1043">
        <v>20190514</v>
      </c>
      <c r="B1043" s="10">
        <v>356000012478</v>
      </c>
      <c r="C1043" s="5" t="s">
        <v>1325</v>
      </c>
      <c r="D1043">
        <v>15606133506</v>
      </c>
      <c r="E1043" s="3">
        <v>0</v>
      </c>
      <c r="G1043" s="3">
        <v>1</v>
      </c>
      <c r="H1043">
        <v>201905</v>
      </c>
      <c r="I1043" s="3">
        <v>0</v>
      </c>
      <c r="K1043" s="3">
        <v>0</v>
      </c>
      <c r="M1043" s="3">
        <v>10</v>
      </c>
      <c r="N1043">
        <v>3560</v>
      </c>
      <c r="O1043" t="s">
        <v>66</v>
      </c>
      <c r="P1043">
        <v>35608717</v>
      </c>
      <c r="Q1043" t="s">
        <v>663</v>
      </c>
      <c r="R1043" t="s">
        <v>52</v>
      </c>
      <c r="S1043">
        <v>13330380811</v>
      </c>
      <c r="T1043">
        <v>3560</v>
      </c>
      <c r="U1043" t="s">
        <v>66</v>
      </c>
      <c r="Y1043" t="s">
        <v>4603</v>
      </c>
      <c r="Z1043" t="s">
        <v>663</v>
      </c>
      <c r="AA1043" t="s">
        <v>663</v>
      </c>
      <c r="AB1043">
        <v>13330380811</v>
      </c>
    </row>
    <row r="1044" spans="1:28" x14ac:dyDescent="0.25">
      <c r="A1044">
        <v>20190514</v>
      </c>
      <c r="B1044" s="10">
        <v>356000012479</v>
      </c>
      <c r="C1044" s="5" t="s">
        <v>1313</v>
      </c>
      <c r="D1044">
        <v>18691551271</v>
      </c>
      <c r="E1044" s="3">
        <v>0</v>
      </c>
      <c r="G1044" s="3">
        <v>1</v>
      </c>
      <c r="H1044">
        <v>201905</v>
      </c>
      <c r="I1044" s="3">
        <v>0</v>
      </c>
      <c r="K1044" s="3">
        <v>0</v>
      </c>
      <c r="M1044" s="3">
        <v>10</v>
      </c>
      <c r="N1044">
        <v>3560</v>
      </c>
      <c r="O1044" t="s">
        <v>66</v>
      </c>
      <c r="P1044">
        <v>35608717</v>
      </c>
      <c r="Q1044" t="s">
        <v>663</v>
      </c>
      <c r="R1044" t="s">
        <v>52</v>
      </c>
      <c r="S1044">
        <v>13330380811</v>
      </c>
      <c r="T1044">
        <v>3560</v>
      </c>
      <c r="U1044" t="s">
        <v>66</v>
      </c>
      <c r="Y1044" t="s">
        <v>4603</v>
      </c>
      <c r="Z1044" t="s">
        <v>663</v>
      </c>
      <c r="AA1044" t="s">
        <v>663</v>
      </c>
      <c r="AB1044">
        <v>13330380811</v>
      </c>
    </row>
    <row r="1045" spans="1:28" x14ac:dyDescent="0.25">
      <c r="A1045">
        <v>20190514</v>
      </c>
      <c r="B1045" s="10">
        <v>359000011231</v>
      </c>
      <c r="C1045" s="5" t="s">
        <v>1377</v>
      </c>
      <c r="D1045">
        <v>15640100008</v>
      </c>
      <c r="E1045" s="3">
        <v>0</v>
      </c>
      <c r="G1045" s="3">
        <v>0</v>
      </c>
      <c r="I1045" s="3">
        <v>0</v>
      </c>
      <c r="K1045" s="3">
        <v>0</v>
      </c>
      <c r="M1045" s="3">
        <v>0</v>
      </c>
      <c r="N1045">
        <v>3590</v>
      </c>
      <c r="O1045" t="s">
        <v>1378</v>
      </c>
    </row>
    <row r="1046" spans="1:28" x14ac:dyDescent="0.25">
      <c r="A1046">
        <v>20190514</v>
      </c>
      <c r="B1046" s="10">
        <v>361000013341</v>
      </c>
      <c r="C1046" s="5" t="s">
        <v>1334</v>
      </c>
      <c r="D1046">
        <v>18635533756</v>
      </c>
      <c r="E1046" s="3">
        <v>0</v>
      </c>
      <c r="G1046" s="3">
        <v>1</v>
      </c>
      <c r="H1046">
        <v>201907</v>
      </c>
      <c r="I1046" s="3">
        <v>0</v>
      </c>
      <c r="K1046" s="3">
        <v>0</v>
      </c>
      <c r="M1046" s="3">
        <v>10</v>
      </c>
      <c r="N1046">
        <v>3610</v>
      </c>
      <c r="O1046" t="s">
        <v>382</v>
      </c>
      <c r="P1046">
        <v>36107147</v>
      </c>
      <c r="Q1046" t="s">
        <v>758</v>
      </c>
      <c r="R1046" t="s">
        <v>52</v>
      </c>
      <c r="S1046">
        <v>13592405617</v>
      </c>
      <c r="T1046">
        <v>3610</v>
      </c>
      <c r="U1046" t="s">
        <v>382</v>
      </c>
      <c r="X1046" s="8">
        <v>10</v>
      </c>
      <c r="Y1046" t="s">
        <v>3963</v>
      </c>
      <c r="Z1046" t="s">
        <v>3964</v>
      </c>
      <c r="AA1046" t="s">
        <v>758</v>
      </c>
      <c r="AB1046">
        <v>13592405617</v>
      </c>
    </row>
    <row r="1047" spans="1:28" x14ac:dyDescent="0.25">
      <c r="A1047">
        <v>20190514</v>
      </c>
      <c r="B1047" s="10">
        <v>361000013342</v>
      </c>
      <c r="C1047" s="5" t="s">
        <v>1266</v>
      </c>
      <c r="D1047">
        <v>15029953570</v>
      </c>
      <c r="E1047" s="3">
        <v>0</v>
      </c>
      <c r="G1047" s="3">
        <v>0</v>
      </c>
      <c r="I1047" s="3">
        <v>1</v>
      </c>
      <c r="J1047">
        <v>20190529</v>
      </c>
      <c r="K1047" s="3">
        <v>0</v>
      </c>
      <c r="M1047" s="3">
        <v>20</v>
      </c>
      <c r="N1047">
        <v>3610</v>
      </c>
      <c r="O1047" t="s">
        <v>382</v>
      </c>
      <c r="P1047">
        <v>36100862</v>
      </c>
      <c r="Q1047" t="s">
        <v>1072</v>
      </c>
      <c r="R1047" t="s">
        <v>52</v>
      </c>
      <c r="S1047">
        <v>15893690207</v>
      </c>
      <c r="T1047">
        <v>3610</v>
      </c>
      <c r="U1047" t="s">
        <v>382</v>
      </c>
      <c r="Y1047" t="s">
        <v>4655</v>
      </c>
      <c r="Z1047" t="s">
        <v>1072</v>
      </c>
      <c r="AA1047" t="s">
        <v>1072</v>
      </c>
      <c r="AB1047">
        <v>15893690207</v>
      </c>
    </row>
    <row r="1048" spans="1:28" x14ac:dyDescent="0.25">
      <c r="A1048">
        <v>20190514</v>
      </c>
      <c r="B1048" s="10">
        <v>361000013343</v>
      </c>
      <c r="C1048" s="5" t="s">
        <v>1233</v>
      </c>
      <c r="D1048">
        <v>13706110662</v>
      </c>
      <c r="E1048" s="3">
        <v>0</v>
      </c>
      <c r="G1048" s="3">
        <v>1</v>
      </c>
      <c r="H1048">
        <v>201906</v>
      </c>
      <c r="I1048" s="3">
        <v>1</v>
      </c>
      <c r="J1048">
        <v>20190626</v>
      </c>
      <c r="K1048" s="3">
        <v>1</v>
      </c>
      <c r="L1048">
        <v>20190719</v>
      </c>
      <c r="M1048" s="3">
        <v>30</v>
      </c>
      <c r="N1048">
        <v>3610</v>
      </c>
      <c r="O1048" t="s">
        <v>382</v>
      </c>
      <c r="P1048">
        <v>36106000</v>
      </c>
      <c r="Q1048" t="s">
        <v>1234</v>
      </c>
      <c r="R1048" t="s">
        <v>77</v>
      </c>
      <c r="S1048">
        <v>15729385686</v>
      </c>
      <c r="T1048">
        <v>3610</v>
      </c>
      <c r="U1048" t="s">
        <v>382</v>
      </c>
      <c r="Y1048" t="s">
        <v>4666</v>
      </c>
      <c r="Z1048" t="s">
        <v>1234</v>
      </c>
      <c r="AA1048" t="s">
        <v>1234</v>
      </c>
      <c r="AB1048">
        <v>15939026450</v>
      </c>
    </row>
    <row r="1049" spans="1:28" x14ac:dyDescent="0.25">
      <c r="A1049">
        <v>20190514</v>
      </c>
      <c r="B1049" s="10">
        <v>362000011711</v>
      </c>
      <c r="C1049" s="5" t="s">
        <v>1235</v>
      </c>
      <c r="D1049">
        <v>13020995502</v>
      </c>
      <c r="E1049" s="3">
        <v>0</v>
      </c>
      <c r="G1049" s="3">
        <v>1</v>
      </c>
      <c r="H1049">
        <v>201906</v>
      </c>
      <c r="I1049" s="3">
        <v>1</v>
      </c>
      <c r="J1049">
        <v>20190516</v>
      </c>
      <c r="K1049" s="3">
        <v>1</v>
      </c>
      <c r="L1049">
        <v>20190531</v>
      </c>
      <c r="M1049" s="3">
        <v>30</v>
      </c>
      <c r="N1049">
        <v>3620</v>
      </c>
      <c r="O1049" t="s">
        <v>69</v>
      </c>
      <c r="P1049">
        <v>36205525</v>
      </c>
      <c r="Q1049" t="s">
        <v>148</v>
      </c>
      <c r="R1049" t="s">
        <v>77</v>
      </c>
      <c r="S1049">
        <v>18987130707</v>
      </c>
      <c r="T1049">
        <v>3620</v>
      </c>
      <c r="U1049" t="s">
        <v>69</v>
      </c>
      <c r="Y1049" t="s">
        <v>4471</v>
      </c>
      <c r="Z1049" t="s">
        <v>4472</v>
      </c>
      <c r="AA1049" t="s">
        <v>148</v>
      </c>
      <c r="AB1049">
        <v>18987130707</v>
      </c>
    </row>
    <row r="1050" spans="1:28" x14ac:dyDescent="0.25">
      <c r="A1050">
        <v>20190514</v>
      </c>
      <c r="B1050" s="10">
        <v>365000016388</v>
      </c>
      <c r="C1050" s="5" t="s">
        <v>1375</v>
      </c>
      <c r="D1050">
        <v>15801289047</v>
      </c>
      <c r="E1050" s="3">
        <v>0</v>
      </c>
      <c r="G1050" s="3">
        <v>1</v>
      </c>
      <c r="H1050">
        <v>201905</v>
      </c>
      <c r="I1050" s="3">
        <v>1</v>
      </c>
      <c r="J1050">
        <v>20190515</v>
      </c>
      <c r="K1050" s="3">
        <v>1</v>
      </c>
      <c r="L1050">
        <v>20190516</v>
      </c>
      <c r="M1050" s="3">
        <v>30</v>
      </c>
      <c r="N1050">
        <v>3650</v>
      </c>
      <c r="O1050" t="s">
        <v>499</v>
      </c>
      <c r="P1050">
        <v>3650</v>
      </c>
      <c r="T1050">
        <v>3650</v>
      </c>
      <c r="U1050" t="s">
        <v>499</v>
      </c>
      <c r="Y1050" t="s">
        <v>3986</v>
      </c>
      <c r="Z1050" t="s">
        <v>3987</v>
      </c>
      <c r="AA1050" t="s">
        <v>3988</v>
      </c>
      <c r="AB1050">
        <v>13273195365</v>
      </c>
    </row>
    <row r="1051" spans="1:28" x14ac:dyDescent="0.25">
      <c r="A1051">
        <v>20190514</v>
      </c>
      <c r="B1051" s="10">
        <v>370000011573</v>
      </c>
      <c r="C1051" s="5" t="s">
        <v>1357</v>
      </c>
      <c r="D1051">
        <v>15588732395</v>
      </c>
      <c r="E1051" s="3">
        <v>0</v>
      </c>
      <c r="G1051" s="3">
        <v>1</v>
      </c>
      <c r="H1051">
        <v>201905</v>
      </c>
      <c r="I1051" s="3">
        <v>0</v>
      </c>
      <c r="K1051" s="3">
        <v>0</v>
      </c>
      <c r="M1051" s="3">
        <v>10</v>
      </c>
      <c r="N1051">
        <v>3700</v>
      </c>
      <c r="O1051" t="s">
        <v>461</v>
      </c>
      <c r="P1051">
        <v>37004360</v>
      </c>
      <c r="Q1051" t="s">
        <v>462</v>
      </c>
      <c r="R1051" t="s">
        <v>52</v>
      </c>
      <c r="S1051">
        <v>18252716541</v>
      </c>
      <c r="T1051">
        <v>3700</v>
      </c>
      <c r="U1051" t="s">
        <v>461</v>
      </c>
      <c r="Y1051" t="s">
        <v>4558</v>
      </c>
      <c r="Z1051" t="s">
        <v>4559</v>
      </c>
      <c r="AA1051" t="s">
        <v>462</v>
      </c>
      <c r="AB1051">
        <v>18252716541</v>
      </c>
    </row>
    <row r="1052" spans="1:28" x14ac:dyDescent="0.25">
      <c r="A1052">
        <v>20190514</v>
      </c>
      <c r="B1052" s="10">
        <v>370000011575</v>
      </c>
      <c r="C1052" s="5" t="s">
        <v>1356</v>
      </c>
      <c r="D1052">
        <v>18053730811</v>
      </c>
      <c r="E1052" s="3">
        <v>0</v>
      </c>
      <c r="G1052" s="3">
        <v>0</v>
      </c>
      <c r="I1052" s="3">
        <v>0</v>
      </c>
      <c r="K1052" s="3">
        <v>0</v>
      </c>
      <c r="M1052" s="3">
        <v>0</v>
      </c>
      <c r="N1052">
        <v>3700</v>
      </c>
      <c r="O1052" t="s">
        <v>461</v>
      </c>
      <c r="P1052">
        <v>37004360</v>
      </c>
      <c r="Q1052" t="s">
        <v>462</v>
      </c>
      <c r="R1052" t="s">
        <v>52</v>
      </c>
      <c r="S1052">
        <v>18252716541</v>
      </c>
      <c r="T1052">
        <v>3700</v>
      </c>
      <c r="U1052" t="s">
        <v>461</v>
      </c>
      <c r="Y1052" t="s">
        <v>4558</v>
      </c>
      <c r="Z1052" t="s">
        <v>4559</v>
      </c>
      <c r="AA1052" t="s">
        <v>462</v>
      </c>
      <c r="AB1052">
        <v>18252716541</v>
      </c>
    </row>
    <row r="1053" spans="1:28" x14ac:dyDescent="0.25">
      <c r="A1053">
        <v>20190514</v>
      </c>
      <c r="B1053" s="10">
        <v>370000011576</v>
      </c>
      <c r="C1053" s="5" t="s">
        <v>1358</v>
      </c>
      <c r="D1053">
        <v>13813860056</v>
      </c>
      <c r="E1053" s="3">
        <v>0</v>
      </c>
      <c r="G1053" s="3">
        <v>0</v>
      </c>
      <c r="I1053" s="3">
        <v>1</v>
      </c>
      <c r="J1053">
        <v>20190523</v>
      </c>
      <c r="K1053" s="3">
        <v>0</v>
      </c>
      <c r="M1053" s="3">
        <v>20</v>
      </c>
      <c r="N1053">
        <v>3700</v>
      </c>
      <c r="O1053" t="s">
        <v>461</v>
      </c>
      <c r="P1053">
        <v>37004360</v>
      </c>
      <c r="Q1053" t="s">
        <v>462</v>
      </c>
      <c r="R1053" t="s">
        <v>52</v>
      </c>
      <c r="S1053">
        <v>18252716541</v>
      </c>
      <c r="T1053">
        <v>3700</v>
      </c>
      <c r="U1053" t="s">
        <v>461</v>
      </c>
      <c r="Y1053" t="s">
        <v>4558</v>
      </c>
      <c r="Z1053" t="s">
        <v>4559</v>
      </c>
      <c r="AA1053" t="s">
        <v>462</v>
      </c>
      <c r="AB1053">
        <v>18252716541</v>
      </c>
    </row>
    <row r="1054" spans="1:28" x14ac:dyDescent="0.25">
      <c r="A1054">
        <v>20190514</v>
      </c>
      <c r="B1054" s="10">
        <v>371000011553</v>
      </c>
      <c r="C1054" s="5" t="s">
        <v>1360</v>
      </c>
      <c r="D1054">
        <v>18934584691</v>
      </c>
      <c r="E1054" s="3">
        <v>0</v>
      </c>
      <c r="G1054" s="3">
        <v>1</v>
      </c>
      <c r="H1054">
        <v>201906</v>
      </c>
      <c r="I1054" s="3">
        <v>1</v>
      </c>
      <c r="J1054">
        <v>20190530</v>
      </c>
      <c r="K1054" s="3">
        <v>1</v>
      </c>
      <c r="L1054">
        <v>20190530</v>
      </c>
      <c r="M1054" s="3">
        <v>30</v>
      </c>
      <c r="N1054">
        <v>3710</v>
      </c>
      <c r="O1054" t="s">
        <v>208</v>
      </c>
      <c r="P1054">
        <v>37104781</v>
      </c>
      <c r="Q1054" t="s">
        <v>1361</v>
      </c>
      <c r="R1054" t="s">
        <v>48</v>
      </c>
      <c r="S1054">
        <v>13405006620</v>
      </c>
      <c r="T1054">
        <v>3710</v>
      </c>
      <c r="U1054" t="s">
        <v>208</v>
      </c>
      <c r="Y1054" t="s">
        <v>4667</v>
      </c>
      <c r="Z1054" t="s">
        <v>4668</v>
      </c>
    </row>
    <row r="1055" spans="1:28" x14ac:dyDescent="0.25">
      <c r="A1055">
        <v>20190514</v>
      </c>
      <c r="B1055" s="10">
        <v>376000018238</v>
      </c>
      <c r="C1055" s="5" t="s">
        <v>1288</v>
      </c>
      <c r="D1055">
        <v>13976424468</v>
      </c>
      <c r="E1055" s="3">
        <v>0</v>
      </c>
      <c r="G1055" s="3">
        <v>1</v>
      </c>
      <c r="H1055">
        <v>201905</v>
      </c>
      <c r="I1055" s="3">
        <v>0</v>
      </c>
      <c r="K1055" s="3">
        <v>0</v>
      </c>
      <c r="M1055" s="3">
        <v>10</v>
      </c>
      <c r="N1055">
        <v>3760</v>
      </c>
      <c r="O1055" t="s">
        <v>693</v>
      </c>
      <c r="P1055">
        <v>37602319</v>
      </c>
      <c r="Q1055" t="s">
        <v>700</v>
      </c>
      <c r="R1055" t="s">
        <v>52</v>
      </c>
      <c r="S1055">
        <v>19959852360</v>
      </c>
      <c r="T1055">
        <v>3760</v>
      </c>
      <c r="U1055" t="s">
        <v>693</v>
      </c>
      <c r="Y1055" t="s">
        <v>4617</v>
      </c>
      <c r="Z1055" t="s">
        <v>4618</v>
      </c>
      <c r="AA1055" t="s">
        <v>700</v>
      </c>
      <c r="AB1055">
        <v>18005068698</v>
      </c>
    </row>
    <row r="1056" spans="1:28" x14ac:dyDescent="0.25">
      <c r="A1056">
        <v>20190514</v>
      </c>
      <c r="B1056" s="10">
        <v>376000018239</v>
      </c>
      <c r="C1056" s="5" t="s">
        <v>1201</v>
      </c>
      <c r="D1056">
        <v>13421644501</v>
      </c>
      <c r="E1056" s="3">
        <v>0</v>
      </c>
      <c r="G1056" s="3">
        <v>0</v>
      </c>
      <c r="I1056" s="3">
        <v>0</v>
      </c>
      <c r="K1056" s="3">
        <v>0</v>
      </c>
      <c r="M1056" s="3">
        <v>0</v>
      </c>
      <c r="N1056">
        <v>3760</v>
      </c>
      <c r="O1056" t="s">
        <v>693</v>
      </c>
      <c r="P1056">
        <v>37600740</v>
      </c>
      <c r="Q1056" t="s">
        <v>997</v>
      </c>
      <c r="R1056" t="s">
        <v>77</v>
      </c>
      <c r="S1056">
        <v>13559582306</v>
      </c>
      <c r="T1056">
        <v>3760</v>
      </c>
      <c r="U1056" t="s">
        <v>693</v>
      </c>
      <c r="Y1056" t="s">
        <v>3978</v>
      </c>
      <c r="Z1056" t="s">
        <v>3979</v>
      </c>
      <c r="AA1056" t="s">
        <v>997</v>
      </c>
      <c r="AB1056">
        <v>18659915208</v>
      </c>
    </row>
    <row r="1057" spans="1:28" x14ac:dyDescent="0.25">
      <c r="A1057">
        <v>20190514</v>
      </c>
      <c r="B1057" s="10">
        <v>376000018240</v>
      </c>
      <c r="C1057" s="5" t="s">
        <v>1212</v>
      </c>
      <c r="D1057">
        <v>18140183886</v>
      </c>
      <c r="E1057" s="3">
        <v>0</v>
      </c>
      <c r="G1057" s="3">
        <v>1</v>
      </c>
      <c r="H1057">
        <v>201906</v>
      </c>
      <c r="I1057" s="3">
        <v>0</v>
      </c>
      <c r="K1057" s="3">
        <v>0</v>
      </c>
      <c r="M1057" s="3">
        <v>10</v>
      </c>
      <c r="N1057">
        <v>3760</v>
      </c>
      <c r="O1057" t="s">
        <v>693</v>
      </c>
      <c r="P1057">
        <v>37600740</v>
      </c>
      <c r="Q1057" t="s">
        <v>997</v>
      </c>
      <c r="R1057" t="s">
        <v>77</v>
      </c>
      <c r="S1057">
        <v>13559582306</v>
      </c>
      <c r="T1057">
        <v>3760</v>
      </c>
      <c r="U1057" t="s">
        <v>693</v>
      </c>
      <c r="Y1057" t="s">
        <v>3978</v>
      </c>
      <c r="Z1057" t="s">
        <v>3979</v>
      </c>
      <c r="AA1057" t="s">
        <v>997</v>
      </c>
      <c r="AB1057">
        <v>18659915208</v>
      </c>
    </row>
    <row r="1058" spans="1:28" x14ac:dyDescent="0.25">
      <c r="A1058">
        <v>20190514</v>
      </c>
      <c r="B1058" s="10">
        <v>376000018241</v>
      </c>
      <c r="C1058" s="5" t="s">
        <v>1176</v>
      </c>
      <c r="D1058">
        <v>15859512534</v>
      </c>
      <c r="E1058" s="3">
        <v>0</v>
      </c>
      <c r="G1058" s="3">
        <v>1</v>
      </c>
      <c r="H1058">
        <v>201906</v>
      </c>
      <c r="I1058" s="3">
        <v>0</v>
      </c>
      <c r="K1058" s="3">
        <v>0</v>
      </c>
      <c r="M1058" s="3">
        <v>10</v>
      </c>
      <c r="N1058">
        <v>3760</v>
      </c>
      <c r="O1058" t="s">
        <v>693</v>
      </c>
      <c r="P1058">
        <v>37601018</v>
      </c>
      <c r="Q1058" t="s">
        <v>694</v>
      </c>
      <c r="R1058" t="s">
        <v>77</v>
      </c>
      <c r="S1058">
        <v>13305971109</v>
      </c>
      <c r="T1058">
        <v>3760</v>
      </c>
      <c r="U1058" t="s">
        <v>693</v>
      </c>
      <c r="Y1058" t="s">
        <v>4619</v>
      </c>
      <c r="Z1058" t="s">
        <v>4620</v>
      </c>
      <c r="AA1058" t="s">
        <v>694</v>
      </c>
      <c r="AB1058">
        <v>18965650668</v>
      </c>
    </row>
    <row r="1059" spans="1:28" x14ac:dyDescent="0.25">
      <c r="A1059">
        <v>20190514</v>
      </c>
      <c r="B1059" s="10">
        <v>376000018242</v>
      </c>
      <c r="C1059" s="5" t="s">
        <v>1200</v>
      </c>
      <c r="D1059">
        <v>18753381552</v>
      </c>
      <c r="E1059" s="3">
        <v>0</v>
      </c>
      <c r="G1059" s="3">
        <v>1</v>
      </c>
      <c r="H1059">
        <v>201905</v>
      </c>
      <c r="I1059" s="3">
        <v>0</v>
      </c>
      <c r="K1059" s="3">
        <v>0</v>
      </c>
      <c r="M1059" s="3">
        <v>10</v>
      </c>
      <c r="N1059">
        <v>3760</v>
      </c>
      <c r="O1059" t="s">
        <v>693</v>
      </c>
      <c r="P1059">
        <v>37600740</v>
      </c>
      <c r="Q1059" t="s">
        <v>997</v>
      </c>
      <c r="R1059" t="s">
        <v>77</v>
      </c>
      <c r="S1059">
        <v>13559582306</v>
      </c>
      <c r="T1059">
        <v>3760</v>
      </c>
      <c r="U1059" t="s">
        <v>693</v>
      </c>
      <c r="Y1059" t="s">
        <v>3978</v>
      </c>
      <c r="Z1059" t="s">
        <v>3979</v>
      </c>
      <c r="AA1059" t="s">
        <v>997</v>
      </c>
      <c r="AB1059">
        <v>18659915208</v>
      </c>
    </row>
    <row r="1060" spans="1:28" x14ac:dyDescent="0.25">
      <c r="A1060">
        <v>20190514</v>
      </c>
      <c r="B1060" s="10">
        <v>376000018243</v>
      </c>
      <c r="C1060" s="5" t="s">
        <v>1197</v>
      </c>
      <c r="D1060">
        <v>15980860832</v>
      </c>
      <c r="E1060" s="3">
        <v>0</v>
      </c>
      <c r="G1060" s="3">
        <v>1</v>
      </c>
      <c r="H1060">
        <v>201905</v>
      </c>
      <c r="I1060" s="3">
        <v>0</v>
      </c>
      <c r="K1060" s="3">
        <v>0</v>
      </c>
      <c r="M1060" s="3">
        <v>10</v>
      </c>
      <c r="N1060">
        <v>3760</v>
      </c>
      <c r="O1060" t="s">
        <v>693</v>
      </c>
      <c r="P1060">
        <v>37600740</v>
      </c>
      <c r="Q1060" t="s">
        <v>997</v>
      </c>
      <c r="R1060" t="s">
        <v>77</v>
      </c>
      <c r="S1060">
        <v>13559582306</v>
      </c>
      <c r="T1060">
        <v>3760</v>
      </c>
      <c r="U1060" t="s">
        <v>693</v>
      </c>
      <c r="Y1060" t="s">
        <v>3978</v>
      </c>
      <c r="Z1060" t="s">
        <v>3979</v>
      </c>
      <c r="AA1060" t="s">
        <v>997</v>
      </c>
      <c r="AB1060">
        <v>18659915208</v>
      </c>
    </row>
    <row r="1061" spans="1:28" x14ac:dyDescent="0.25">
      <c r="A1061">
        <v>20190514</v>
      </c>
      <c r="B1061" s="10">
        <v>376000018245</v>
      </c>
      <c r="C1061" s="5" t="s">
        <v>1209</v>
      </c>
      <c r="D1061">
        <v>13400894499</v>
      </c>
      <c r="E1061" s="3">
        <v>0</v>
      </c>
      <c r="G1061" s="3">
        <v>1</v>
      </c>
      <c r="H1061">
        <v>201905</v>
      </c>
      <c r="I1061" s="3">
        <v>0</v>
      </c>
      <c r="K1061" s="3">
        <v>0</v>
      </c>
      <c r="M1061" s="3">
        <v>10</v>
      </c>
      <c r="N1061">
        <v>3760</v>
      </c>
      <c r="O1061" t="s">
        <v>693</v>
      </c>
      <c r="P1061">
        <v>37600740</v>
      </c>
      <c r="Q1061" t="s">
        <v>997</v>
      </c>
      <c r="R1061" t="s">
        <v>77</v>
      </c>
      <c r="S1061">
        <v>13559582306</v>
      </c>
      <c r="T1061">
        <v>3760</v>
      </c>
      <c r="U1061" t="s">
        <v>693</v>
      </c>
      <c r="Y1061" t="s">
        <v>3978</v>
      </c>
      <c r="Z1061" t="s">
        <v>3979</v>
      </c>
      <c r="AA1061" t="s">
        <v>997</v>
      </c>
      <c r="AB1061">
        <v>18659915208</v>
      </c>
    </row>
    <row r="1062" spans="1:28" x14ac:dyDescent="0.25">
      <c r="A1062">
        <v>20190514</v>
      </c>
      <c r="B1062" s="10">
        <v>376000018246</v>
      </c>
      <c r="C1062" s="5" t="s">
        <v>1205</v>
      </c>
      <c r="D1062">
        <v>15259733771</v>
      </c>
      <c r="E1062" s="3">
        <v>0</v>
      </c>
      <c r="G1062" s="3">
        <v>1</v>
      </c>
      <c r="H1062">
        <v>201905</v>
      </c>
      <c r="I1062" s="3">
        <v>0</v>
      </c>
      <c r="K1062" s="3">
        <v>0</v>
      </c>
      <c r="M1062" s="3">
        <v>10</v>
      </c>
      <c r="N1062">
        <v>3760</v>
      </c>
      <c r="O1062" t="s">
        <v>693</v>
      </c>
      <c r="P1062">
        <v>37600740</v>
      </c>
      <c r="Q1062" t="s">
        <v>997</v>
      </c>
      <c r="R1062" t="s">
        <v>77</v>
      </c>
      <c r="S1062">
        <v>13559582306</v>
      </c>
      <c r="T1062">
        <v>3760</v>
      </c>
      <c r="U1062" t="s">
        <v>693</v>
      </c>
      <c r="Y1062" t="s">
        <v>3978</v>
      </c>
      <c r="Z1062" t="s">
        <v>3979</v>
      </c>
      <c r="AA1062" t="s">
        <v>997</v>
      </c>
      <c r="AB1062">
        <v>18659915208</v>
      </c>
    </row>
    <row r="1063" spans="1:28" x14ac:dyDescent="0.25">
      <c r="A1063">
        <v>20190514</v>
      </c>
      <c r="B1063" s="10">
        <v>376000018247</v>
      </c>
      <c r="C1063" s="5" t="s">
        <v>1187</v>
      </c>
      <c r="D1063">
        <v>13394849662</v>
      </c>
      <c r="E1063" s="3">
        <v>0</v>
      </c>
      <c r="G1063" s="3">
        <v>1</v>
      </c>
      <c r="H1063">
        <v>201905</v>
      </c>
      <c r="I1063" s="3">
        <v>0</v>
      </c>
      <c r="K1063" s="3">
        <v>0</v>
      </c>
      <c r="M1063" s="3">
        <v>10</v>
      </c>
      <c r="N1063">
        <v>3760</v>
      </c>
      <c r="O1063" t="s">
        <v>693</v>
      </c>
      <c r="P1063">
        <v>37600740</v>
      </c>
      <c r="Q1063" t="s">
        <v>997</v>
      </c>
      <c r="R1063" t="s">
        <v>77</v>
      </c>
      <c r="S1063">
        <v>13559582306</v>
      </c>
      <c r="T1063">
        <v>3760</v>
      </c>
      <c r="U1063" t="s">
        <v>693</v>
      </c>
      <c r="Y1063" t="s">
        <v>3978</v>
      </c>
      <c r="Z1063" t="s">
        <v>3979</v>
      </c>
      <c r="AA1063" t="s">
        <v>997</v>
      </c>
      <c r="AB1063">
        <v>18659915208</v>
      </c>
    </row>
    <row r="1064" spans="1:28" x14ac:dyDescent="0.25">
      <c r="A1064">
        <v>20190514</v>
      </c>
      <c r="B1064" s="10">
        <v>376000018248</v>
      </c>
      <c r="C1064" s="5" t="s">
        <v>1202</v>
      </c>
      <c r="D1064">
        <v>18770111583</v>
      </c>
      <c r="E1064" s="3">
        <v>0</v>
      </c>
      <c r="G1064" s="3">
        <v>1</v>
      </c>
      <c r="H1064">
        <v>201905</v>
      </c>
      <c r="I1064" s="3">
        <v>0</v>
      </c>
      <c r="K1064" s="3">
        <v>0</v>
      </c>
      <c r="M1064" s="3">
        <v>10</v>
      </c>
      <c r="N1064">
        <v>3760</v>
      </c>
      <c r="O1064" t="s">
        <v>693</v>
      </c>
      <c r="P1064">
        <v>37600740</v>
      </c>
      <c r="Q1064" t="s">
        <v>997</v>
      </c>
      <c r="R1064" t="s">
        <v>77</v>
      </c>
      <c r="S1064">
        <v>13559582306</v>
      </c>
      <c r="T1064">
        <v>3760</v>
      </c>
      <c r="U1064" t="s">
        <v>693</v>
      </c>
      <c r="Y1064" t="s">
        <v>3978</v>
      </c>
      <c r="Z1064" t="s">
        <v>3979</v>
      </c>
      <c r="AA1064" t="s">
        <v>997</v>
      </c>
      <c r="AB1064">
        <v>18659915208</v>
      </c>
    </row>
    <row r="1065" spans="1:28" x14ac:dyDescent="0.25">
      <c r="A1065">
        <v>20190514</v>
      </c>
      <c r="B1065" s="10">
        <v>376000018249</v>
      </c>
      <c r="C1065" s="5" t="s">
        <v>1216</v>
      </c>
      <c r="D1065">
        <v>15978287879</v>
      </c>
      <c r="E1065" s="3">
        <v>0</v>
      </c>
      <c r="G1065" s="3">
        <v>1</v>
      </c>
      <c r="H1065">
        <v>201905</v>
      </c>
      <c r="I1065" s="3">
        <v>0</v>
      </c>
      <c r="K1065" s="3">
        <v>0</v>
      </c>
      <c r="M1065" s="3">
        <v>10</v>
      </c>
      <c r="N1065">
        <v>3760</v>
      </c>
      <c r="O1065" t="s">
        <v>693</v>
      </c>
      <c r="P1065">
        <v>37600740</v>
      </c>
      <c r="Q1065" t="s">
        <v>997</v>
      </c>
      <c r="R1065" t="s">
        <v>77</v>
      </c>
      <c r="S1065">
        <v>13559582306</v>
      </c>
      <c r="T1065">
        <v>3760</v>
      </c>
      <c r="U1065" t="s">
        <v>693</v>
      </c>
      <c r="Y1065" t="s">
        <v>3978</v>
      </c>
      <c r="Z1065" t="s">
        <v>3979</v>
      </c>
      <c r="AA1065" t="s">
        <v>997</v>
      </c>
      <c r="AB1065">
        <v>18659915208</v>
      </c>
    </row>
    <row r="1066" spans="1:28" x14ac:dyDescent="0.25">
      <c r="A1066">
        <v>20190514</v>
      </c>
      <c r="B1066" s="10">
        <v>376000018250</v>
      </c>
      <c r="C1066" s="5" t="s">
        <v>1208</v>
      </c>
      <c r="D1066">
        <v>15860137547</v>
      </c>
      <c r="E1066" s="3">
        <v>0</v>
      </c>
      <c r="G1066" s="3">
        <v>1</v>
      </c>
      <c r="H1066">
        <v>201905</v>
      </c>
      <c r="I1066" s="3">
        <v>0</v>
      </c>
      <c r="K1066" s="3">
        <v>0</v>
      </c>
      <c r="M1066" s="3">
        <v>10</v>
      </c>
      <c r="N1066">
        <v>3760</v>
      </c>
      <c r="O1066" t="s">
        <v>693</v>
      </c>
      <c r="P1066">
        <v>37600740</v>
      </c>
      <c r="Q1066" t="s">
        <v>997</v>
      </c>
      <c r="R1066" t="s">
        <v>77</v>
      </c>
      <c r="S1066">
        <v>13559582306</v>
      </c>
      <c r="T1066">
        <v>3760</v>
      </c>
      <c r="U1066" t="s">
        <v>693</v>
      </c>
      <c r="Y1066" t="s">
        <v>3978</v>
      </c>
      <c r="Z1066" t="s">
        <v>3979</v>
      </c>
      <c r="AA1066" t="s">
        <v>997</v>
      </c>
      <c r="AB1066">
        <v>18659915208</v>
      </c>
    </row>
    <row r="1067" spans="1:28" x14ac:dyDescent="0.25">
      <c r="A1067">
        <v>20190514</v>
      </c>
      <c r="B1067" s="10">
        <v>376000018251</v>
      </c>
      <c r="C1067" s="5" t="s">
        <v>1204</v>
      </c>
      <c r="D1067">
        <v>18016152151</v>
      </c>
      <c r="E1067" s="3">
        <v>0</v>
      </c>
      <c r="G1067" s="3">
        <v>0</v>
      </c>
      <c r="I1067" s="3">
        <v>0</v>
      </c>
      <c r="K1067" s="3">
        <v>0</v>
      </c>
      <c r="M1067" s="3">
        <v>0</v>
      </c>
      <c r="N1067">
        <v>3760</v>
      </c>
      <c r="O1067" t="s">
        <v>693</v>
      </c>
      <c r="P1067">
        <v>37600740</v>
      </c>
      <c r="Q1067" t="s">
        <v>997</v>
      </c>
      <c r="R1067" t="s">
        <v>77</v>
      </c>
      <c r="S1067">
        <v>13559582306</v>
      </c>
      <c r="T1067">
        <v>3760</v>
      </c>
      <c r="U1067" t="s">
        <v>693</v>
      </c>
      <c r="Y1067" t="s">
        <v>3978</v>
      </c>
      <c r="Z1067" t="s">
        <v>3979</v>
      </c>
      <c r="AA1067" t="s">
        <v>997</v>
      </c>
      <c r="AB1067">
        <v>18659915208</v>
      </c>
    </row>
    <row r="1068" spans="1:28" x14ac:dyDescent="0.25">
      <c r="A1068">
        <v>20190514</v>
      </c>
      <c r="B1068" s="10">
        <v>376000018252</v>
      </c>
      <c r="C1068" s="5" t="s">
        <v>1190</v>
      </c>
      <c r="D1068">
        <v>13968590061</v>
      </c>
      <c r="E1068" s="3">
        <v>0</v>
      </c>
      <c r="G1068" s="3">
        <v>1</v>
      </c>
      <c r="H1068">
        <v>201905</v>
      </c>
      <c r="I1068" s="3">
        <v>0</v>
      </c>
      <c r="K1068" s="3">
        <v>0</v>
      </c>
      <c r="M1068" s="3">
        <v>10</v>
      </c>
      <c r="N1068">
        <v>3760</v>
      </c>
      <c r="O1068" t="s">
        <v>693</v>
      </c>
      <c r="P1068">
        <v>37600740</v>
      </c>
      <c r="Q1068" t="s">
        <v>997</v>
      </c>
      <c r="R1068" t="s">
        <v>77</v>
      </c>
      <c r="S1068">
        <v>13559582306</v>
      </c>
      <c r="T1068">
        <v>3760</v>
      </c>
      <c r="U1068" t="s">
        <v>693</v>
      </c>
      <c r="Y1068" t="s">
        <v>3978</v>
      </c>
      <c r="Z1068" t="s">
        <v>3979</v>
      </c>
      <c r="AA1068" t="s">
        <v>997</v>
      </c>
      <c r="AB1068">
        <v>18659915208</v>
      </c>
    </row>
    <row r="1069" spans="1:28" x14ac:dyDescent="0.25">
      <c r="A1069">
        <v>20190514</v>
      </c>
      <c r="B1069" s="10">
        <v>376000018253</v>
      </c>
      <c r="C1069" s="5" t="s">
        <v>1214</v>
      </c>
      <c r="D1069">
        <v>15059227037</v>
      </c>
      <c r="E1069" s="3">
        <v>0</v>
      </c>
      <c r="G1069" s="3">
        <v>1</v>
      </c>
      <c r="H1069">
        <v>201905</v>
      </c>
      <c r="I1069" s="3">
        <v>0</v>
      </c>
      <c r="K1069" s="3">
        <v>0</v>
      </c>
      <c r="M1069" s="3">
        <v>10</v>
      </c>
      <c r="N1069">
        <v>3760</v>
      </c>
      <c r="O1069" t="s">
        <v>693</v>
      </c>
      <c r="P1069">
        <v>37600740</v>
      </c>
      <c r="Q1069" t="s">
        <v>997</v>
      </c>
      <c r="R1069" t="s">
        <v>77</v>
      </c>
      <c r="S1069">
        <v>13559582306</v>
      </c>
      <c r="T1069">
        <v>3760</v>
      </c>
      <c r="U1069" t="s">
        <v>693</v>
      </c>
      <c r="Y1069" t="s">
        <v>3978</v>
      </c>
      <c r="Z1069" t="s">
        <v>3979</v>
      </c>
      <c r="AA1069" t="s">
        <v>997</v>
      </c>
      <c r="AB1069">
        <v>18659915208</v>
      </c>
    </row>
    <row r="1070" spans="1:28" x14ac:dyDescent="0.25">
      <c r="A1070">
        <v>20190514</v>
      </c>
      <c r="B1070" s="10">
        <v>376000018255</v>
      </c>
      <c r="C1070" s="5" t="s">
        <v>1189</v>
      </c>
      <c r="D1070">
        <v>13714871157</v>
      </c>
      <c r="E1070" s="3">
        <v>0</v>
      </c>
      <c r="G1070" s="3">
        <v>0</v>
      </c>
      <c r="I1070" s="3">
        <v>0</v>
      </c>
      <c r="K1070" s="3">
        <v>0</v>
      </c>
      <c r="M1070" s="3">
        <v>0</v>
      </c>
      <c r="N1070">
        <v>3760</v>
      </c>
      <c r="O1070" t="s">
        <v>693</v>
      </c>
      <c r="P1070">
        <v>37600740</v>
      </c>
      <c r="Q1070" t="s">
        <v>997</v>
      </c>
      <c r="R1070" t="s">
        <v>77</v>
      </c>
      <c r="S1070">
        <v>13559582306</v>
      </c>
      <c r="T1070">
        <v>3760</v>
      </c>
      <c r="U1070" t="s">
        <v>693</v>
      </c>
      <c r="Y1070" t="s">
        <v>3978</v>
      </c>
      <c r="Z1070" t="s">
        <v>3979</v>
      </c>
      <c r="AA1070" t="s">
        <v>997</v>
      </c>
      <c r="AB1070">
        <v>18659915208</v>
      </c>
    </row>
    <row r="1071" spans="1:28" x14ac:dyDescent="0.25">
      <c r="A1071">
        <v>20190514</v>
      </c>
      <c r="B1071" s="10">
        <v>376000018256</v>
      </c>
      <c r="C1071" s="5" t="s">
        <v>1188</v>
      </c>
      <c r="D1071">
        <v>13599722731</v>
      </c>
      <c r="E1071" s="3">
        <v>0</v>
      </c>
      <c r="G1071" s="3">
        <v>0</v>
      </c>
      <c r="I1071" s="3">
        <v>0</v>
      </c>
      <c r="K1071" s="3">
        <v>0</v>
      </c>
      <c r="M1071" s="3">
        <v>0</v>
      </c>
      <c r="N1071">
        <v>3760</v>
      </c>
      <c r="O1071" t="s">
        <v>693</v>
      </c>
      <c r="P1071">
        <v>37600740</v>
      </c>
      <c r="Q1071" t="s">
        <v>997</v>
      </c>
      <c r="R1071" t="s">
        <v>77</v>
      </c>
      <c r="S1071">
        <v>13559582306</v>
      </c>
      <c r="T1071">
        <v>3760</v>
      </c>
      <c r="U1071" t="s">
        <v>693</v>
      </c>
      <c r="Y1071" t="s">
        <v>3978</v>
      </c>
      <c r="Z1071" t="s">
        <v>3979</v>
      </c>
      <c r="AA1071" t="s">
        <v>997</v>
      </c>
      <c r="AB1071">
        <v>18659915208</v>
      </c>
    </row>
    <row r="1072" spans="1:28" x14ac:dyDescent="0.25">
      <c r="A1072">
        <v>20190514</v>
      </c>
      <c r="B1072" s="10">
        <v>376000018257</v>
      </c>
      <c r="C1072" s="5" t="s">
        <v>1217</v>
      </c>
      <c r="D1072">
        <v>13956607926</v>
      </c>
      <c r="E1072" s="3">
        <v>0</v>
      </c>
      <c r="G1072" s="3">
        <v>1</v>
      </c>
      <c r="H1072">
        <v>201905</v>
      </c>
      <c r="I1072" s="3">
        <v>0</v>
      </c>
      <c r="K1072" s="3">
        <v>0</v>
      </c>
      <c r="M1072" s="3">
        <v>10</v>
      </c>
      <c r="N1072">
        <v>3760</v>
      </c>
      <c r="O1072" t="s">
        <v>693</v>
      </c>
      <c r="P1072">
        <v>37600740</v>
      </c>
      <c r="Q1072" t="s">
        <v>997</v>
      </c>
      <c r="R1072" t="s">
        <v>77</v>
      </c>
      <c r="S1072">
        <v>13559582306</v>
      </c>
      <c r="T1072">
        <v>3760</v>
      </c>
      <c r="U1072" t="s">
        <v>693</v>
      </c>
      <c r="Y1072" t="s">
        <v>3978</v>
      </c>
      <c r="Z1072" t="s">
        <v>3979</v>
      </c>
      <c r="AA1072" t="s">
        <v>997</v>
      </c>
      <c r="AB1072">
        <v>18659915208</v>
      </c>
    </row>
    <row r="1073" spans="1:28" x14ac:dyDescent="0.25">
      <c r="A1073">
        <v>20190514</v>
      </c>
      <c r="B1073" s="10">
        <v>376000018259</v>
      </c>
      <c r="C1073" s="5" t="s">
        <v>1215</v>
      </c>
      <c r="D1073">
        <v>18323681667</v>
      </c>
      <c r="E1073" s="3">
        <v>0</v>
      </c>
      <c r="G1073" s="3">
        <v>1</v>
      </c>
      <c r="H1073">
        <v>201905</v>
      </c>
      <c r="I1073" s="3">
        <v>0</v>
      </c>
      <c r="K1073" s="3">
        <v>0</v>
      </c>
      <c r="M1073" s="3">
        <v>10</v>
      </c>
      <c r="N1073">
        <v>3760</v>
      </c>
      <c r="O1073" t="s">
        <v>693</v>
      </c>
      <c r="P1073">
        <v>37600740</v>
      </c>
      <c r="Q1073" t="s">
        <v>997</v>
      </c>
      <c r="R1073" t="s">
        <v>77</v>
      </c>
      <c r="S1073">
        <v>13559582306</v>
      </c>
      <c r="T1073">
        <v>3760</v>
      </c>
      <c r="U1073" t="s">
        <v>693</v>
      </c>
      <c r="Y1073" t="s">
        <v>3978</v>
      </c>
      <c r="Z1073" t="s">
        <v>3979</v>
      </c>
      <c r="AA1073" t="s">
        <v>997</v>
      </c>
      <c r="AB1073">
        <v>18659915208</v>
      </c>
    </row>
    <row r="1074" spans="1:28" x14ac:dyDescent="0.25">
      <c r="A1074">
        <v>20190514</v>
      </c>
      <c r="B1074" s="10">
        <v>376000018260</v>
      </c>
      <c r="C1074" s="5" t="s">
        <v>1206</v>
      </c>
      <c r="D1074">
        <v>13670714375</v>
      </c>
      <c r="E1074" s="3">
        <v>0</v>
      </c>
      <c r="G1074" s="3">
        <v>1</v>
      </c>
      <c r="H1074">
        <v>201905</v>
      </c>
      <c r="I1074" s="3">
        <v>0</v>
      </c>
      <c r="K1074" s="3">
        <v>0</v>
      </c>
      <c r="M1074" s="3">
        <v>10</v>
      </c>
      <c r="N1074">
        <v>3760</v>
      </c>
      <c r="O1074" t="s">
        <v>693</v>
      </c>
      <c r="P1074">
        <v>37600740</v>
      </c>
      <c r="Q1074" t="s">
        <v>997</v>
      </c>
      <c r="R1074" t="s">
        <v>77</v>
      </c>
      <c r="S1074">
        <v>13559582306</v>
      </c>
      <c r="T1074">
        <v>3760</v>
      </c>
      <c r="U1074" t="s">
        <v>693</v>
      </c>
      <c r="Y1074" t="s">
        <v>3978</v>
      </c>
      <c r="Z1074" t="s">
        <v>3979</v>
      </c>
      <c r="AA1074" t="s">
        <v>997</v>
      </c>
      <c r="AB1074">
        <v>18659915208</v>
      </c>
    </row>
    <row r="1075" spans="1:28" x14ac:dyDescent="0.25">
      <c r="A1075">
        <v>20190514</v>
      </c>
      <c r="B1075" s="10">
        <v>376000018261</v>
      </c>
      <c r="C1075" s="5" t="s">
        <v>1193</v>
      </c>
      <c r="D1075">
        <v>13636985265</v>
      </c>
      <c r="E1075" s="3">
        <v>0</v>
      </c>
      <c r="G1075" s="3">
        <v>1</v>
      </c>
      <c r="H1075">
        <v>201905</v>
      </c>
      <c r="I1075" s="3">
        <v>0</v>
      </c>
      <c r="K1075" s="3">
        <v>0</v>
      </c>
      <c r="M1075" s="3">
        <v>10</v>
      </c>
      <c r="N1075">
        <v>3760</v>
      </c>
      <c r="O1075" t="s">
        <v>693</v>
      </c>
      <c r="P1075">
        <v>37600740</v>
      </c>
      <c r="Q1075" t="s">
        <v>997</v>
      </c>
      <c r="R1075" t="s">
        <v>77</v>
      </c>
      <c r="S1075">
        <v>13559582306</v>
      </c>
      <c r="T1075">
        <v>3760</v>
      </c>
      <c r="U1075" t="s">
        <v>693</v>
      </c>
      <c r="Y1075" t="s">
        <v>3978</v>
      </c>
      <c r="Z1075" t="s">
        <v>3979</v>
      </c>
      <c r="AA1075" t="s">
        <v>997</v>
      </c>
      <c r="AB1075">
        <v>18659915208</v>
      </c>
    </row>
    <row r="1076" spans="1:28" x14ac:dyDescent="0.25">
      <c r="A1076">
        <v>20190514</v>
      </c>
      <c r="B1076" s="10">
        <v>376000018262</v>
      </c>
      <c r="C1076" s="5" t="s">
        <v>1182</v>
      </c>
      <c r="D1076">
        <v>15959568132</v>
      </c>
      <c r="E1076" s="3">
        <v>0</v>
      </c>
      <c r="G1076" s="3">
        <v>1</v>
      </c>
      <c r="H1076">
        <v>201905</v>
      </c>
      <c r="I1076" s="3">
        <v>0</v>
      </c>
      <c r="K1076" s="3">
        <v>0</v>
      </c>
      <c r="M1076" s="3">
        <v>10</v>
      </c>
      <c r="N1076">
        <v>3760</v>
      </c>
      <c r="O1076" t="s">
        <v>693</v>
      </c>
      <c r="P1076">
        <v>37600740</v>
      </c>
      <c r="Q1076" t="s">
        <v>997</v>
      </c>
      <c r="R1076" t="s">
        <v>77</v>
      </c>
      <c r="S1076">
        <v>13559582306</v>
      </c>
      <c r="T1076">
        <v>3760</v>
      </c>
      <c r="U1076" t="s">
        <v>693</v>
      </c>
      <c r="Y1076" t="s">
        <v>3978</v>
      </c>
      <c r="Z1076" t="s">
        <v>3979</v>
      </c>
      <c r="AA1076" t="s">
        <v>997</v>
      </c>
      <c r="AB1076">
        <v>18659915208</v>
      </c>
    </row>
    <row r="1077" spans="1:28" x14ac:dyDescent="0.25">
      <c r="A1077">
        <v>20190514</v>
      </c>
      <c r="B1077" s="10">
        <v>376000018263</v>
      </c>
      <c r="C1077" s="5" t="s">
        <v>1192</v>
      </c>
      <c r="D1077">
        <v>15039890582</v>
      </c>
      <c r="E1077" s="3">
        <v>0</v>
      </c>
      <c r="G1077" s="3">
        <v>1</v>
      </c>
      <c r="H1077">
        <v>201906</v>
      </c>
      <c r="I1077" s="3">
        <v>0</v>
      </c>
      <c r="K1077" s="3">
        <v>0</v>
      </c>
      <c r="M1077" s="3">
        <v>10</v>
      </c>
      <c r="N1077">
        <v>3760</v>
      </c>
      <c r="O1077" t="s">
        <v>693</v>
      </c>
      <c r="P1077">
        <v>37600740</v>
      </c>
      <c r="Q1077" t="s">
        <v>997</v>
      </c>
      <c r="R1077" t="s">
        <v>77</v>
      </c>
      <c r="S1077">
        <v>13559582306</v>
      </c>
      <c r="T1077">
        <v>3760</v>
      </c>
      <c r="U1077" t="s">
        <v>693</v>
      </c>
      <c r="Y1077" t="s">
        <v>3978</v>
      </c>
      <c r="Z1077" t="s">
        <v>3979</v>
      </c>
      <c r="AA1077" t="s">
        <v>997</v>
      </c>
      <c r="AB1077">
        <v>18659915208</v>
      </c>
    </row>
    <row r="1078" spans="1:28" x14ac:dyDescent="0.25">
      <c r="A1078">
        <v>20190514</v>
      </c>
      <c r="B1078" s="10">
        <v>376000018265</v>
      </c>
      <c r="C1078" s="5" t="s">
        <v>1173</v>
      </c>
      <c r="D1078">
        <v>13960693193</v>
      </c>
      <c r="E1078" s="3">
        <v>0</v>
      </c>
      <c r="G1078" s="3">
        <v>0</v>
      </c>
      <c r="I1078" s="3">
        <v>0</v>
      </c>
      <c r="K1078" s="3">
        <v>0</v>
      </c>
      <c r="M1078" s="3">
        <v>0</v>
      </c>
      <c r="N1078">
        <v>3760</v>
      </c>
      <c r="O1078" t="s">
        <v>693</v>
      </c>
      <c r="P1078">
        <v>37601018</v>
      </c>
      <c r="Q1078" t="s">
        <v>694</v>
      </c>
      <c r="R1078" t="s">
        <v>77</v>
      </c>
      <c r="S1078">
        <v>13305971109</v>
      </c>
      <c r="T1078">
        <v>3760</v>
      </c>
      <c r="U1078" t="s">
        <v>693</v>
      </c>
      <c r="Y1078" t="s">
        <v>4619</v>
      </c>
      <c r="Z1078" t="s">
        <v>4620</v>
      </c>
      <c r="AA1078" t="s">
        <v>694</v>
      </c>
      <c r="AB1078">
        <v>18965650668</v>
      </c>
    </row>
    <row r="1079" spans="1:28" x14ac:dyDescent="0.25">
      <c r="A1079">
        <v>20190514</v>
      </c>
      <c r="B1079" s="10">
        <v>376000018266</v>
      </c>
      <c r="C1079" s="5" t="s">
        <v>1186</v>
      </c>
      <c r="D1079">
        <v>15259508555</v>
      </c>
      <c r="E1079" s="3">
        <v>0</v>
      </c>
      <c r="G1079" s="3">
        <v>1</v>
      </c>
      <c r="H1079">
        <v>201905</v>
      </c>
      <c r="I1079" s="3">
        <v>0</v>
      </c>
      <c r="K1079" s="3">
        <v>0</v>
      </c>
      <c r="M1079" s="3">
        <v>10</v>
      </c>
      <c r="N1079">
        <v>3760</v>
      </c>
      <c r="O1079" t="s">
        <v>693</v>
      </c>
      <c r="P1079">
        <v>37600740</v>
      </c>
      <c r="Q1079" t="s">
        <v>997</v>
      </c>
      <c r="R1079" t="s">
        <v>77</v>
      </c>
      <c r="S1079">
        <v>13559582306</v>
      </c>
      <c r="T1079">
        <v>3760</v>
      </c>
      <c r="U1079" t="s">
        <v>693</v>
      </c>
      <c r="Y1079" t="s">
        <v>3978</v>
      </c>
      <c r="Z1079" t="s">
        <v>3979</v>
      </c>
      <c r="AA1079" t="s">
        <v>997</v>
      </c>
      <c r="AB1079">
        <v>18659915208</v>
      </c>
    </row>
    <row r="1080" spans="1:28" x14ac:dyDescent="0.25">
      <c r="A1080">
        <v>20190514</v>
      </c>
      <c r="B1080" s="10">
        <v>376000018267</v>
      </c>
      <c r="C1080" s="5" t="s">
        <v>1211</v>
      </c>
      <c r="D1080">
        <v>15124710223</v>
      </c>
      <c r="E1080" s="3">
        <v>0</v>
      </c>
      <c r="G1080" s="3">
        <v>0</v>
      </c>
      <c r="I1080" s="3">
        <v>0</v>
      </c>
      <c r="K1080" s="3">
        <v>0</v>
      </c>
      <c r="M1080" s="3">
        <v>0</v>
      </c>
      <c r="N1080">
        <v>3760</v>
      </c>
      <c r="O1080" t="s">
        <v>693</v>
      </c>
      <c r="P1080">
        <v>37600740</v>
      </c>
      <c r="Q1080" t="s">
        <v>997</v>
      </c>
      <c r="R1080" t="s">
        <v>77</v>
      </c>
      <c r="S1080">
        <v>13559582306</v>
      </c>
      <c r="T1080">
        <v>3760</v>
      </c>
      <c r="U1080" t="s">
        <v>693</v>
      </c>
      <c r="Y1080" t="s">
        <v>3978</v>
      </c>
      <c r="Z1080" t="s">
        <v>3979</v>
      </c>
      <c r="AA1080" t="s">
        <v>997</v>
      </c>
      <c r="AB1080">
        <v>18659915208</v>
      </c>
    </row>
    <row r="1081" spans="1:28" x14ac:dyDescent="0.25">
      <c r="A1081">
        <v>20190514</v>
      </c>
      <c r="B1081" s="10">
        <v>376000018268</v>
      </c>
      <c r="C1081" s="5" t="s">
        <v>1203</v>
      </c>
      <c r="D1081">
        <v>13566714424</v>
      </c>
      <c r="E1081" s="3">
        <v>0</v>
      </c>
      <c r="G1081" s="3">
        <v>0</v>
      </c>
      <c r="I1081" s="3">
        <v>0</v>
      </c>
      <c r="K1081" s="3">
        <v>0</v>
      </c>
      <c r="M1081" s="3">
        <v>0</v>
      </c>
      <c r="N1081">
        <v>3760</v>
      </c>
      <c r="O1081" t="s">
        <v>693</v>
      </c>
      <c r="P1081">
        <v>37600740</v>
      </c>
      <c r="Q1081" t="s">
        <v>997</v>
      </c>
      <c r="R1081" t="s">
        <v>77</v>
      </c>
      <c r="S1081">
        <v>13559582306</v>
      </c>
      <c r="T1081">
        <v>3760</v>
      </c>
      <c r="U1081" t="s">
        <v>693</v>
      </c>
      <c r="Y1081" t="s">
        <v>3978</v>
      </c>
      <c r="Z1081" t="s">
        <v>3979</v>
      </c>
      <c r="AA1081" t="s">
        <v>997</v>
      </c>
      <c r="AB1081">
        <v>18659915208</v>
      </c>
    </row>
    <row r="1082" spans="1:28" x14ac:dyDescent="0.25">
      <c r="A1082">
        <v>20190514</v>
      </c>
      <c r="B1082" s="10">
        <v>376000018269</v>
      </c>
      <c r="C1082" s="5" t="s">
        <v>1178</v>
      </c>
      <c r="D1082">
        <v>18150516257</v>
      </c>
      <c r="E1082" s="3">
        <v>0</v>
      </c>
      <c r="G1082" s="3">
        <v>1</v>
      </c>
      <c r="H1082">
        <v>201906</v>
      </c>
      <c r="I1082" s="3">
        <v>0</v>
      </c>
      <c r="K1082" s="3">
        <v>0</v>
      </c>
      <c r="M1082" s="3">
        <v>10</v>
      </c>
      <c r="N1082">
        <v>3760</v>
      </c>
      <c r="O1082" t="s">
        <v>693</v>
      </c>
      <c r="P1082">
        <v>37601018</v>
      </c>
      <c r="Q1082" t="s">
        <v>694</v>
      </c>
      <c r="R1082" t="s">
        <v>77</v>
      </c>
      <c r="S1082">
        <v>13305971109</v>
      </c>
      <c r="T1082">
        <v>3760</v>
      </c>
      <c r="U1082" t="s">
        <v>693</v>
      </c>
      <c r="Y1082" t="s">
        <v>4619</v>
      </c>
      <c r="Z1082" t="s">
        <v>4620</v>
      </c>
      <c r="AA1082" t="s">
        <v>694</v>
      </c>
      <c r="AB1082">
        <v>18965650668</v>
      </c>
    </row>
    <row r="1083" spans="1:28" x14ac:dyDescent="0.25">
      <c r="A1083">
        <v>20190514</v>
      </c>
      <c r="B1083" s="10">
        <v>376000018270</v>
      </c>
      <c r="C1083" s="5" t="s">
        <v>1180</v>
      </c>
      <c r="D1083">
        <v>17317783733</v>
      </c>
      <c r="E1083" s="3">
        <v>0</v>
      </c>
      <c r="G1083" s="3">
        <v>0</v>
      </c>
      <c r="I1083" s="3">
        <v>0</v>
      </c>
      <c r="K1083" s="3">
        <v>0</v>
      </c>
      <c r="M1083" s="3">
        <v>0</v>
      </c>
      <c r="N1083">
        <v>3760</v>
      </c>
      <c r="O1083" t="s">
        <v>693</v>
      </c>
      <c r="P1083">
        <v>37601018</v>
      </c>
      <c r="Q1083" t="s">
        <v>694</v>
      </c>
      <c r="R1083" t="s">
        <v>77</v>
      </c>
      <c r="S1083">
        <v>13305971109</v>
      </c>
      <c r="T1083">
        <v>3760</v>
      </c>
      <c r="U1083" t="s">
        <v>693</v>
      </c>
      <c r="Y1083" t="s">
        <v>4619</v>
      </c>
      <c r="Z1083" t="s">
        <v>4620</v>
      </c>
      <c r="AA1083" t="s">
        <v>694</v>
      </c>
      <c r="AB1083">
        <v>18965650668</v>
      </c>
    </row>
    <row r="1084" spans="1:28" x14ac:dyDescent="0.25">
      <c r="A1084">
        <v>20190514</v>
      </c>
      <c r="B1084" s="10">
        <v>376000018271</v>
      </c>
      <c r="C1084" s="5" t="s">
        <v>1191</v>
      </c>
      <c r="D1084">
        <v>18847682173</v>
      </c>
      <c r="E1084" s="3">
        <v>0</v>
      </c>
      <c r="G1084" s="3">
        <v>1</v>
      </c>
      <c r="H1084">
        <v>201906</v>
      </c>
      <c r="I1084" s="3">
        <v>0</v>
      </c>
      <c r="K1084" s="3">
        <v>0</v>
      </c>
      <c r="M1084" s="3">
        <v>10</v>
      </c>
      <c r="N1084">
        <v>3760</v>
      </c>
      <c r="O1084" t="s">
        <v>693</v>
      </c>
      <c r="P1084">
        <v>37600740</v>
      </c>
      <c r="Q1084" t="s">
        <v>997</v>
      </c>
      <c r="R1084" t="s">
        <v>77</v>
      </c>
      <c r="S1084">
        <v>13559582306</v>
      </c>
      <c r="T1084">
        <v>3760</v>
      </c>
      <c r="U1084" t="s">
        <v>693</v>
      </c>
      <c r="Y1084" t="s">
        <v>3978</v>
      </c>
      <c r="Z1084" t="s">
        <v>3979</v>
      </c>
      <c r="AA1084" t="s">
        <v>997</v>
      </c>
      <c r="AB1084">
        <v>18659915208</v>
      </c>
    </row>
    <row r="1085" spans="1:28" x14ac:dyDescent="0.25">
      <c r="A1085">
        <v>20190514</v>
      </c>
      <c r="B1085" s="10">
        <v>376000018272</v>
      </c>
      <c r="C1085" s="5" t="s">
        <v>1175</v>
      </c>
      <c r="D1085">
        <v>18876239692</v>
      </c>
      <c r="E1085" s="3">
        <v>0</v>
      </c>
      <c r="G1085" s="3">
        <v>1</v>
      </c>
      <c r="H1085">
        <v>201906</v>
      </c>
      <c r="I1085" s="3">
        <v>0</v>
      </c>
      <c r="K1085" s="3">
        <v>0</v>
      </c>
      <c r="M1085" s="3">
        <v>10</v>
      </c>
      <c r="N1085">
        <v>3760</v>
      </c>
      <c r="O1085" t="s">
        <v>693</v>
      </c>
      <c r="P1085">
        <v>37601018</v>
      </c>
      <c r="Q1085" t="s">
        <v>694</v>
      </c>
      <c r="R1085" t="s">
        <v>77</v>
      </c>
      <c r="S1085">
        <v>13305971109</v>
      </c>
      <c r="T1085">
        <v>3760</v>
      </c>
      <c r="U1085" t="s">
        <v>693</v>
      </c>
      <c r="Y1085" t="s">
        <v>4619</v>
      </c>
      <c r="Z1085" t="s">
        <v>4620</v>
      </c>
      <c r="AA1085" t="s">
        <v>694</v>
      </c>
      <c r="AB1085">
        <v>18965650668</v>
      </c>
    </row>
    <row r="1086" spans="1:28" x14ac:dyDescent="0.25">
      <c r="A1086">
        <v>20190514</v>
      </c>
      <c r="B1086" s="10">
        <v>376000018273</v>
      </c>
      <c r="C1086" s="5" t="s">
        <v>1195</v>
      </c>
      <c r="D1086">
        <v>13655860625</v>
      </c>
      <c r="E1086" s="3">
        <v>0</v>
      </c>
      <c r="G1086" s="3">
        <v>0</v>
      </c>
      <c r="I1086" s="3">
        <v>0</v>
      </c>
      <c r="K1086" s="3">
        <v>0</v>
      </c>
      <c r="M1086" s="3">
        <v>0</v>
      </c>
      <c r="N1086">
        <v>3760</v>
      </c>
      <c r="O1086" t="s">
        <v>693</v>
      </c>
      <c r="P1086">
        <v>37600740</v>
      </c>
      <c r="Q1086" t="s">
        <v>997</v>
      </c>
      <c r="R1086" t="s">
        <v>77</v>
      </c>
      <c r="S1086">
        <v>13559582306</v>
      </c>
      <c r="T1086">
        <v>3760</v>
      </c>
      <c r="U1086" t="s">
        <v>693</v>
      </c>
      <c r="Y1086" t="s">
        <v>3978</v>
      </c>
      <c r="Z1086" t="s">
        <v>3979</v>
      </c>
      <c r="AA1086" t="s">
        <v>997</v>
      </c>
      <c r="AB1086">
        <v>18659915208</v>
      </c>
    </row>
    <row r="1087" spans="1:28" x14ac:dyDescent="0.25">
      <c r="A1087">
        <v>20190514</v>
      </c>
      <c r="B1087" s="10">
        <v>376000018275</v>
      </c>
      <c r="C1087" s="5" t="s">
        <v>1224</v>
      </c>
      <c r="D1087">
        <v>15159868726</v>
      </c>
      <c r="E1087" s="3">
        <v>0</v>
      </c>
      <c r="G1087" s="3">
        <v>1</v>
      </c>
      <c r="H1087">
        <v>201905</v>
      </c>
      <c r="I1087" s="3">
        <v>0</v>
      </c>
      <c r="K1087" s="3">
        <v>0</v>
      </c>
      <c r="M1087" s="3">
        <v>10</v>
      </c>
      <c r="N1087">
        <v>3760</v>
      </c>
      <c r="O1087" t="s">
        <v>693</v>
      </c>
      <c r="P1087">
        <v>37603539</v>
      </c>
      <c r="Q1087" t="s">
        <v>774</v>
      </c>
      <c r="R1087" t="s">
        <v>77</v>
      </c>
      <c r="S1087">
        <v>13655958047</v>
      </c>
      <c r="T1087">
        <v>3760</v>
      </c>
      <c r="U1087" t="s">
        <v>693</v>
      </c>
      <c r="Y1087" t="s">
        <v>4630</v>
      </c>
      <c r="Z1087" t="s">
        <v>774</v>
      </c>
      <c r="AA1087" t="s">
        <v>774</v>
      </c>
      <c r="AB1087">
        <v>13655958047</v>
      </c>
    </row>
    <row r="1088" spans="1:28" x14ac:dyDescent="0.25">
      <c r="A1088">
        <v>20190514</v>
      </c>
      <c r="B1088" s="10">
        <v>376000018276</v>
      </c>
      <c r="C1088" s="5" t="s">
        <v>1181</v>
      </c>
      <c r="D1088">
        <v>18717978725</v>
      </c>
      <c r="E1088" s="3">
        <v>0</v>
      </c>
      <c r="G1088" s="3">
        <v>1</v>
      </c>
      <c r="H1088">
        <v>201906</v>
      </c>
      <c r="I1088" s="3">
        <v>0</v>
      </c>
      <c r="K1088" s="3">
        <v>0</v>
      </c>
      <c r="M1088" s="3">
        <v>10</v>
      </c>
      <c r="N1088">
        <v>3760</v>
      </c>
      <c r="O1088" t="s">
        <v>693</v>
      </c>
      <c r="P1088">
        <v>37600740</v>
      </c>
      <c r="Q1088" t="s">
        <v>997</v>
      </c>
      <c r="R1088" t="s">
        <v>77</v>
      </c>
      <c r="S1088">
        <v>13559582306</v>
      </c>
      <c r="T1088">
        <v>3760</v>
      </c>
      <c r="U1088" t="s">
        <v>693</v>
      </c>
      <c r="Y1088" t="s">
        <v>3978</v>
      </c>
      <c r="Z1088" t="s">
        <v>3979</v>
      </c>
      <c r="AA1088" t="s">
        <v>997</v>
      </c>
      <c r="AB1088">
        <v>18659915208</v>
      </c>
    </row>
    <row r="1089" spans="1:28" x14ac:dyDescent="0.25">
      <c r="A1089">
        <v>20190514</v>
      </c>
      <c r="B1089" s="10">
        <v>376000018277</v>
      </c>
      <c r="C1089" s="5" t="s">
        <v>1177</v>
      </c>
      <c r="D1089">
        <v>18150515337</v>
      </c>
      <c r="E1089" s="3">
        <v>0</v>
      </c>
      <c r="G1089" s="3">
        <v>1</v>
      </c>
      <c r="H1089">
        <v>201906</v>
      </c>
      <c r="I1089" s="3">
        <v>0</v>
      </c>
      <c r="K1089" s="3">
        <v>0</v>
      </c>
      <c r="M1089" s="3">
        <v>10</v>
      </c>
      <c r="N1089">
        <v>3760</v>
      </c>
      <c r="O1089" t="s">
        <v>693</v>
      </c>
      <c r="P1089">
        <v>37601018</v>
      </c>
      <c r="Q1089" t="s">
        <v>694</v>
      </c>
      <c r="R1089" t="s">
        <v>77</v>
      </c>
      <c r="S1089">
        <v>13305971109</v>
      </c>
      <c r="T1089">
        <v>3760</v>
      </c>
      <c r="U1089" t="s">
        <v>693</v>
      </c>
      <c r="Y1089" t="s">
        <v>4619</v>
      </c>
      <c r="Z1089" t="s">
        <v>4620</v>
      </c>
      <c r="AA1089" t="s">
        <v>694</v>
      </c>
      <c r="AB1089">
        <v>18965650668</v>
      </c>
    </row>
    <row r="1090" spans="1:28" x14ac:dyDescent="0.25">
      <c r="A1090">
        <v>20190514</v>
      </c>
      <c r="B1090" s="10">
        <v>376000018278</v>
      </c>
      <c r="C1090" s="5" t="s">
        <v>1196</v>
      </c>
      <c r="D1090">
        <v>18903959920</v>
      </c>
      <c r="E1090" s="3">
        <v>0</v>
      </c>
      <c r="G1090" s="3">
        <v>1</v>
      </c>
      <c r="H1090">
        <v>201905</v>
      </c>
      <c r="I1090" s="3">
        <v>0</v>
      </c>
      <c r="K1090" s="3">
        <v>0</v>
      </c>
      <c r="M1090" s="3">
        <v>10</v>
      </c>
      <c r="N1090">
        <v>3760</v>
      </c>
      <c r="O1090" t="s">
        <v>693</v>
      </c>
      <c r="P1090">
        <v>37600740</v>
      </c>
      <c r="Q1090" t="s">
        <v>997</v>
      </c>
      <c r="R1090" t="s">
        <v>77</v>
      </c>
      <c r="S1090">
        <v>13559582306</v>
      </c>
      <c r="T1090">
        <v>3760</v>
      </c>
      <c r="U1090" t="s">
        <v>693</v>
      </c>
      <c r="Y1090" t="s">
        <v>3978</v>
      </c>
      <c r="Z1090" t="s">
        <v>3979</v>
      </c>
      <c r="AA1090" t="s">
        <v>997</v>
      </c>
      <c r="AB1090">
        <v>18659915208</v>
      </c>
    </row>
    <row r="1091" spans="1:28" x14ac:dyDescent="0.25">
      <c r="A1091">
        <v>20190514</v>
      </c>
      <c r="B1091" s="10">
        <v>376000018279</v>
      </c>
      <c r="C1091" s="5" t="s">
        <v>1183</v>
      </c>
      <c r="D1091">
        <v>18624960008</v>
      </c>
      <c r="E1091" s="3">
        <v>0</v>
      </c>
      <c r="G1091" s="3">
        <v>1</v>
      </c>
      <c r="H1091">
        <v>201906</v>
      </c>
      <c r="I1091" s="3">
        <v>0</v>
      </c>
      <c r="K1091" s="3">
        <v>0</v>
      </c>
      <c r="M1091" s="3">
        <v>10</v>
      </c>
      <c r="N1091">
        <v>3760</v>
      </c>
      <c r="O1091" t="s">
        <v>693</v>
      </c>
      <c r="P1091">
        <v>37600740</v>
      </c>
      <c r="Q1091" t="s">
        <v>997</v>
      </c>
      <c r="R1091" t="s">
        <v>77</v>
      </c>
      <c r="S1091">
        <v>13559582306</v>
      </c>
      <c r="T1091">
        <v>3760</v>
      </c>
      <c r="U1091" t="s">
        <v>693</v>
      </c>
      <c r="Y1091" t="s">
        <v>3978</v>
      </c>
      <c r="Z1091" t="s">
        <v>3979</v>
      </c>
      <c r="AA1091" t="s">
        <v>997</v>
      </c>
      <c r="AB1091">
        <v>18659915208</v>
      </c>
    </row>
    <row r="1092" spans="1:28" x14ac:dyDescent="0.25">
      <c r="A1092">
        <v>20190514</v>
      </c>
      <c r="B1092" s="10">
        <v>376000018280</v>
      </c>
      <c r="C1092" s="5" t="s">
        <v>1174</v>
      </c>
      <c r="D1092">
        <v>15860557995</v>
      </c>
      <c r="E1092" s="3">
        <v>0</v>
      </c>
      <c r="G1092" s="3">
        <v>0</v>
      </c>
      <c r="I1092" s="3">
        <v>0</v>
      </c>
      <c r="K1092" s="3">
        <v>0</v>
      </c>
      <c r="M1092" s="3">
        <v>0</v>
      </c>
      <c r="N1092">
        <v>3760</v>
      </c>
      <c r="O1092" t="s">
        <v>693</v>
      </c>
      <c r="P1092">
        <v>37601018</v>
      </c>
      <c r="Q1092" t="s">
        <v>694</v>
      </c>
      <c r="R1092" t="s">
        <v>77</v>
      </c>
      <c r="S1092">
        <v>13305971109</v>
      </c>
      <c r="T1092">
        <v>3760</v>
      </c>
      <c r="U1092" t="s">
        <v>693</v>
      </c>
      <c r="Y1092" t="s">
        <v>4619</v>
      </c>
      <c r="Z1092" t="s">
        <v>4620</v>
      </c>
      <c r="AA1092" t="s">
        <v>694</v>
      </c>
      <c r="AB1092">
        <v>18965650668</v>
      </c>
    </row>
    <row r="1093" spans="1:28" x14ac:dyDescent="0.25">
      <c r="A1093">
        <v>20190514</v>
      </c>
      <c r="B1093" s="10">
        <v>376000018281</v>
      </c>
      <c r="C1093" s="5" t="s">
        <v>1194</v>
      </c>
      <c r="D1093">
        <v>15270091857</v>
      </c>
      <c r="E1093" s="3">
        <v>0</v>
      </c>
      <c r="G1093" s="3">
        <v>1</v>
      </c>
      <c r="H1093">
        <v>201905</v>
      </c>
      <c r="I1093" s="3">
        <v>0</v>
      </c>
      <c r="K1093" s="3">
        <v>0</v>
      </c>
      <c r="M1093" s="3">
        <v>10</v>
      </c>
      <c r="N1093">
        <v>3760</v>
      </c>
      <c r="O1093" t="s">
        <v>693</v>
      </c>
      <c r="P1093">
        <v>37600740</v>
      </c>
      <c r="Q1093" t="s">
        <v>997</v>
      </c>
      <c r="R1093" t="s">
        <v>77</v>
      </c>
      <c r="S1093">
        <v>13559582306</v>
      </c>
      <c r="T1093">
        <v>3760</v>
      </c>
      <c r="U1093" t="s">
        <v>693</v>
      </c>
      <c r="Y1093" t="s">
        <v>3978</v>
      </c>
      <c r="Z1093" t="s">
        <v>3979</v>
      </c>
      <c r="AA1093" t="s">
        <v>997</v>
      </c>
      <c r="AB1093">
        <v>18659915208</v>
      </c>
    </row>
    <row r="1094" spans="1:28" x14ac:dyDescent="0.25">
      <c r="A1094">
        <v>20190514</v>
      </c>
      <c r="B1094" s="10">
        <v>376000018282</v>
      </c>
      <c r="C1094" s="5" t="s">
        <v>1238</v>
      </c>
      <c r="D1094">
        <v>18859931571</v>
      </c>
      <c r="E1094" s="3">
        <v>0</v>
      </c>
      <c r="G1094" s="3">
        <v>1</v>
      </c>
      <c r="H1094">
        <v>201905</v>
      </c>
      <c r="I1094" s="3">
        <v>0</v>
      </c>
      <c r="K1094" s="3">
        <v>0</v>
      </c>
      <c r="M1094" s="3">
        <v>10</v>
      </c>
      <c r="N1094">
        <v>3760</v>
      </c>
      <c r="O1094" t="s">
        <v>693</v>
      </c>
      <c r="P1094">
        <v>37608057</v>
      </c>
      <c r="Q1094" t="s">
        <v>953</v>
      </c>
      <c r="R1094" t="s">
        <v>48</v>
      </c>
      <c r="S1094">
        <v>13850787529</v>
      </c>
      <c r="T1094">
        <v>3760</v>
      </c>
      <c r="U1094" t="s">
        <v>693</v>
      </c>
      <c r="Y1094" t="s">
        <v>4644</v>
      </c>
      <c r="Z1094" t="s">
        <v>4645</v>
      </c>
      <c r="AA1094" t="s">
        <v>953</v>
      </c>
      <c r="AB1094">
        <v>13850787529</v>
      </c>
    </row>
    <row r="1095" spans="1:28" x14ac:dyDescent="0.25">
      <c r="A1095">
        <v>20190514</v>
      </c>
      <c r="B1095" s="10">
        <v>376000018283</v>
      </c>
      <c r="C1095" s="5" t="s">
        <v>1207</v>
      </c>
      <c r="D1095">
        <v>15867406098</v>
      </c>
      <c r="E1095" s="3">
        <v>0</v>
      </c>
      <c r="G1095" s="3">
        <v>1</v>
      </c>
      <c r="H1095">
        <v>201905</v>
      </c>
      <c r="I1095" s="3">
        <v>0</v>
      </c>
      <c r="K1095" s="3">
        <v>0</v>
      </c>
      <c r="M1095" s="3">
        <v>10</v>
      </c>
      <c r="N1095">
        <v>3760</v>
      </c>
      <c r="O1095" t="s">
        <v>693</v>
      </c>
      <c r="P1095">
        <v>37600740</v>
      </c>
      <c r="Q1095" t="s">
        <v>997</v>
      </c>
      <c r="R1095" t="s">
        <v>77</v>
      </c>
      <c r="S1095">
        <v>13559582306</v>
      </c>
      <c r="T1095">
        <v>3760</v>
      </c>
      <c r="U1095" t="s">
        <v>693</v>
      </c>
      <c r="Y1095" t="s">
        <v>3978</v>
      </c>
      <c r="Z1095" t="s">
        <v>3979</v>
      </c>
      <c r="AA1095" t="s">
        <v>997</v>
      </c>
      <c r="AB1095">
        <v>18659915208</v>
      </c>
    </row>
    <row r="1096" spans="1:28" x14ac:dyDescent="0.25">
      <c r="A1096">
        <v>20190514</v>
      </c>
      <c r="B1096" s="10">
        <v>376000018286</v>
      </c>
      <c r="C1096" s="5" t="s">
        <v>1240</v>
      </c>
      <c r="D1096">
        <v>18959993671</v>
      </c>
      <c r="E1096" s="3">
        <v>0</v>
      </c>
      <c r="G1096" s="3">
        <v>1</v>
      </c>
      <c r="H1096">
        <v>201905</v>
      </c>
      <c r="I1096" s="3">
        <v>0</v>
      </c>
      <c r="K1096" s="3">
        <v>0</v>
      </c>
      <c r="M1096" s="3">
        <v>10</v>
      </c>
      <c r="N1096">
        <v>3760</v>
      </c>
      <c r="O1096" t="s">
        <v>693</v>
      </c>
      <c r="P1096">
        <v>37608037</v>
      </c>
      <c r="Q1096" t="s">
        <v>768</v>
      </c>
      <c r="R1096" t="s">
        <v>48</v>
      </c>
      <c r="S1096">
        <v>18359114568</v>
      </c>
      <c r="T1096">
        <v>3760</v>
      </c>
      <c r="U1096" t="s">
        <v>693</v>
      </c>
      <c r="Y1096" t="s">
        <v>4629</v>
      </c>
      <c r="Z1096" t="s">
        <v>768</v>
      </c>
      <c r="AA1096" t="s">
        <v>768</v>
      </c>
      <c r="AB1096">
        <v>18359114568</v>
      </c>
    </row>
    <row r="1097" spans="1:28" x14ac:dyDescent="0.25">
      <c r="A1097">
        <v>20190514</v>
      </c>
      <c r="B1097" s="10">
        <v>376000018287</v>
      </c>
      <c r="C1097" s="5" t="s">
        <v>1229</v>
      </c>
      <c r="D1097">
        <v>15559077872</v>
      </c>
      <c r="E1097" s="3">
        <v>0</v>
      </c>
      <c r="G1097" s="3">
        <v>1</v>
      </c>
      <c r="H1097">
        <v>201905</v>
      </c>
      <c r="I1097" s="3">
        <v>0</v>
      </c>
      <c r="K1097" s="3">
        <v>0</v>
      </c>
      <c r="M1097" s="3">
        <v>10</v>
      </c>
      <c r="N1097">
        <v>3760</v>
      </c>
      <c r="O1097" t="s">
        <v>693</v>
      </c>
      <c r="P1097">
        <v>37605698</v>
      </c>
      <c r="Q1097" t="s">
        <v>1230</v>
      </c>
      <c r="R1097" t="s">
        <v>48</v>
      </c>
      <c r="S1097">
        <v>13030929526</v>
      </c>
      <c r="T1097">
        <v>3760</v>
      </c>
      <c r="U1097" t="s">
        <v>693</v>
      </c>
      <c r="Y1097" t="s">
        <v>4669</v>
      </c>
      <c r="Z1097" t="s">
        <v>1230</v>
      </c>
      <c r="AA1097" t="s">
        <v>1230</v>
      </c>
      <c r="AB1097">
        <v>13030929526</v>
      </c>
    </row>
    <row r="1098" spans="1:28" x14ac:dyDescent="0.25">
      <c r="A1098">
        <v>20190514</v>
      </c>
      <c r="B1098" s="10">
        <v>376000018288</v>
      </c>
      <c r="C1098" s="5" t="s">
        <v>1179</v>
      </c>
      <c r="D1098">
        <v>18876288667</v>
      </c>
      <c r="E1098" s="3">
        <v>0</v>
      </c>
      <c r="G1098" s="3">
        <v>0</v>
      </c>
      <c r="I1098" s="3">
        <v>0</v>
      </c>
      <c r="K1098" s="3">
        <v>0</v>
      </c>
      <c r="M1098" s="3">
        <v>0</v>
      </c>
      <c r="N1098">
        <v>3760</v>
      </c>
      <c r="O1098" t="s">
        <v>693</v>
      </c>
      <c r="P1098">
        <v>37601018</v>
      </c>
      <c r="Q1098" t="s">
        <v>694</v>
      </c>
      <c r="R1098" t="s">
        <v>77</v>
      </c>
      <c r="S1098">
        <v>13305971109</v>
      </c>
      <c r="T1098">
        <v>3760</v>
      </c>
      <c r="U1098" t="s">
        <v>693</v>
      </c>
      <c r="Y1098" t="s">
        <v>4619</v>
      </c>
      <c r="Z1098" t="s">
        <v>4620</v>
      </c>
      <c r="AA1098" t="s">
        <v>694</v>
      </c>
      <c r="AB1098">
        <v>18965650668</v>
      </c>
    </row>
    <row r="1099" spans="1:28" x14ac:dyDescent="0.25">
      <c r="A1099">
        <v>20190514</v>
      </c>
      <c r="B1099" s="10">
        <v>376000018289</v>
      </c>
      <c r="C1099" s="5" t="s">
        <v>1210</v>
      </c>
      <c r="D1099">
        <v>18007846393</v>
      </c>
      <c r="E1099" s="3">
        <v>0</v>
      </c>
      <c r="G1099" s="3">
        <v>1</v>
      </c>
      <c r="H1099">
        <v>201905</v>
      </c>
      <c r="I1099" s="3">
        <v>0</v>
      </c>
      <c r="K1099" s="3">
        <v>0</v>
      </c>
      <c r="M1099" s="3">
        <v>10</v>
      </c>
      <c r="N1099">
        <v>3760</v>
      </c>
      <c r="O1099" t="s">
        <v>693</v>
      </c>
      <c r="P1099">
        <v>37600740</v>
      </c>
      <c r="Q1099" t="s">
        <v>997</v>
      </c>
      <c r="R1099" t="s">
        <v>77</v>
      </c>
      <c r="S1099">
        <v>13559582306</v>
      </c>
      <c r="T1099">
        <v>3760</v>
      </c>
      <c r="U1099" t="s">
        <v>693</v>
      </c>
      <c r="Y1099" t="s">
        <v>3978</v>
      </c>
      <c r="Z1099" t="s">
        <v>3979</v>
      </c>
      <c r="AA1099" t="s">
        <v>997</v>
      </c>
      <c r="AB1099">
        <v>18659915208</v>
      </c>
    </row>
    <row r="1100" spans="1:28" x14ac:dyDescent="0.25">
      <c r="A1100">
        <v>20190514</v>
      </c>
      <c r="B1100" s="10">
        <v>376000018290</v>
      </c>
      <c r="C1100" s="5" t="s">
        <v>1199</v>
      </c>
      <c r="D1100">
        <v>17682301788</v>
      </c>
      <c r="E1100" s="3">
        <v>0</v>
      </c>
      <c r="G1100" s="3">
        <v>1</v>
      </c>
      <c r="H1100">
        <v>201905</v>
      </c>
      <c r="I1100" s="3">
        <v>0</v>
      </c>
      <c r="K1100" s="3">
        <v>0</v>
      </c>
      <c r="M1100" s="3">
        <v>10</v>
      </c>
      <c r="N1100">
        <v>3760</v>
      </c>
      <c r="O1100" t="s">
        <v>693</v>
      </c>
      <c r="P1100">
        <v>37600740</v>
      </c>
      <c r="Q1100" t="s">
        <v>997</v>
      </c>
      <c r="R1100" t="s">
        <v>77</v>
      </c>
      <c r="S1100">
        <v>13559582306</v>
      </c>
      <c r="T1100">
        <v>3760</v>
      </c>
      <c r="U1100" t="s">
        <v>693</v>
      </c>
      <c r="Y1100" t="s">
        <v>3978</v>
      </c>
      <c r="Z1100" t="s">
        <v>3979</v>
      </c>
      <c r="AA1100" t="s">
        <v>997</v>
      </c>
      <c r="AB1100">
        <v>18659915208</v>
      </c>
    </row>
    <row r="1101" spans="1:28" x14ac:dyDescent="0.25">
      <c r="A1101">
        <v>20190514</v>
      </c>
      <c r="B1101" s="10">
        <v>376000018291</v>
      </c>
      <c r="C1101" s="5" t="s">
        <v>1213</v>
      </c>
      <c r="D1101">
        <v>17520357232</v>
      </c>
      <c r="E1101" s="3">
        <v>0</v>
      </c>
      <c r="G1101" s="3">
        <v>1</v>
      </c>
      <c r="H1101">
        <v>201905</v>
      </c>
      <c r="I1101" s="3">
        <v>0</v>
      </c>
      <c r="K1101" s="3">
        <v>0</v>
      </c>
      <c r="M1101" s="3">
        <v>10</v>
      </c>
      <c r="N1101">
        <v>3760</v>
      </c>
      <c r="O1101" t="s">
        <v>693</v>
      </c>
      <c r="P1101">
        <v>37600740</v>
      </c>
      <c r="Q1101" t="s">
        <v>997</v>
      </c>
      <c r="R1101" t="s">
        <v>77</v>
      </c>
      <c r="S1101">
        <v>13559582306</v>
      </c>
      <c r="T1101">
        <v>3760</v>
      </c>
      <c r="U1101" t="s">
        <v>693</v>
      </c>
      <c r="Y1101" t="s">
        <v>3978</v>
      </c>
      <c r="Z1101" t="s">
        <v>3979</v>
      </c>
      <c r="AA1101" t="s">
        <v>997</v>
      </c>
      <c r="AB1101">
        <v>18659915208</v>
      </c>
    </row>
    <row r="1102" spans="1:28" x14ac:dyDescent="0.25">
      <c r="A1102">
        <v>20190514</v>
      </c>
      <c r="B1102" s="10">
        <v>376000018292</v>
      </c>
      <c r="C1102" s="5" t="s">
        <v>1198</v>
      </c>
      <c r="D1102">
        <v>13968471211</v>
      </c>
      <c r="E1102" s="3">
        <v>0</v>
      </c>
      <c r="G1102" s="3">
        <v>0</v>
      </c>
      <c r="I1102" s="3">
        <v>0</v>
      </c>
      <c r="K1102" s="3">
        <v>0</v>
      </c>
      <c r="M1102" s="3">
        <v>0</v>
      </c>
      <c r="N1102">
        <v>3760</v>
      </c>
      <c r="O1102" t="s">
        <v>693</v>
      </c>
      <c r="P1102">
        <v>37600740</v>
      </c>
      <c r="Q1102" t="s">
        <v>997</v>
      </c>
      <c r="R1102" t="s">
        <v>77</v>
      </c>
      <c r="S1102">
        <v>13559582306</v>
      </c>
      <c r="T1102">
        <v>3760</v>
      </c>
      <c r="U1102" t="s">
        <v>693</v>
      </c>
      <c r="Y1102" t="s">
        <v>3978</v>
      </c>
      <c r="Z1102" t="s">
        <v>3979</v>
      </c>
      <c r="AA1102" t="s">
        <v>997</v>
      </c>
      <c r="AB1102">
        <v>18659915208</v>
      </c>
    </row>
    <row r="1103" spans="1:28" x14ac:dyDescent="0.25">
      <c r="A1103">
        <v>20190514</v>
      </c>
      <c r="B1103" s="10">
        <v>376000018293</v>
      </c>
      <c r="C1103" s="5" t="s">
        <v>1225</v>
      </c>
      <c r="D1103">
        <v>13506966211</v>
      </c>
      <c r="E1103" s="3">
        <v>0</v>
      </c>
      <c r="G1103" s="3">
        <v>1</v>
      </c>
      <c r="H1103">
        <v>201905</v>
      </c>
      <c r="I1103" s="3">
        <v>0</v>
      </c>
      <c r="K1103" s="3">
        <v>0</v>
      </c>
      <c r="M1103" s="3">
        <v>10</v>
      </c>
      <c r="N1103">
        <v>3760</v>
      </c>
      <c r="O1103" t="s">
        <v>693</v>
      </c>
      <c r="P1103">
        <v>37603539</v>
      </c>
      <c r="Q1103" t="s">
        <v>774</v>
      </c>
      <c r="R1103" t="s">
        <v>77</v>
      </c>
      <c r="S1103">
        <v>13655958047</v>
      </c>
      <c r="T1103">
        <v>3760</v>
      </c>
      <c r="U1103" t="s">
        <v>693</v>
      </c>
      <c r="Y1103" t="s">
        <v>4630</v>
      </c>
      <c r="Z1103" t="s">
        <v>774</v>
      </c>
      <c r="AA1103" t="s">
        <v>774</v>
      </c>
      <c r="AB1103">
        <v>13655958047</v>
      </c>
    </row>
    <row r="1104" spans="1:28" x14ac:dyDescent="0.25">
      <c r="A1104">
        <v>20190514</v>
      </c>
      <c r="B1104" s="10">
        <v>376000018295</v>
      </c>
      <c r="C1104" s="5" t="s">
        <v>1236</v>
      </c>
      <c r="D1104">
        <v>13489360073</v>
      </c>
      <c r="E1104" s="3">
        <v>0</v>
      </c>
      <c r="G1104" s="3">
        <v>0</v>
      </c>
      <c r="I1104" s="3">
        <v>0</v>
      </c>
      <c r="K1104" s="3">
        <v>0</v>
      </c>
      <c r="M1104" s="3">
        <v>0</v>
      </c>
      <c r="N1104">
        <v>3760</v>
      </c>
      <c r="O1104" t="s">
        <v>693</v>
      </c>
      <c r="P1104">
        <v>37608058</v>
      </c>
      <c r="Q1104" t="s">
        <v>1237</v>
      </c>
      <c r="R1104" t="s">
        <v>48</v>
      </c>
      <c r="S1104">
        <v>13505082327</v>
      </c>
      <c r="T1104">
        <v>3760</v>
      </c>
      <c r="U1104" t="s">
        <v>693</v>
      </c>
      <c r="Y1104" t="s">
        <v>4670</v>
      </c>
      <c r="Z1104" t="s">
        <v>4671</v>
      </c>
      <c r="AA1104" t="s">
        <v>1237</v>
      </c>
      <c r="AB1104">
        <v>13505082327</v>
      </c>
    </row>
    <row r="1105" spans="1:28" x14ac:dyDescent="0.25">
      <c r="A1105">
        <v>20190514</v>
      </c>
      <c r="B1105" s="10">
        <v>376000018296</v>
      </c>
      <c r="C1105" s="5" t="s">
        <v>1185</v>
      </c>
      <c r="D1105">
        <v>13583754800</v>
      </c>
      <c r="E1105" s="3">
        <v>0</v>
      </c>
      <c r="G1105" s="3">
        <v>1</v>
      </c>
      <c r="H1105">
        <v>201906</v>
      </c>
      <c r="I1105" s="3">
        <v>0</v>
      </c>
      <c r="K1105" s="3">
        <v>0</v>
      </c>
      <c r="M1105" s="3">
        <v>10</v>
      </c>
      <c r="N1105">
        <v>3760</v>
      </c>
      <c r="O1105" t="s">
        <v>693</v>
      </c>
      <c r="P1105">
        <v>37600740</v>
      </c>
      <c r="Q1105" t="s">
        <v>997</v>
      </c>
      <c r="R1105" t="s">
        <v>77</v>
      </c>
      <c r="S1105">
        <v>13559582306</v>
      </c>
      <c r="T1105">
        <v>3760</v>
      </c>
      <c r="U1105" t="s">
        <v>693</v>
      </c>
      <c r="Y1105" t="s">
        <v>3978</v>
      </c>
      <c r="Z1105" t="s">
        <v>3979</v>
      </c>
      <c r="AA1105" t="s">
        <v>997</v>
      </c>
      <c r="AB1105">
        <v>18659915208</v>
      </c>
    </row>
    <row r="1106" spans="1:28" x14ac:dyDescent="0.25">
      <c r="A1106">
        <v>20190514</v>
      </c>
      <c r="B1106" s="10">
        <v>376000018297</v>
      </c>
      <c r="C1106" s="5" t="s">
        <v>1184</v>
      </c>
      <c r="D1106">
        <v>15970191493</v>
      </c>
      <c r="E1106" s="3">
        <v>0</v>
      </c>
      <c r="G1106" s="3">
        <v>0</v>
      </c>
      <c r="I1106" s="3">
        <v>0</v>
      </c>
      <c r="K1106" s="3">
        <v>0</v>
      </c>
      <c r="M1106" s="3">
        <v>0</v>
      </c>
      <c r="N1106">
        <v>3760</v>
      </c>
      <c r="O1106" t="s">
        <v>693</v>
      </c>
      <c r="P1106">
        <v>37600740</v>
      </c>
      <c r="Q1106" t="s">
        <v>997</v>
      </c>
      <c r="R1106" t="s">
        <v>77</v>
      </c>
      <c r="S1106">
        <v>13559582306</v>
      </c>
      <c r="T1106">
        <v>3760</v>
      </c>
      <c r="U1106" t="s">
        <v>693</v>
      </c>
      <c r="Y1106" t="s">
        <v>3978</v>
      </c>
      <c r="Z1106" t="s">
        <v>3979</v>
      </c>
      <c r="AA1106" t="s">
        <v>997</v>
      </c>
      <c r="AB1106">
        <v>18659915208</v>
      </c>
    </row>
    <row r="1107" spans="1:28" x14ac:dyDescent="0.25">
      <c r="A1107">
        <v>20190514</v>
      </c>
      <c r="B1107" s="10">
        <v>376000018298</v>
      </c>
      <c r="C1107" s="5" t="s">
        <v>1239</v>
      </c>
      <c r="D1107">
        <v>13305055551</v>
      </c>
      <c r="E1107" s="3">
        <v>0</v>
      </c>
      <c r="G1107" s="3">
        <v>1</v>
      </c>
      <c r="H1107">
        <v>201905</v>
      </c>
      <c r="I1107" s="3">
        <v>0</v>
      </c>
      <c r="K1107" s="3">
        <v>0</v>
      </c>
      <c r="M1107" s="3">
        <v>10</v>
      </c>
      <c r="N1107">
        <v>3760</v>
      </c>
      <c r="O1107" t="s">
        <v>693</v>
      </c>
      <c r="P1107">
        <v>37608037</v>
      </c>
      <c r="Q1107" t="s">
        <v>768</v>
      </c>
      <c r="R1107" t="s">
        <v>48</v>
      </c>
      <c r="S1107">
        <v>18359114568</v>
      </c>
      <c r="T1107">
        <v>3760</v>
      </c>
      <c r="U1107" t="s">
        <v>693</v>
      </c>
      <c r="Y1107" t="s">
        <v>4629</v>
      </c>
      <c r="Z1107" t="s">
        <v>768</v>
      </c>
      <c r="AA1107" t="s">
        <v>768</v>
      </c>
      <c r="AB1107">
        <v>18359114568</v>
      </c>
    </row>
    <row r="1108" spans="1:28" x14ac:dyDescent="0.25">
      <c r="A1108">
        <v>20190514</v>
      </c>
      <c r="B1108" s="10">
        <v>379000010498</v>
      </c>
      <c r="C1108" s="5" t="s">
        <v>1168</v>
      </c>
      <c r="D1108">
        <v>13904311913</v>
      </c>
      <c r="E1108" s="3">
        <v>0</v>
      </c>
      <c r="G1108" s="3">
        <v>0</v>
      </c>
      <c r="I1108" s="3">
        <v>1</v>
      </c>
      <c r="J1108">
        <v>20190515</v>
      </c>
      <c r="K1108" s="3">
        <v>0</v>
      </c>
      <c r="M1108" s="3">
        <v>20</v>
      </c>
      <c r="N1108">
        <v>3790</v>
      </c>
      <c r="O1108" t="s">
        <v>1169</v>
      </c>
      <c r="P1108">
        <v>37907337</v>
      </c>
      <c r="Q1108" t="s">
        <v>1170</v>
      </c>
      <c r="R1108" t="s">
        <v>77</v>
      </c>
      <c r="S1108">
        <v>15904111560</v>
      </c>
      <c r="T1108">
        <v>3790</v>
      </c>
      <c r="U1108" t="s">
        <v>1169</v>
      </c>
      <c r="Y1108" t="s">
        <v>4672</v>
      </c>
      <c r="Z1108" t="s">
        <v>1170</v>
      </c>
      <c r="AA1108" t="s">
        <v>1170</v>
      </c>
      <c r="AB1108">
        <v>15904111560</v>
      </c>
    </row>
    <row r="1109" spans="1:28" x14ac:dyDescent="0.25">
      <c r="A1109">
        <v>20190514</v>
      </c>
      <c r="B1109" s="10">
        <v>385000011466</v>
      </c>
      <c r="C1109" s="5" t="s">
        <v>1363</v>
      </c>
      <c r="D1109">
        <v>13225356666</v>
      </c>
      <c r="E1109" s="3">
        <v>0</v>
      </c>
      <c r="G1109" s="3">
        <v>0</v>
      </c>
      <c r="I1109" s="3">
        <v>0</v>
      </c>
      <c r="K1109" s="3">
        <v>0</v>
      </c>
      <c r="M1109" s="3">
        <v>0</v>
      </c>
      <c r="N1109">
        <v>3850</v>
      </c>
      <c r="O1109" t="s">
        <v>659</v>
      </c>
      <c r="P1109">
        <v>38508786</v>
      </c>
      <c r="Q1109" t="s">
        <v>660</v>
      </c>
      <c r="R1109" t="s">
        <v>48</v>
      </c>
      <c r="S1109">
        <v>18654897893</v>
      </c>
      <c r="T1109">
        <v>3850</v>
      </c>
      <c r="U1109" t="s">
        <v>659</v>
      </c>
      <c r="Y1109" t="s">
        <v>4606</v>
      </c>
      <c r="Z1109" t="s">
        <v>4607</v>
      </c>
      <c r="AA1109" t="s">
        <v>660</v>
      </c>
      <c r="AB1109">
        <v>18654897893</v>
      </c>
    </row>
    <row r="1110" spans="1:28" x14ac:dyDescent="0.25">
      <c r="A1110">
        <v>20190514</v>
      </c>
      <c r="B1110" s="10">
        <v>385000011467</v>
      </c>
      <c r="C1110" s="5" t="s">
        <v>1365</v>
      </c>
      <c r="D1110">
        <v>18654916368</v>
      </c>
      <c r="E1110" s="3">
        <v>0</v>
      </c>
      <c r="G1110" s="3">
        <v>1</v>
      </c>
      <c r="H1110">
        <v>201905</v>
      </c>
      <c r="I1110" s="3">
        <v>1</v>
      </c>
      <c r="J1110">
        <v>20190517</v>
      </c>
      <c r="K1110" s="3">
        <v>1</v>
      </c>
      <c r="L1110">
        <v>20190517</v>
      </c>
      <c r="M1110" s="3">
        <v>30</v>
      </c>
      <c r="N1110">
        <v>3850</v>
      </c>
      <c r="O1110" t="s">
        <v>659</v>
      </c>
      <c r="P1110">
        <v>38508786</v>
      </c>
      <c r="Q1110" t="s">
        <v>660</v>
      </c>
      <c r="R1110" t="s">
        <v>48</v>
      </c>
      <c r="S1110">
        <v>18654897893</v>
      </c>
      <c r="T1110">
        <v>3850</v>
      </c>
      <c r="U1110" t="s">
        <v>659</v>
      </c>
      <c r="Y1110" t="s">
        <v>4606</v>
      </c>
      <c r="Z1110" t="s">
        <v>4607</v>
      </c>
      <c r="AA1110" t="s">
        <v>660</v>
      </c>
      <c r="AB1110">
        <v>18654897893</v>
      </c>
    </row>
    <row r="1111" spans="1:28" x14ac:dyDescent="0.25">
      <c r="A1111">
        <v>20190514</v>
      </c>
      <c r="B1111" s="10">
        <v>385000011468</v>
      </c>
      <c r="C1111" s="5" t="s">
        <v>1364</v>
      </c>
      <c r="D1111">
        <v>13963845666</v>
      </c>
      <c r="E1111" s="3">
        <v>0</v>
      </c>
      <c r="G1111" s="3">
        <v>0</v>
      </c>
      <c r="I1111" s="3">
        <v>0</v>
      </c>
      <c r="K1111" s="3">
        <v>0</v>
      </c>
      <c r="M1111" s="3">
        <v>0</v>
      </c>
      <c r="N1111">
        <v>3850</v>
      </c>
      <c r="O1111" t="s">
        <v>659</v>
      </c>
      <c r="P1111">
        <v>38508786</v>
      </c>
      <c r="Q1111" t="s">
        <v>660</v>
      </c>
      <c r="R1111" t="s">
        <v>48</v>
      </c>
      <c r="S1111">
        <v>18654897893</v>
      </c>
      <c r="T1111">
        <v>3850</v>
      </c>
      <c r="U1111" t="s">
        <v>659</v>
      </c>
      <c r="Y1111" t="s">
        <v>4606</v>
      </c>
      <c r="Z1111" t="s">
        <v>4607</v>
      </c>
      <c r="AA1111" t="s">
        <v>660</v>
      </c>
      <c r="AB1111">
        <v>18654897893</v>
      </c>
    </row>
    <row r="1112" spans="1:28" x14ac:dyDescent="0.25">
      <c r="A1112">
        <v>20190514</v>
      </c>
      <c r="B1112" s="10">
        <v>392000010695</v>
      </c>
      <c r="C1112" s="5" t="s">
        <v>1370</v>
      </c>
      <c r="D1112">
        <v>13905011888</v>
      </c>
      <c r="E1112" s="3">
        <v>1</v>
      </c>
      <c r="F1112">
        <v>20190527</v>
      </c>
      <c r="G1112" s="3">
        <v>1</v>
      </c>
      <c r="H1112">
        <v>201905</v>
      </c>
      <c r="I1112" s="3">
        <v>1</v>
      </c>
      <c r="J1112">
        <v>20190522</v>
      </c>
      <c r="K1112" s="3">
        <v>1</v>
      </c>
      <c r="L1112">
        <v>20190527</v>
      </c>
      <c r="M1112" s="3">
        <v>80</v>
      </c>
      <c r="N1112">
        <v>3920</v>
      </c>
      <c r="O1112" t="s">
        <v>948</v>
      </c>
      <c r="P1112">
        <v>3920</v>
      </c>
      <c r="T1112">
        <v>3920</v>
      </c>
      <c r="U1112" t="s">
        <v>948</v>
      </c>
      <c r="Y1112" t="s">
        <v>4673</v>
      </c>
      <c r="Z1112" t="s">
        <v>4674</v>
      </c>
      <c r="AB1112">
        <v>18650771388</v>
      </c>
    </row>
    <row r="1113" spans="1:28" x14ac:dyDescent="0.25">
      <c r="A1113">
        <v>20190514</v>
      </c>
      <c r="B1113" s="10">
        <v>392000010697</v>
      </c>
      <c r="C1113" s="5" t="s">
        <v>1226</v>
      </c>
      <c r="D1113">
        <v>18150956108</v>
      </c>
      <c r="E1113" s="3">
        <v>1</v>
      </c>
      <c r="F1113">
        <v>20190520</v>
      </c>
      <c r="G1113" s="3">
        <v>1</v>
      </c>
      <c r="H1113">
        <v>201905</v>
      </c>
      <c r="I1113" s="3">
        <v>1</v>
      </c>
      <c r="J1113">
        <v>20190515</v>
      </c>
      <c r="K1113" s="3">
        <v>1</v>
      </c>
      <c r="L1113">
        <v>20190520</v>
      </c>
      <c r="M1113" s="3">
        <v>80</v>
      </c>
      <c r="N1113">
        <v>3920</v>
      </c>
      <c r="O1113" t="s">
        <v>948</v>
      </c>
      <c r="P1113">
        <v>39200864</v>
      </c>
      <c r="Q1113" t="s">
        <v>1227</v>
      </c>
      <c r="R1113" t="s">
        <v>48</v>
      </c>
      <c r="S1113">
        <v>18649892235</v>
      </c>
      <c r="T1113">
        <v>3920</v>
      </c>
      <c r="U1113" t="s">
        <v>948</v>
      </c>
      <c r="Y1113" t="s">
        <v>4675</v>
      </c>
      <c r="Z1113" t="s">
        <v>4676</v>
      </c>
      <c r="AA1113" t="s">
        <v>1227</v>
      </c>
      <c r="AB1113">
        <v>18649892235</v>
      </c>
    </row>
    <row r="1114" spans="1:28" x14ac:dyDescent="0.25">
      <c r="A1114">
        <v>20190514</v>
      </c>
      <c r="B1114" s="10">
        <v>393000010033</v>
      </c>
      <c r="C1114" s="5" t="s">
        <v>1286</v>
      </c>
      <c r="D1114">
        <v>13801156685</v>
      </c>
      <c r="E1114" s="3">
        <v>0</v>
      </c>
      <c r="G1114" s="3">
        <v>0</v>
      </c>
      <c r="I1114" s="3">
        <v>1</v>
      </c>
      <c r="J1114">
        <v>20190522</v>
      </c>
      <c r="K1114" s="3">
        <v>0</v>
      </c>
      <c r="M1114" s="3">
        <v>20</v>
      </c>
      <c r="N1114">
        <v>3930</v>
      </c>
      <c r="O1114" t="s">
        <v>934</v>
      </c>
      <c r="P1114">
        <v>39307919</v>
      </c>
      <c r="Q1114" t="s">
        <v>1287</v>
      </c>
      <c r="R1114" t="s">
        <v>52</v>
      </c>
      <c r="S1114">
        <v>13521085575</v>
      </c>
      <c r="T1114">
        <v>3930</v>
      </c>
      <c r="U1114" t="s">
        <v>934</v>
      </c>
      <c r="Y1114" t="s">
        <v>4677</v>
      </c>
      <c r="Z1114" t="s">
        <v>1287</v>
      </c>
      <c r="AA1114" t="s">
        <v>1287</v>
      </c>
      <c r="AB1114">
        <v>13521085575</v>
      </c>
    </row>
    <row r="1115" spans="1:28" x14ac:dyDescent="0.25">
      <c r="A1115">
        <v>20190514</v>
      </c>
      <c r="B1115" s="10">
        <v>393000010035</v>
      </c>
      <c r="C1115" s="5" t="s">
        <v>1359</v>
      </c>
      <c r="D1115">
        <v>15981809406</v>
      </c>
      <c r="E1115" s="3">
        <v>0</v>
      </c>
      <c r="G1115" s="3">
        <v>0</v>
      </c>
      <c r="I1115" s="3">
        <v>0</v>
      </c>
      <c r="K1115" s="3">
        <v>0</v>
      </c>
      <c r="M1115" s="3">
        <v>0</v>
      </c>
      <c r="N1115">
        <v>3930</v>
      </c>
      <c r="O1115" t="s">
        <v>934</v>
      </c>
      <c r="P1115">
        <v>39307911</v>
      </c>
      <c r="Q1115" t="s">
        <v>1112</v>
      </c>
      <c r="R1115" t="s">
        <v>52</v>
      </c>
      <c r="S1115">
        <v>15811259272</v>
      </c>
      <c r="T1115">
        <v>3930</v>
      </c>
      <c r="U1115" t="s">
        <v>934</v>
      </c>
      <c r="Y1115" t="s">
        <v>3981</v>
      </c>
      <c r="Z1115" t="s">
        <v>1112</v>
      </c>
      <c r="AA1115" t="s">
        <v>1112</v>
      </c>
      <c r="AB1115">
        <v>15811259272</v>
      </c>
    </row>
    <row r="1116" spans="1:28" x14ac:dyDescent="0.25">
      <c r="A1116">
        <v>20190514</v>
      </c>
      <c r="B1116" s="10">
        <v>398000010987</v>
      </c>
      <c r="C1116" s="5" t="s">
        <v>1376</v>
      </c>
      <c r="D1116">
        <v>15280863616</v>
      </c>
      <c r="E1116" s="3">
        <v>0</v>
      </c>
      <c r="G1116" s="3">
        <v>0</v>
      </c>
      <c r="I1116" s="3">
        <v>0</v>
      </c>
      <c r="K1116" s="3">
        <v>0</v>
      </c>
      <c r="M1116" s="3">
        <v>0</v>
      </c>
      <c r="N1116">
        <v>3980</v>
      </c>
      <c r="O1116" t="s">
        <v>26</v>
      </c>
    </row>
    <row r="1117" spans="1:28" x14ac:dyDescent="0.25">
      <c r="A1117">
        <v>20190514</v>
      </c>
      <c r="B1117" s="10">
        <v>398000010988</v>
      </c>
      <c r="C1117" s="5" t="s">
        <v>1222</v>
      </c>
      <c r="D1117">
        <v>13917939360</v>
      </c>
      <c r="E1117" s="3">
        <v>0</v>
      </c>
      <c r="G1117" s="3">
        <v>0</v>
      </c>
      <c r="I1117" s="3">
        <v>1</v>
      </c>
      <c r="J1117">
        <v>20190517</v>
      </c>
      <c r="K1117" s="3">
        <v>0</v>
      </c>
      <c r="M1117" s="3">
        <v>20</v>
      </c>
      <c r="N1117">
        <v>3980</v>
      </c>
      <c r="O1117" t="s">
        <v>26</v>
      </c>
      <c r="P1117">
        <v>31102277</v>
      </c>
      <c r="Q1117" t="s">
        <v>1223</v>
      </c>
      <c r="R1117" t="s">
        <v>52</v>
      </c>
      <c r="S1117">
        <v>13661826611</v>
      </c>
      <c r="T1117">
        <v>3110</v>
      </c>
      <c r="U1117" t="s">
        <v>306</v>
      </c>
      <c r="Y1117" t="s">
        <v>4678</v>
      </c>
      <c r="Z1117" t="s">
        <v>4679</v>
      </c>
      <c r="AA1117" t="s">
        <v>1223</v>
      </c>
      <c r="AB1117">
        <v>13661826611</v>
      </c>
    </row>
    <row r="1118" spans="1:28" x14ac:dyDescent="0.25">
      <c r="A1118">
        <v>20190514</v>
      </c>
      <c r="B1118" s="10">
        <v>398000010989</v>
      </c>
      <c r="C1118" s="5" t="s">
        <v>1171</v>
      </c>
      <c r="D1118">
        <v>13162909825</v>
      </c>
      <c r="E1118" s="3">
        <v>0</v>
      </c>
      <c r="G1118" s="3">
        <v>0</v>
      </c>
      <c r="I1118" s="3">
        <v>0</v>
      </c>
      <c r="K1118" s="3">
        <v>0</v>
      </c>
      <c r="M1118" s="3">
        <v>0</v>
      </c>
      <c r="N1118">
        <v>3980</v>
      </c>
      <c r="O1118" t="s">
        <v>26</v>
      </c>
      <c r="P1118">
        <v>31106978</v>
      </c>
      <c r="Q1118" t="s">
        <v>1172</v>
      </c>
      <c r="R1118" t="s">
        <v>52</v>
      </c>
      <c r="S1118">
        <v>13917439501</v>
      </c>
      <c r="T1118">
        <v>3110</v>
      </c>
      <c r="U1118" t="s">
        <v>306</v>
      </c>
      <c r="Y1118" t="s">
        <v>4680</v>
      </c>
      <c r="Z1118" t="s">
        <v>4681</v>
      </c>
      <c r="AB1118">
        <v>13917439501</v>
      </c>
    </row>
    <row r="1119" spans="1:28" x14ac:dyDescent="0.25">
      <c r="A1119">
        <v>20190514</v>
      </c>
      <c r="B1119" s="10">
        <v>398000010990</v>
      </c>
      <c r="C1119" s="5" t="s">
        <v>1362</v>
      </c>
      <c r="D1119">
        <v>18917104785</v>
      </c>
      <c r="E1119" s="3">
        <v>0</v>
      </c>
      <c r="G1119" s="3">
        <v>1</v>
      </c>
      <c r="H1119">
        <v>201905</v>
      </c>
      <c r="I1119" s="3">
        <v>0</v>
      </c>
      <c r="K1119" s="3">
        <v>0</v>
      </c>
      <c r="M1119" s="3">
        <v>10</v>
      </c>
      <c r="N1119">
        <v>3980</v>
      </c>
      <c r="O1119" t="s">
        <v>26</v>
      </c>
      <c r="P1119">
        <v>30507117</v>
      </c>
      <c r="Q1119" t="s">
        <v>410</v>
      </c>
      <c r="R1119" t="s">
        <v>52</v>
      </c>
      <c r="S1119">
        <v>17316585780</v>
      </c>
      <c r="T1119">
        <v>3050</v>
      </c>
      <c r="U1119" t="s">
        <v>78</v>
      </c>
      <c r="Y1119" t="s">
        <v>4552</v>
      </c>
      <c r="Z1119" t="s">
        <v>410</v>
      </c>
      <c r="AA1119" t="s">
        <v>410</v>
      </c>
      <c r="AB1119">
        <v>17316585780</v>
      </c>
    </row>
    <row r="1120" spans="1:28" x14ac:dyDescent="0.25">
      <c r="A1120">
        <v>20190514</v>
      </c>
      <c r="B1120" s="10">
        <v>501000010046</v>
      </c>
      <c r="C1120" s="5" t="s">
        <v>1344</v>
      </c>
      <c r="D1120">
        <v>15093093895</v>
      </c>
      <c r="E1120" s="3">
        <v>0</v>
      </c>
      <c r="G1120" s="3">
        <v>0</v>
      </c>
      <c r="I1120" s="3">
        <v>0</v>
      </c>
      <c r="K1120" s="3">
        <v>0</v>
      </c>
      <c r="M1120" s="3">
        <v>0</v>
      </c>
      <c r="N1120">
        <v>5010</v>
      </c>
      <c r="O1120" t="s">
        <v>166</v>
      </c>
      <c r="P1120">
        <v>50109328</v>
      </c>
      <c r="Q1120" t="s">
        <v>1106</v>
      </c>
      <c r="R1120" t="s">
        <v>52</v>
      </c>
      <c r="S1120">
        <v>18918628083</v>
      </c>
      <c r="T1120">
        <v>5010</v>
      </c>
      <c r="U1120" t="s">
        <v>166</v>
      </c>
      <c r="Y1120" t="s">
        <v>4660</v>
      </c>
      <c r="Z1120" t="s">
        <v>4661</v>
      </c>
      <c r="AA1120" t="s">
        <v>1106</v>
      </c>
      <c r="AB1120">
        <v>13917219310</v>
      </c>
    </row>
    <row r="1121" spans="1:28" x14ac:dyDescent="0.25">
      <c r="A1121">
        <v>20190514</v>
      </c>
      <c r="B1121" s="10">
        <v>501000010047</v>
      </c>
      <c r="C1121" s="5" t="s">
        <v>1351</v>
      </c>
      <c r="D1121">
        <v>15993818182</v>
      </c>
      <c r="E1121" s="3">
        <v>0</v>
      </c>
      <c r="G1121" s="3">
        <v>1</v>
      </c>
      <c r="H1121">
        <v>201905</v>
      </c>
      <c r="I1121" s="3">
        <v>0</v>
      </c>
      <c r="K1121" s="3">
        <v>0</v>
      </c>
      <c r="M1121" s="3">
        <v>10</v>
      </c>
      <c r="N1121">
        <v>5010</v>
      </c>
      <c r="O1121" t="s">
        <v>166</v>
      </c>
      <c r="P1121">
        <v>50109328</v>
      </c>
      <c r="Q1121" t="s">
        <v>1106</v>
      </c>
      <c r="R1121" t="s">
        <v>52</v>
      </c>
      <c r="S1121">
        <v>18918628083</v>
      </c>
      <c r="T1121">
        <v>5010</v>
      </c>
      <c r="U1121" t="s">
        <v>166</v>
      </c>
      <c r="Y1121" t="s">
        <v>4660</v>
      </c>
      <c r="Z1121" t="s">
        <v>4661</v>
      </c>
      <c r="AA1121" t="s">
        <v>1106</v>
      </c>
      <c r="AB1121">
        <v>13917219310</v>
      </c>
    </row>
    <row r="1122" spans="1:28" x14ac:dyDescent="0.25">
      <c r="A1122">
        <v>20190514</v>
      </c>
      <c r="B1122" s="10">
        <v>501000010048</v>
      </c>
      <c r="C1122" s="5" t="s">
        <v>1339</v>
      </c>
      <c r="D1122">
        <v>15670045936</v>
      </c>
      <c r="E1122" s="3">
        <v>0</v>
      </c>
      <c r="G1122" s="3">
        <v>1</v>
      </c>
      <c r="H1122">
        <v>201905</v>
      </c>
      <c r="I1122" s="3">
        <v>0</v>
      </c>
      <c r="K1122" s="3">
        <v>0</v>
      </c>
      <c r="M1122" s="3">
        <v>10</v>
      </c>
      <c r="N1122">
        <v>5010</v>
      </c>
      <c r="O1122" t="s">
        <v>166</v>
      </c>
      <c r="P1122">
        <v>50109328</v>
      </c>
      <c r="Q1122" t="s">
        <v>1106</v>
      </c>
      <c r="R1122" t="s">
        <v>52</v>
      </c>
      <c r="S1122">
        <v>18918628083</v>
      </c>
      <c r="T1122">
        <v>5010</v>
      </c>
      <c r="U1122" t="s">
        <v>166</v>
      </c>
      <c r="Y1122" t="s">
        <v>4660</v>
      </c>
      <c r="Z1122" t="s">
        <v>4661</v>
      </c>
      <c r="AA1122" t="s">
        <v>1106</v>
      </c>
      <c r="AB1122">
        <v>13917219310</v>
      </c>
    </row>
    <row r="1123" spans="1:28" x14ac:dyDescent="0.25">
      <c r="A1123">
        <v>20190514</v>
      </c>
      <c r="B1123" s="10">
        <v>501000010049</v>
      </c>
      <c r="C1123" s="5" t="s">
        <v>1342</v>
      </c>
      <c r="D1123">
        <v>18530633398</v>
      </c>
      <c r="E1123" s="3">
        <v>0</v>
      </c>
      <c r="G1123" s="3">
        <v>1</v>
      </c>
      <c r="H1123">
        <v>201905</v>
      </c>
      <c r="I1123" s="3">
        <v>0</v>
      </c>
      <c r="K1123" s="3">
        <v>0</v>
      </c>
      <c r="M1123" s="3">
        <v>10</v>
      </c>
      <c r="N1123">
        <v>5010</v>
      </c>
      <c r="O1123" t="s">
        <v>166</v>
      </c>
      <c r="P1123">
        <v>50109328</v>
      </c>
      <c r="Q1123" t="s">
        <v>1106</v>
      </c>
      <c r="R1123" t="s">
        <v>52</v>
      </c>
      <c r="S1123">
        <v>18918628083</v>
      </c>
      <c r="T1123">
        <v>5010</v>
      </c>
      <c r="U1123" t="s">
        <v>166</v>
      </c>
      <c r="Y1123" t="s">
        <v>4660</v>
      </c>
      <c r="Z1123" t="s">
        <v>4661</v>
      </c>
      <c r="AA1123" t="s">
        <v>1106</v>
      </c>
      <c r="AB1123">
        <v>13917219310</v>
      </c>
    </row>
    <row r="1124" spans="1:28" x14ac:dyDescent="0.25">
      <c r="A1124">
        <v>20190514</v>
      </c>
      <c r="B1124" s="10">
        <v>501000010050</v>
      </c>
      <c r="C1124" s="5" t="s">
        <v>1338</v>
      </c>
      <c r="D1124">
        <v>15837007133</v>
      </c>
      <c r="E1124" s="3">
        <v>0</v>
      </c>
      <c r="G1124" s="3">
        <v>1</v>
      </c>
      <c r="H1124">
        <v>201905</v>
      </c>
      <c r="I1124" s="3">
        <v>0</v>
      </c>
      <c r="K1124" s="3">
        <v>0</v>
      </c>
      <c r="M1124" s="3">
        <v>10</v>
      </c>
      <c r="N1124">
        <v>5010</v>
      </c>
      <c r="O1124" t="s">
        <v>166</v>
      </c>
      <c r="P1124">
        <v>50109328</v>
      </c>
      <c r="Q1124" t="s">
        <v>1106</v>
      </c>
      <c r="R1124" t="s">
        <v>52</v>
      </c>
      <c r="S1124">
        <v>18918628083</v>
      </c>
      <c r="T1124">
        <v>5010</v>
      </c>
      <c r="U1124" t="s">
        <v>166</v>
      </c>
      <c r="Y1124" t="s">
        <v>4660</v>
      </c>
      <c r="Z1124" t="s">
        <v>4661</v>
      </c>
      <c r="AA1124" t="s">
        <v>1106</v>
      </c>
      <c r="AB1124">
        <v>13917219310</v>
      </c>
    </row>
    <row r="1125" spans="1:28" x14ac:dyDescent="0.25">
      <c r="A1125">
        <v>20190514</v>
      </c>
      <c r="B1125" s="10">
        <v>501000010051</v>
      </c>
      <c r="C1125" s="5" t="s">
        <v>1341</v>
      </c>
      <c r="D1125">
        <v>18837209641</v>
      </c>
      <c r="E1125" s="3">
        <v>0</v>
      </c>
      <c r="G1125" s="3">
        <v>0</v>
      </c>
      <c r="I1125" s="3">
        <v>0</v>
      </c>
      <c r="K1125" s="3">
        <v>0</v>
      </c>
      <c r="M1125" s="3">
        <v>0</v>
      </c>
      <c r="N1125">
        <v>5010</v>
      </c>
      <c r="O1125" t="s">
        <v>166</v>
      </c>
      <c r="P1125">
        <v>50109328</v>
      </c>
      <c r="Q1125" t="s">
        <v>1106</v>
      </c>
      <c r="R1125" t="s">
        <v>52</v>
      </c>
      <c r="S1125">
        <v>18918628083</v>
      </c>
      <c r="T1125">
        <v>5010</v>
      </c>
      <c r="U1125" t="s">
        <v>166</v>
      </c>
      <c r="Y1125" t="s">
        <v>4660</v>
      </c>
      <c r="Z1125" t="s">
        <v>4661</v>
      </c>
      <c r="AA1125" t="s">
        <v>1106</v>
      </c>
      <c r="AB1125">
        <v>13917219310</v>
      </c>
    </row>
    <row r="1126" spans="1:28" x14ac:dyDescent="0.25">
      <c r="A1126">
        <v>20190514</v>
      </c>
      <c r="B1126" s="10">
        <v>501000010052</v>
      </c>
      <c r="C1126" s="5" t="s">
        <v>1354</v>
      </c>
      <c r="D1126">
        <v>18638751056</v>
      </c>
      <c r="E1126" s="3">
        <v>0</v>
      </c>
      <c r="G1126" s="3">
        <v>1</v>
      </c>
      <c r="H1126">
        <v>201905</v>
      </c>
      <c r="I1126" s="3">
        <v>0</v>
      </c>
      <c r="K1126" s="3">
        <v>0</v>
      </c>
      <c r="M1126" s="3">
        <v>10</v>
      </c>
      <c r="N1126">
        <v>5010</v>
      </c>
      <c r="O1126" t="s">
        <v>166</v>
      </c>
      <c r="P1126">
        <v>50109328</v>
      </c>
      <c r="Q1126" t="s">
        <v>1106</v>
      </c>
      <c r="R1126" t="s">
        <v>52</v>
      </c>
      <c r="S1126">
        <v>18918628083</v>
      </c>
      <c r="T1126">
        <v>5010</v>
      </c>
      <c r="U1126" t="s">
        <v>166</v>
      </c>
      <c r="Y1126" t="s">
        <v>4660</v>
      </c>
      <c r="Z1126" t="s">
        <v>4661</v>
      </c>
      <c r="AA1126" t="s">
        <v>1106</v>
      </c>
      <c r="AB1126">
        <v>13917219310</v>
      </c>
    </row>
    <row r="1127" spans="1:28" x14ac:dyDescent="0.25">
      <c r="A1127">
        <v>20190514</v>
      </c>
      <c r="B1127" s="10">
        <v>501000010053</v>
      </c>
      <c r="C1127" s="5" t="s">
        <v>1347</v>
      </c>
      <c r="D1127">
        <v>15515585667</v>
      </c>
      <c r="E1127" s="3">
        <v>0</v>
      </c>
      <c r="G1127" s="3">
        <v>1</v>
      </c>
      <c r="H1127">
        <v>201905</v>
      </c>
      <c r="I1127" s="3">
        <v>0</v>
      </c>
      <c r="K1127" s="3">
        <v>0</v>
      </c>
      <c r="M1127" s="3">
        <v>10</v>
      </c>
      <c r="N1127">
        <v>5010</v>
      </c>
      <c r="O1127" t="s">
        <v>166</v>
      </c>
      <c r="P1127">
        <v>50109328</v>
      </c>
      <c r="Q1127" t="s">
        <v>1106</v>
      </c>
      <c r="R1127" t="s">
        <v>52</v>
      </c>
      <c r="S1127">
        <v>18918628083</v>
      </c>
      <c r="T1127">
        <v>5010</v>
      </c>
      <c r="U1127" t="s">
        <v>166</v>
      </c>
      <c r="Y1127" t="s">
        <v>4660</v>
      </c>
      <c r="Z1127" t="s">
        <v>4661</v>
      </c>
      <c r="AA1127" t="s">
        <v>1106</v>
      </c>
      <c r="AB1127">
        <v>13917219310</v>
      </c>
    </row>
    <row r="1128" spans="1:28" x14ac:dyDescent="0.25">
      <c r="A1128">
        <v>20190514</v>
      </c>
      <c r="B1128" s="10">
        <v>501000010055</v>
      </c>
      <c r="C1128" s="5" t="s">
        <v>1349</v>
      </c>
      <c r="D1128">
        <v>15617168809</v>
      </c>
      <c r="E1128" s="3">
        <v>0</v>
      </c>
      <c r="G1128" s="3">
        <v>1</v>
      </c>
      <c r="H1128">
        <v>201905</v>
      </c>
      <c r="I1128" s="3">
        <v>0</v>
      </c>
      <c r="K1128" s="3">
        <v>0</v>
      </c>
      <c r="M1128" s="3">
        <v>10</v>
      </c>
      <c r="N1128">
        <v>5010</v>
      </c>
      <c r="O1128" t="s">
        <v>166</v>
      </c>
      <c r="P1128">
        <v>50109328</v>
      </c>
      <c r="Q1128" t="s">
        <v>1106</v>
      </c>
      <c r="R1128" t="s">
        <v>52</v>
      </c>
      <c r="S1128">
        <v>18918628083</v>
      </c>
      <c r="T1128">
        <v>5010</v>
      </c>
      <c r="U1128" t="s">
        <v>166</v>
      </c>
      <c r="Y1128" t="s">
        <v>4660</v>
      </c>
      <c r="Z1128" t="s">
        <v>4661</v>
      </c>
      <c r="AA1128" t="s">
        <v>1106</v>
      </c>
      <c r="AB1128">
        <v>13917219310</v>
      </c>
    </row>
    <row r="1129" spans="1:28" x14ac:dyDescent="0.25">
      <c r="A1129">
        <v>20190514</v>
      </c>
      <c r="B1129" s="10">
        <v>501000010056</v>
      </c>
      <c r="C1129" s="5" t="s">
        <v>1340</v>
      </c>
      <c r="D1129">
        <v>18137821207</v>
      </c>
      <c r="E1129" s="3">
        <v>0</v>
      </c>
      <c r="G1129" s="3">
        <v>1</v>
      </c>
      <c r="H1129">
        <v>201905</v>
      </c>
      <c r="I1129" s="3">
        <v>0</v>
      </c>
      <c r="K1129" s="3">
        <v>0</v>
      </c>
      <c r="M1129" s="3">
        <v>10</v>
      </c>
      <c r="N1129">
        <v>5010</v>
      </c>
      <c r="O1129" t="s">
        <v>166</v>
      </c>
      <c r="P1129">
        <v>50109328</v>
      </c>
      <c r="Q1129" t="s">
        <v>1106</v>
      </c>
      <c r="R1129" t="s">
        <v>52</v>
      </c>
      <c r="S1129">
        <v>18918628083</v>
      </c>
      <c r="T1129">
        <v>5010</v>
      </c>
      <c r="U1129" t="s">
        <v>166</v>
      </c>
      <c r="Y1129" t="s">
        <v>4660</v>
      </c>
      <c r="Z1129" t="s">
        <v>4661</v>
      </c>
      <c r="AA1129" t="s">
        <v>1106</v>
      </c>
      <c r="AB1129">
        <v>13917219310</v>
      </c>
    </row>
    <row r="1130" spans="1:28" x14ac:dyDescent="0.25">
      <c r="A1130">
        <v>20190514</v>
      </c>
      <c r="B1130" s="10">
        <v>501000010057</v>
      </c>
      <c r="C1130" s="5" t="s">
        <v>1346</v>
      </c>
      <c r="D1130">
        <v>15936424254</v>
      </c>
      <c r="E1130" s="3">
        <v>0</v>
      </c>
      <c r="G1130" s="3">
        <v>1</v>
      </c>
      <c r="H1130">
        <v>201905</v>
      </c>
      <c r="I1130" s="3">
        <v>0</v>
      </c>
      <c r="K1130" s="3">
        <v>0</v>
      </c>
      <c r="M1130" s="3">
        <v>10</v>
      </c>
      <c r="N1130">
        <v>5010</v>
      </c>
      <c r="O1130" t="s">
        <v>166</v>
      </c>
      <c r="P1130">
        <v>50109328</v>
      </c>
      <c r="Q1130" t="s">
        <v>1106</v>
      </c>
      <c r="R1130" t="s">
        <v>52</v>
      </c>
      <c r="S1130">
        <v>18918628083</v>
      </c>
      <c r="T1130">
        <v>5010</v>
      </c>
      <c r="U1130" t="s">
        <v>166</v>
      </c>
      <c r="Y1130" t="s">
        <v>4660</v>
      </c>
      <c r="Z1130" t="s">
        <v>4661</v>
      </c>
      <c r="AA1130" t="s">
        <v>1106</v>
      </c>
      <c r="AB1130">
        <v>13917219310</v>
      </c>
    </row>
    <row r="1131" spans="1:28" x14ac:dyDescent="0.25">
      <c r="A1131">
        <v>20190514</v>
      </c>
      <c r="B1131" s="10">
        <v>501000010058</v>
      </c>
      <c r="C1131" s="5" t="s">
        <v>1345</v>
      </c>
      <c r="D1131">
        <v>18261673295</v>
      </c>
      <c r="E1131" s="3">
        <v>0</v>
      </c>
      <c r="G1131" s="3">
        <v>1</v>
      </c>
      <c r="H1131">
        <v>201905</v>
      </c>
      <c r="I1131" s="3">
        <v>0</v>
      </c>
      <c r="K1131" s="3">
        <v>0</v>
      </c>
      <c r="M1131" s="3">
        <v>10</v>
      </c>
      <c r="N1131">
        <v>5010</v>
      </c>
      <c r="O1131" t="s">
        <v>166</v>
      </c>
      <c r="P1131">
        <v>50109328</v>
      </c>
      <c r="Q1131" t="s">
        <v>1106</v>
      </c>
      <c r="R1131" t="s">
        <v>52</v>
      </c>
      <c r="S1131">
        <v>18918628083</v>
      </c>
      <c r="T1131">
        <v>5010</v>
      </c>
      <c r="U1131" t="s">
        <v>166</v>
      </c>
      <c r="Y1131" t="s">
        <v>4660</v>
      </c>
      <c r="Z1131" t="s">
        <v>4661</v>
      </c>
      <c r="AA1131" t="s">
        <v>1106</v>
      </c>
      <c r="AB1131">
        <v>13917219310</v>
      </c>
    </row>
    <row r="1132" spans="1:28" x14ac:dyDescent="0.25">
      <c r="A1132">
        <v>20190514</v>
      </c>
      <c r="B1132" s="10">
        <v>501000010059</v>
      </c>
      <c r="C1132" s="5" t="s">
        <v>1337</v>
      </c>
      <c r="D1132">
        <v>17633622661</v>
      </c>
      <c r="E1132" s="3">
        <v>0</v>
      </c>
      <c r="G1132" s="3">
        <v>1</v>
      </c>
      <c r="H1132">
        <v>201905</v>
      </c>
      <c r="I1132" s="3">
        <v>0</v>
      </c>
      <c r="K1132" s="3">
        <v>0</v>
      </c>
      <c r="M1132" s="3">
        <v>10</v>
      </c>
      <c r="N1132">
        <v>5010</v>
      </c>
      <c r="O1132" t="s">
        <v>166</v>
      </c>
      <c r="P1132">
        <v>50109328</v>
      </c>
      <c r="Q1132" t="s">
        <v>1106</v>
      </c>
      <c r="R1132" t="s">
        <v>52</v>
      </c>
      <c r="S1132">
        <v>18918628083</v>
      </c>
      <c r="T1132">
        <v>5010</v>
      </c>
      <c r="U1132" t="s">
        <v>166</v>
      </c>
      <c r="Y1132" t="s">
        <v>4660</v>
      </c>
      <c r="Z1132" t="s">
        <v>4661</v>
      </c>
      <c r="AA1132" t="s">
        <v>1106</v>
      </c>
      <c r="AB1132">
        <v>13917219310</v>
      </c>
    </row>
    <row r="1133" spans="1:28" x14ac:dyDescent="0.25">
      <c r="A1133">
        <v>20190514</v>
      </c>
      <c r="B1133" s="10">
        <v>501000010060</v>
      </c>
      <c r="C1133" s="5" t="s">
        <v>1350</v>
      </c>
      <c r="D1133">
        <v>18790565573</v>
      </c>
      <c r="E1133" s="3">
        <v>0</v>
      </c>
      <c r="G1133" s="3">
        <v>1</v>
      </c>
      <c r="H1133">
        <v>201905</v>
      </c>
      <c r="I1133" s="3">
        <v>0</v>
      </c>
      <c r="K1133" s="3">
        <v>0</v>
      </c>
      <c r="M1133" s="3">
        <v>10</v>
      </c>
      <c r="N1133">
        <v>5010</v>
      </c>
      <c r="O1133" t="s">
        <v>166</v>
      </c>
      <c r="P1133">
        <v>50109328</v>
      </c>
      <c r="Q1133" t="s">
        <v>1106</v>
      </c>
      <c r="R1133" t="s">
        <v>52</v>
      </c>
      <c r="S1133">
        <v>18918628083</v>
      </c>
      <c r="T1133">
        <v>5010</v>
      </c>
      <c r="U1133" t="s">
        <v>166</v>
      </c>
      <c r="Y1133" t="s">
        <v>4660</v>
      </c>
      <c r="Z1133" t="s">
        <v>4661</v>
      </c>
      <c r="AA1133" t="s">
        <v>1106</v>
      </c>
      <c r="AB1133">
        <v>13917219310</v>
      </c>
    </row>
    <row r="1134" spans="1:28" x14ac:dyDescent="0.25">
      <c r="A1134">
        <v>20190514</v>
      </c>
      <c r="B1134" s="10">
        <v>501000010061</v>
      </c>
      <c r="C1134" s="5" t="s">
        <v>1348</v>
      </c>
      <c r="D1134">
        <v>17630024631</v>
      </c>
      <c r="E1134" s="3">
        <v>0</v>
      </c>
      <c r="G1134" s="3">
        <v>1</v>
      </c>
      <c r="H1134">
        <v>201905</v>
      </c>
      <c r="I1134" s="3">
        <v>0</v>
      </c>
      <c r="K1134" s="3">
        <v>0</v>
      </c>
      <c r="M1134" s="3">
        <v>10</v>
      </c>
      <c r="N1134">
        <v>5010</v>
      </c>
      <c r="O1134" t="s">
        <v>166</v>
      </c>
      <c r="P1134">
        <v>50109328</v>
      </c>
      <c r="Q1134" t="s">
        <v>1106</v>
      </c>
      <c r="R1134" t="s">
        <v>52</v>
      </c>
      <c r="S1134">
        <v>18918628083</v>
      </c>
      <c r="T1134">
        <v>5010</v>
      </c>
      <c r="U1134" t="s">
        <v>166</v>
      </c>
      <c r="Y1134" t="s">
        <v>4660</v>
      </c>
      <c r="Z1134" t="s">
        <v>4661</v>
      </c>
      <c r="AA1134" t="s">
        <v>1106</v>
      </c>
      <c r="AB1134">
        <v>13917219310</v>
      </c>
    </row>
    <row r="1135" spans="1:28" x14ac:dyDescent="0.25">
      <c r="A1135">
        <v>20190514</v>
      </c>
      <c r="B1135" s="10">
        <v>501000010062</v>
      </c>
      <c r="C1135" s="5" t="s">
        <v>1355</v>
      </c>
      <c r="D1135">
        <v>16692339950</v>
      </c>
      <c r="E1135" s="3">
        <v>0</v>
      </c>
      <c r="G1135" s="3">
        <v>1</v>
      </c>
      <c r="H1135">
        <v>201905</v>
      </c>
      <c r="I1135" s="3">
        <v>0</v>
      </c>
      <c r="K1135" s="3">
        <v>0</v>
      </c>
      <c r="M1135" s="3">
        <v>10</v>
      </c>
      <c r="N1135">
        <v>5010</v>
      </c>
      <c r="O1135" t="s">
        <v>166</v>
      </c>
      <c r="P1135">
        <v>50109328</v>
      </c>
      <c r="Q1135" t="s">
        <v>1106</v>
      </c>
      <c r="R1135" t="s">
        <v>52</v>
      </c>
      <c r="S1135">
        <v>18918628083</v>
      </c>
      <c r="T1135">
        <v>5010</v>
      </c>
      <c r="U1135" t="s">
        <v>166</v>
      </c>
      <c r="Y1135" t="s">
        <v>4660</v>
      </c>
      <c r="Z1135" t="s">
        <v>4661</v>
      </c>
      <c r="AA1135" t="s">
        <v>1106</v>
      </c>
      <c r="AB1135">
        <v>13917219310</v>
      </c>
    </row>
    <row r="1136" spans="1:28" x14ac:dyDescent="0.25">
      <c r="A1136">
        <v>20190514</v>
      </c>
      <c r="B1136" s="10">
        <v>501000010063</v>
      </c>
      <c r="C1136" s="5" t="s">
        <v>1343</v>
      </c>
      <c r="D1136">
        <v>13183230325</v>
      </c>
      <c r="E1136" s="3">
        <v>0</v>
      </c>
      <c r="G1136" s="3">
        <v>1</v>
      </c>
      <c r="H1136">
        <v>201905</v>
      </c>
      <c r="I1136" s="3">
        <v>0</v>
      </c>
      <c r="K1136" s="3">
        <v>0</v>
      </c>
      <c r="M1136" s="3">
        <v>10</v>
      </c>
      <c r="N1136">
        <v>5010</v>
      </c>
      <c r="O1136" t="s">
        <v>166</v>
      </c>
      <c r="P1136">
        <v>50109328</v>
      </c>
      <c r="Q1136" t="s">
        <v>1106</v>
      </c>
      <c r="R1136" t="s">
        <v>52</v>
      </c>
      <c r="S1136">
        <v>18918628083</v>
      </c>
      <c r="T1136">
        <v>5010</v>
      </c>
      <c r="U1136" t="s">
        <v>166</v>
      </c>
      <c r="Y1136" t="s">
        <v>4660</v>
      </c>
      <c r="Z1136" t="s">
        <v>4661</v>
      </c>
      <c r="AA1136" t="s">
        <v>1106</v>
      </c>
      <c r="AB1136">
        <v>13917219310</v>
      </c>
    </row>
    <row r="1137" spans="1:28" x14ac:dyDescent="0.25">
      <c r="A1137">
        <v>20190514</v>
      </c>
      <c r="B1137" s="10">
        <v>501000010065</v>
      </c>
      <c r="C1137" s="5" t="s">
        <v>1353</v>
      </c>
      <c r="D1137">
        <v>15515401227</v>
      </c>
      <c r="E1137" s="3">
        <v>0</v>
      </c>
      <c r="G1137" s="3">
        <v>1</v>
      </c>
      <c r="H1137">
        <v>201905</v>
      </c>
      <c r="I1137" s="3">
        <v>0</v>
      </c>
      <c r="K1137" s="3">
        <v>0</v>
      </c>
      <c r="M1137" s="3">
        <v>10</v>
      </c>
      <c r="N1137">
        <v>5010</v>
      </c>
      <c r="O1137" t="s">
        <v>166</v>
      </c>
      <c r="P1137">
        <v>50109328</v>
      </c>
      <c r="Q1137" t="s">
        <v>1106</v>
      </c>
      <c r="R1137" t="s">
        <v>52</v>
      </c>
      <c r="S1137">
        <v>18918628083</v>
      </c>
      <c r="T1137">
        <v>5010</v>
      </c>
      <c r="U1137" t="s">
        <v>166</v>
      </c>
      <c r="Y1137" t="s">
        <v>4660</v>
      </c>
      <c r="Z1137" t="s">
        <v>4661</v>
      </c>
      <c r="AA1137" t="s">
        <v>1106</v>
      </c>
      <c r="AB1137">
        <v>13917219310</v>
      </c>
    </row>
    <row r="1138" spans="1:28" x14ac:dyDescent="0.25">
      <c r="A1138">
        <v>20190514</v>
      </c>
      <c r="B1138" s="10">
        <v>501000010066</v>
      </c>
      <c r="C1138" s="5" t="s">
        <v>1352</v>
      </c>
      <c r="D1138">
        <v>18738609635</v>
      </c>
      <c r="E1138" s="3">
        <v>0</v>
      </c>
      <c r="G1138" s="3">
        <v>1</v>
      </c>
      <c r="H1138">
        <v>201905</v>
      </c>
      <c r="I1138" s="3">
        <v>0</v>
      </c>
      <c r="K1138" s="3">
        <v>0</v>
      </c>
      <c r="M1138" s="3">
        <v>10</v>
      </c>
      <c r="N1138">
        <v>5010</v>
      </c>
      <c r="O1138" t="s">
        <v>166</v>
      </c>
      <c r="P1138">
        <v>50109328</v>
      </c>
      <c r="Q1138" t="s">
        <v>1106</v>
      </c>
      <c r="R1138" t="s">
        <v>52</v>
      </c>
      <c r="S1138">
        <v>18918628083</v>
      </c>
      <c r="T1138">
        <v>5010</v>
      </c>
      <c r="U1138" t="s">
        <v>166</v>
      </c>
      <c r="Y1138" t="s">
        <v>4660</v>
      </c>
      <c r="Z1138" t="s">
        <v>4661</v>
      </c>
      <c r="AA1138" t="s">
        <v>1106</v>
      </c>
      <c r="AB1138">
        <v>13917219310</v>
      </c>
    </row>
    <row r="1139" spans="1:28" x14ac:dyDescent="0.25">
      <c r="A1139">
        <v>20190514</v>
      </c>
      <c r="B1139" s="10">
        <v>503000010083</v>
      </c>
      <c r="C1139" s="5" t="s">
        <v>1285</v>
      </c>
      <c r="D1139">
        <v>13276683721</v>
      </c>
      <c r="E1139" s="3">
        <v>0</v>
      </c>
      <c r="G1139" s="3">
        <v>1</v>
      </c>
      <c r="H1139">
        <v>201905</v>
      </c>
      <c r="I1139" s="3">
        <v>0</v>
      </c>
      <c r="K1139" s="3">
        <v>0</v>
      </c>
      <c r="M1139" s="3">
        <v>10</v>
      </c>
      <c r="N1139">
        <v>5030</v>
      </c>
      <c r="O1139" t="s">
        <v>82</v>
      </c>
      <c r="P1139">
        <v>50307188</v>
      </c>
      <c r="Q1139" t="s">
        <v>83</v>
      </c>
      <c r="R1139" t="s">
        <v>52</v>
      </c>
      <c r="S1139">
        <v>18652064822</v>
      </c>
      <c r="T1139">
        <v>5030</v>
      </c>
      <c r="U1139" t="s">
        <v>82</v>
      </c>
      <c r="Y1139" t="s">
        <v>4448</v>
      </c>
      <c r="Z1139" t="s">
        <v>83</v>
      </c>
      <c r="AA1139" t="s">
        <v>83</v>
      </c>
      <c r="AB1139">
        <v>18652064822</v>
      </c>
    </row>
    <row r="1140" spans="1:28" x14ac:dyDescent="0.25">
      <c r="A1140">
        <v>20190514</v>
      </c>
      <c r="B1140" s="10">
        <v>503000010085</v>
      </c>
      <c r="C1140" s="5" t="s">
        <v>1293</v>
      </c>
      <c r="D1140">
        <v>13401984535</v>
      </c>
      <c r="E1140" s="3">
        <v>0</v>
      </c>
      <c r="G1140" s="3">
        <v>1</v>
      </c>
      <c r="H1140">
        <v>201905</v>
      </c>
      <c r="I1140" s="3">
        <v>0</v>
      </c>
      <c r="K1140" s="3">
        <v>0</v>
      </c>
      <c r="M1140" s="3">
        <v>10</v>
      </c>
      <c r="N1140">
        <v>5030</v>
      </c>
      <c r="O1140" t="s">
        <v>82</v>
      </c>
      <c r="P1140">
        <v>50307158</v>
      </c>
      <c r="Q1140" t="s">
        <v>643</v>
      </c>
      <c r="R1140" t="s">
        <v>52</v>
      </c>
      <c r="S1140">
        <v>13951742492</v>
      </c>
      <c r="T1140">
        <v>5030</v>
      </c>
      <c r="U1140" t="s">
        <v>82</v>
      </c>
      <c r="Y1140" t="s">
        <v>4601</v>
      </c>
      <c r="Z1140" t="s">
        <v>4602</v>
      </c>
      <c r="AA1140" t="s">
        <v>643</v>
      </c>
      <c r="AB1140">
        <v>13951742492</v>
      </c>
    </row>
    <row r="1141" spans="1:28" x14ac:dyDescent="0.25">
      <c r="A1141">
        <v>20190514</v>
      </c>
      <c r="B1141" s="10">
        <v>503000010086</v>
      </c>
      <c r="C1141" s="5" t="s">
        <v>1294</v>
      </c>
      <c r="D1141">
        <v>13915941636</v>
      </c>
      <c r="E1141" s="3">
        <v>0</v>
      </c>
      <c r="G1141" s="3">
        <v>1</v>
      </c>
      <c r="H1141">
        <v>201905</v>
      </c>
      <c r="I1141" s="3">
        <v>0</v>
      </c>
      <c r="K1141" s="3">
        <v>0</v>
      </c>
      <c r="M1141" s="3">
        <v>10</v>
      </c>
      <c r="N1141">
        <v>5030</v>
      </c>
      <c r="O1141" t="s">
        <v>82</v>
      </c>
      <c r="P1141">
        <v>50307158</v>
      </c>
      <c r="Q1141" t="s">
        <v>643</v>
      </c>
      <c r="R1141" t="s">
        <v>52</v>
      </c>
      <c r="S1141">
        <v>13951742492</v>
      </c>
      <c r="T1141">
        <v>5030</v>
      </c>
      <c r="U1141" t="s">
        <v>82</v>
      </c>
      <c r="Y1141" t="s">
        <v>4601</v>
      </c>
      <c r="Z1141" t="s">
        <v>4602</v>
      </c>
      <c r="AA1141" t="s">
        <v>643</v>
      </c>
      <c r="AB1141">
        <v>13951742492</v>
      </c>
    </row>
    <row r="1142" spans="1:28" x14ac:dyDescent="0.25">
      <c r="A1142">
        <v>20190514</v>
      </c>
      <c r="B1142" s="10">
        <v>503000010087</v>
      </c>
      <c r="C1142" s="5" t="s">
        <v>1296</v>
      </c>
      <c r="D1142">
        <v>13182849570</v>
      </c>
      <c r="E1142" s="3">
        <v>0</v>
      </c>
      <c r="G1142" s="3">
        <v>1</v>
      </c>
      <c r="H1142">
        <v>201905</v>
      </c>
      <c r="I1142" s="3">
        <v>0</v>
      </c>
      <c r="K1142" s="3">
        <v>0</v>
      </c>
      <c r="M1142" s="3">
        <v>10</v>
      </c>
      <c r="N1142">
        <v>5030</v>
      </c>
      <c r="O1142" t="s">
        <v>82</v>
      </c>
      <c r="P1142">
        <v>50307158</v>
      </c>
      <c r="Q1142" t="s">
        <v>643</v>
      </c>
      <c r="R1142" t="s">
        <v>52</v>
      </c>
      <c r="S1142">
        <v>13951742492</v>
      </c>
      <c r="T1142">
        <v>5030</v>
      </c>
      <c r="U1142" t="s">
        <v>82</v>
      </c>
      <c r="Y1142" t="s">
        <v>4601</v>
      </c>
      <c r="Z1142" t="s">
        <v>4602</v>
      </c>
      <c r="AA1142" t="s">
        <v>643</v>
      </c>
      <c r="AB1142">
        <v>13951742492</v>
      </c>
    </row>
    <row r="1143" spans="1:28" x14ac:dyDescent="0.25">
      <c r="A1143">
        <v>20190514</v>
      </c>
      <c r="B1143" s="10">
        <v>503000010088</v>
      </c>
      <c r="C1143" s="5" t="s">
        <v>1295</v>
      </c>
      <c r="D1143">
        <v>13814165974</v>
      </c>
      <c r="E1143" s="3">
        <v>0</v>
      </c>
      <c r="G1143" s="3">
        <v>1</v>
      </c>
      <c r="H1143">
        <v>201906</v>
      </c>
      <c r="I1143" s="3">
        <v>0</v>
      </c>
      <c r="K1143" s="3">
        <v>0</v>
      </c>
      <c r="M1143" s="3">
        <v>10</v>
      </c>
      <c r="N1143">
        <v>5030</v>
      </c>
      <c r="O1143" t="s">
        <v>82</v>
      </c>
      <c r="P1143">
        <v>50307158</v>
      </c>
      <c r="Q1143" t="s">
        <v>643</v>
      </c>
      <c r="R1143" t="s">
        <v>52</v>
      </c>
      <c r="S1143">
        <v>13951742492</v>
      </c>
      <c r="T1143">
        <v>5030</v>
      </c>
      <c r="U1143" t="s">
        <v>82</v>
      </c>
      <c r="Y1143" t="s">
        <v>4601</v>
      </c>
      <c r="Z1143" t="s">
        <v>4602</v>
      </c>
      <c r="AA1143" t="s">
        <v>643</v>
      </c>
      <c r="AB1143">
        <v>13951742492</v>
      </c>
    </row>
    <row r="1144" spans="1:28" x14ac:dyDescent="0.25">
      <c r="A1144">
        <v>20190514</v>
      </c>
      <c r="B1144" s="10">
        <v>503000010089</v>
      </c>
      <c r="C1144" s="5" t="s">
        <v>1291</v>
      </c>
      <c r="D1144">
        <v>13805161839</v>
      </c>
      <c r="E1144" s="3">
        <v>0</v>
      </c>
      <c r="G1144" s="3">
        <v>1</v>
      </c>
      <c r="H1144">
        <v>201906</v>
      </c>
      <c r="I1144" s="3">
        <v>0</v>
      </c>
      <c r="K1144" s="3">
        <v>0</v>
      </c>
      <c r="M1144" s="3">
        <v>10</v>
      </c>
      <c r="N1144">
        <v>5030</v>
      </c>
      <c r="O1144" t="s">
        <v>82</v>
      </c>
      <c r="P1144">
        <v>50307158</v>
      </c>
      <c r="Q1144" t="s">
        <v>643</v>
      </c>
      <c r="R1144" t="s">
        <v>52</v>
      </c>
      <c r="S1144">
        <v>13951742492</v>
      </c>
      <c r="T1144">
        <v>5030</v>
      </c>
      <c r="U1144" t="s">
        <v>82</v>
      </c>
      <c r="Y1144" t="s">
        <v>4601</v>
      </c>
      <c r="Z1144" t="s">
        <v>4602</v>
      </c>
      <c r="AA1144" t="s">
        <v>643</v>
      </c>
      <c r="AB1144">
        <v>13951742492</v>
      </c>
    </row>
    <row r="1145" spans="1:28" x14ac:dyDescent="0.25">
      <c r="A1145">
        <v>20190514</v>
      </c>
      <c r="B1145" s="10">
        <v>503000010090</v>
      </c>
      <c r="C1145" s="5" t="s">
        <v>1289</v>
      </c>
      <c r="D1145">
        <v>17625992025</v>
      </c>
      <c r="E1145" s="3">
        <v>0</v>
      </c>
      <c r="G1145" s="3">
        <v>1</v>
      </c>
      <c r="H1145">
        <v>201906</v>
      </c>
      <c r="I1145" s="3">
        <v>0</v>
      </c>
      <c r="K1145" s="3">
        <v>0</v>
      </c>
      <c r="M1145" s="3">
        <v>10</v>
      </c>
      <c r="N1145">
        <v>5030</v>
      </c>
      <c r="O1145" t="s">
        <v>82</v>
      </c>
      <c r="P1145">
        <v>50307158</v>
      </c>
      <c r="Q1145" t="s">
        <v>643</v>
      </c>
      <c r="R1145" t="s">
        <v>52</v>
      </c>
      <c r="S1145">
        <v>13951742492</v>
      </c>
      <c r="T1145">
        <v>5030</v>
      </c>
      <c r="U1145" t="s">
        <v>82</v>
      </c>
      <c r="Y1145" t="s">
        <v>4601</v>
      </c>
      <c r="Z1145" t="s">
        <v>4602</v>
      </c>
      <c r="AA1145" t="s">
        <v>643</v>
      </c>
      <c r="AB1145">
        <v>13951742492</v>
      </c>
    </row>
    <row r="1146" spans="1:28" x14ac:dyDescent="0.25">
      <c r="A1146">
        <v>20190514</v>
      </c>
      <c r="B1146" s="10">
        <v>503000010091</v>
      </c>
      <c r="C1146" s="5" t="s">
        <v>1290</v>
      </c>
      <c r="D1146">
        <v>15050554195</v>
      </c>
      <c r="E1146" s="3">
        <v>0</v>
      </c>
      <c r="G1146" s="3">
        <v>1</v>
      </c>
      <c r="H1146">
        <v>201906</v>
      </c>
      <c r="I1146" s="3">
        <v>0</v>
      </c>
      <c r="K1146" s="3">
        <v>0</v>
      </c>
      <c r="M1146" s="3">
        <v>10</v>
      </c>
      <c r="N1146">
        <v>5030</v>
      </c>
      <c r="O1146" t="s">
        <v>82</v>
      </c>
      <c r="P1146">
        <v>50307158</v>
      </c>
      <c r="Q1146" t="s">
        <v>643</v>
      </c>
      <c r="R1146" t="s">
        <v>52</v>
      </c>
      <c r="S1146">
        <v>13951742492</v>
      </c>
      <c r="T1146">
        <v>5030</v>
      </c>
      <c r="U1146" t="s">
        <v>82</v>
      </c>
      <c r="Y1146" t="s">
        <v>4601</v>
      </c>
      <c r="Z1146" t="s">
        <v>4602</v>
      </c>
      <c r="AA1146" t="s">
        <v>643</v>
      </c>
      <c r="AB1146">
        <v>13951742492</v>
      </c>
    </row>
    <row r="1147" spans="1:28" x14ac:dyDescent="0.25">
      <c r="A1147">
        <v>20190514</v>
      </c>
      <c r="B1147" s="10">
        <v>503000010092</v>
      </c>
      <c r="C1147" s="5" t="s">
        <v>1292</v>
      </c>
      <c r="D1147">
        <v>13082537082</v>
      </c>
      <c r="E1147" s="3">
        <v>0</v>
      </c>
      <c r="G1147" s="3">
        <v>1</v>
      </c>
      <c r="H1147">
        <v>201906</v>
      </c>
      <c r="I1147" s="3">
        <v>0</v>
      </c>
      <c r="K1147" s="3">
        <v>0</v>
      </c>
      <c r="M1147" s="3">
        <v>10</v>
      </c>
      <c r="N1147">
        <v>5030</v>
      </c>
      <c r="O1147" t="s">
        <v>82</v>
      </c>
      <c r="P1147">
        <v>50307158</v>
      </c>
      <c r="Q1147" t="s">
        <v>643</v>
      </c>
      <c r="R1147" t="s">
        <v>52</v>
      </c>
      <c r="S1147">
        <v>13951742492</v>
      </c>
      <c r="T1147">
        <v>5030</v>
      </c>
      <c r="U1147" t="s">
        <v>82</v>
      </c>
      <c r="Y1147" t="s">
        <v>4601</v>
      </c>
      <c r="Z1147" t="s">
        <v>4602</v>
      </c>
      <c r="AA1147" t="s">
        <v>643</v>
      </c>
      <c r="AB1147">
        <v>13951742492</v>
      </c>
    </row>
    <row r="1148" spans="1:28" x14ac:dyDescent="0.25">
      <c r="A1148">
        <v>20190515</v>
      </c>
      <c r="B1148" s="10">
        <v>302000043000</v>
      </c>
      <c r="C1148" s="5" t="s">
        <v>1452</v>
      </c>
      <c r="D1148">
        <v>13709214056</v>
      </c>
      <c r="E1148" s="3">
        <v>0</v>
      </c>
      <c r="G1148" s="3">
        <v>1</v>
      </c>
      <c r="H1148">
        <v>201906</v>
      </c>
      <c r="I1148" s="3">
        <v>0</v>
      </c>
      <c r="K1148" s="3">
        <v>0</v>
      </c>
      <c r="M1148" s="3">
        <v>10</v>
      </c>
      <c r="N1148">
        <v>3020</v>
      </c>
      <c r="O1148" t="s">
        <v>97</v>
      </c>
      <c r="P1148">
        <v>30204197</v>
      </c>
      <c r="Q1148" t="s">
        <v>1281</v>
      </c>
      <c r="R1148" t="s">
        <v>52</v>
      </c>
      <c r="S1148">
        <v>18221726089</v>
      </c>
      <c r="T1148">
        <v>3020</v>
      </c>
      <c r="U1148" t="s">
        <v>97</v>
      </c>
      <c r="Y1148" t="s">
        <v>4662</v>
      </c>
      <c r="Z1148" t="s">
        <v>4663</v>
      </c>
      <c r="AA1148" t="s">
        <v>1281</v>
      </c>
      <c r="AB1148">
        <v>18221726089</v>
      </c>
    </row>
    <row r="1149" spans="1:28" x14ac:dyDescent="0.25">
      <c r="A1149">
        <v>20190515</v>
      </c>
      <c r="B1149" s="10">
        <v>302000043001</v>
      </c>
      <c r="C1149" s="5" t="s">
        <v>1455</v>
      </c>
      <c r="D1149">
        <v>18019116316</v>
      </c>
      <c r="E1149" s="3">
        <v>0</v>
      </c>
      <c r="G1149" s="3">
        <v>1</v>
      </c>
      <c r="H1149">
        <v>201905</v>
      </c>
      <c r="I1149" s="3">
        <v>0</v>
      </c>
      <c r="K1149" s="3">
        <v>0</v>
      </c>
      <c r="M1149" s="3">
        <v>10</v>
      </c>
      <c r="N1149">
        <v>3020</v>
      </c>
      <c r="O1149" t="s">
        <v>97</v>
      </c>
      <c r="P1149">
        <v>30204197</v>
      </c>
      <c r="Q1149" t="s">
        <v>1281</v>
      </c>
      <c r="R1149" t="s">
        <v>52</v>
      </c>
      <c r="S1149">
        <v>18221726089</v>
      </c>
      <c r="T1149">
        <v>3020</v>
      </c>
      <c r="U1149" t="s">
        <v>97</v>
      </c>
      <c r="Y1149" t="s">
        <v>4662</v>
      </c>
      <c r="Z1149" t="s">
        <v>4663</v>
      </c>
      <c r="AA1149" t="s">
        <v>1281</v>
      </c>
      <c r="AB1149">
        <v>18221726089</v>
      </c>
    </row>
    <row r="1150" spans="1:28" x14ac:dyDescent="0.25">
      <c r="A1150">
        <v>20190515</v>
      </c>
      <c r="B1150" s="10">
        <v>302000043003</v>
      </c>
      <c r="C1150" s="5" t="s">
        <v>1453</v>
      </c>
      <c r="D1150">
        <v>15921388656</v>
      </c>
      <c r="E1150" s="3">
        <v>0</v>
      </c>
      <c r="G1150" s="3">
        <v>1</v>
      </c>
      <c r="H1150">
        <v>201906</v>
      </c>
      <c r="I1150" s="3">
        <v>0</v>
      </c>
      <c r="K1150" s="3">
        <v>0</v>
      </c>
      <c r="M1150" s="3">
        <v>10</v>
      </c>
      <c r="N1150">
        <v>3020</v>
      </c>
      <c r="O1150" t="s">
        <v>97</v>
      </c>
      <c r="P1150">
        <v>30204197</v>
      </c>
      <c r="Q1150" t="s">
        <v>1281</v>
      </c>
      <c r="R1150" t="s">
        <v>52</v>
      </c>
      <c r="S1150">
        <v>18221726089</v>
      </c>
      <c r="T1150">
        <v>3020</v>
      </c>
      <c r="U1150" t="s">
        <v>97</v>
      </c>
      <c r="Y1150" t="s">
        <v>4662</v>
      </c>
      <c r="Z1150" t="s">
        <v>4663</v>
      </c>
      <c r="AA1150" t="s">
        <v>1281</v>
      </c>
      <c r="AB1150">
        <v>18221726089</v>
      </c>
    </row>
    <row r="1151" spans="1:28" x14ac:dyDescent="0.25">
      <c r="A1151">
        <v>20190515</v>
      </c>
      <c r="B1151" s="10">
        <v>302000043005</v>
      </c>
      <c r="C1151" s="5" t="s">
        <v>1454</v>
      </c>
      <c r="D1151">
        <v>13659241082</v>
      </c>
      <c r="E1151" s="3">
        <v>0</v>
      </c>
      <c r="G1151" s="3">
        <v>1</v>
      </c>
      <c r="H1151">
        <v>201906</v>
      </c>
      <c r="I1151" s="3">
        <v>0</v>
      </c>
      <c r="K1151" s="3">
        <v>0</v>
      </c>
      <c r="M1151" s="3">
        <v>10</v>
      </c>
      <c r="N1151">
        <v>3020</v>
      </c>
      <c r="O1151" t="s">
        <v>97</v>
      </c>
      <c r="P1151">
        <v>30204197</v>
      </c>
      <c r="Q1151" t="s">
        <v>1281</v>
      </c>
      <c r="R1151" t="s">
        <v>52</v>
      </c>
      <c r="S1151">
        <v>18221726089</v>
      </c>
      <c r="T1151">
        <v>3020</v>
      </c>
      <c r="U1151" t="s">
        <v>97</v>
      </c>
      <c r="Y1151" t="s">
        <v>4662</v>
      </c>
      <c r="Z1151" t="s">
        <v>4663</v>
      </c>
      <c r="AA1151" t="s">
        <v>1281</v>
      </c>
      <c r="AB1151">
        <v>18221726089</v>
      </c>
    </row>
    <row r="1152" spans="1:28" x14ac:dyDescent="0.25">
      <c r="A1152">
        <v>20190515</v>
      </c>
      <c r="B1152" s="10">
        <v>302000043006</v>
      </c>
      <c r="C1152" s="5" t="s">
        <v>1440</v>
      </c>
      <c r="D1152">
        <v>18601612827</v>
      </c>
      <c r="E1152" s="3">
        <v>0</v>
      </c>
      <c r="G1152" s="3">
        <v>1</v>
      </c>
      <c r="H1152">
        <v>201905</v>
      </c>
      <c r="I1152" s="3">
        <v>1</v>
      </c>
      <c r="J1152">
        <v>20190520</v>
      </c>
      <c r="K1152" s="3">
        <v>0</v>
      </c>
      <c r="M1152" s="3">
        <v>30</v>
      </c>
      <c r="N1152">
        <v>3020</v>
      </c>
      <c r="O1152" t="s">
        <v>97</v>
      </c>
      <c r="P1152">
        <v>30208270</v>
      </c>
      <c r="Q1152" t="s">
        <v>1157</v>
      </c>
      <c r="R1152" t="s">
        <v>77</v>
      </c>
      <c r="S1152">
        <v>18601682083</v>
      </c>
      <c r="T1152">
        <v>3020</v>
      </c>
      <c r="U1152" t="s">
        <v>97</v>
      </c>
      <c r="Y1152" t="s">
        <v>4659</v>
      </c>
      <c r="Z1152" t="s">
        <v>1157</v>
      </c>
      <c r="AA1152" t="s">
        <v>1157</v>
      </c>
      <c r="AB1152">
        <v>18601682083</v>
      </c>
    </row>
    <row r="1153" spans="1:28" x14ac:dyDescent="0.25">
      <c r="A1153">
        <v>20190515</v>
      </c>
      <c r="B1153" s="10">
        <v>302000043007</v>
      </c>
      <c r="C1153" s="5" t="s">
        <v>1439</v>
      </c>
      <c r="D1153">
        <v>13918333651</v>
      </c>
      <c r="E1153" s="3">
        <v>0</v>
      </c>
      <c r="G1153" s="3">
        <v>1</v>
      </c>
      <c r="H1153">
        <v>201905</v>
      </c>
      <c r="I1153" s="3">
        <v>1</v>
      </c>
      <c r="J1153">
        <v>20190516</v>
      </c>
      <c r="K1153" s="3">
        <v>0</v>
      </c>
      <c r="M1153" s="3">
        <v>30</v>
      </c>
      <c r="N1153">
        <v>3020</v>
      </c>
      <c r="O1153" t="s">
        <v>97</v>
      </c>
      <c r="P1153">
        <v>30208270</v>
      </c>
      <c r="Q1153" t="s">
        <v>1157</v>
      </c>
      <c r="R1153" t="s">
        <v>77</v>
      </c>
      <c r="S1153">
        <v>18601682083</v>
      </c>
      <c r="T1153">
        <v>3020</v>
      </c>
      <c r="U1153" t="s">
        <v>97</v>
      </c>
      <c r="Y1153" t="s">
        <v>4659</v>
      </c>
      <c r="Z1153" t="s">
        <v>1157</v>
      </c>
      <c r="AA1153" t="s">
        <v>1157</v>
      </c>
      <c r="AB1153">
        <v>18601682083</v>
      </c>
    </row>
    <row r="1154" spans="1:28" x14ac:dyDescent="0.25">
      <c r="A1154">
        <v>20190515</v>
      </c>
      <c r="B1154" s="10">
        <v>313000034113</v>
      </c>
      <c r="C1154" s="5" t="s">
        <v>1417</v>
      </c>
      <c r="D1154">
        <v>18601697663</v>
      </c>
      <c r="E1154" s="3">
        <v>0</v>
      </c>
      <c r="G1154" s="3">
        <v>1</v>
      </c>
      <c r="H1154">
        <v>201906</v>
      </c>
      <c r="I1154" s="3">
        <v>0</v>
      </c>
      <c r="K1154" s="3">
        <v>0</v>
      </c>
      <c r="M1154" s="3">
        <v>10</v>
      </c>
      <c r="N1154">
        <v>3130</v>
      </c>
      <c r="O1154" t="s">
        <v>89</v>
      </c>
      <c r="P1154">
        <v>31307797</v>
      </c>
      <c r="Q1154" t="s">
        <v>90</v>
      </c>
      <c r="R1154" t="s">
        <v>52</v>
      </c>
      <c r="S1154">
        <v>15921599158</v>
      </c>
      <c r="T1154">
        <v>3130</v>
      </c>
      <c r="U1154" t="s">
        <v>89</v>
      </c>
      <c r="Y1154" t="s">
        <v>4441</v>
      </c>
      <c r="Z1154" t="s">
        <v>4442</v>
      </c>
      <c r="AA1154" t="s">
        <v>90</v>
      </c>
      <c r="AB1154">
        <v>15921599158</v>
      </c>
    </row>
    <row r="1155" spans="1:28" x14ac:dyDescent="0.25">
      <c r="A1155">
        <v>20190515</v>
      </c>
      <c r="B1155" s="10">
        <v>313000034115</v>
      </c>
      <c r="C1155" s="5" t="s">
        <v>1398</v>
      </c>
      <c r="D1155">
        <v>13816520860</v>
      </c>
      <c r="E1155" s="3">
        <v>0</v>
      </c>
      <c r="G1155" s="3">
        <v>1</v>
      </c>
      <c r="H1155">
        <v>201906</v>
      </c>
      <c r="I1155" s="3">
        <v>0</v>
      </c>
      <c r="K1155" s="3">
        <v>0</v>
      </c>
      <c r="M1155" s="3">
        <v>10</v>
      </c>
      <c r="N1155">
        <v>3130</v>
      </c>
      <c r="O1155" t="s">
        <v>89</v>
      </c>
      <c r="P1155">
        <v>31301507</v>
      </c>
      <c r="Q1155" t="s">
        <v>92</v>
      </c>
      <c r="R1155" t="s">
        <v>52</v>
      </c>
      <c r="S1155">
        <v>18917166000</v>
      </c>
      <c r="T1155">
        <v>3130</v>
      </c>
      <c r="U1155" t="s">
        <v>89</v>
      </c>
      <c r="Y1155" t="s">
        <v>4440</v>
      </c>
      <c r="Z1155" t="s">
        <v>92</v>
      </c>
      <c r="AA1155" t="s">
        <v>92</v>
      </c>
      <c r="AB1155">
        <v>18917166000</v>
      </c>
    </row>
    <row r="1156" spans="1:28" x14ac:dyDescent="0.25">
      <c r="A1156">
        <v>20190515</v>
      </c>
      <c r="B1156" s="10">
        <v>316000032151</v>
      </c>
      <c r="C1156" s="5" t="s">
        <v>1464</v>
      </c>
      <c r="D1156">
        <v>15821227643</v>
      </c>
      <c r="E1156" s="3">
        <v>0</v>
      </c>
      <c r="G1156" s="3">
        <v>1</v>
      </c>
      <c r="H1156">
        <v>201905</v>
      </c>
      <c r="I1156" s="3">
        <v>0</v>
      </c>
      <c r="K1156" s="3">
        <v>0</v>
      </c>
      <c r="M1156" s="3">
        <v>10</v>
      </c>
      <c r="N1156">
        <v>3160</v>
      </c>
      <c r="O1156" t="s">
        <v>143</v>
      </c>
      <c r="P1156">
        <v>31600157</v>
      </c>
      <c r="Q1156" t="s">
        <v>180</v>
      </c>
      <c r="R1156" t="s">
        <v>52</v>
      </c>
      <c r="S1156">
        <v>13585532396</v>
      </c>
      <c r="T1156">
        <v>3160</v>
      </c>
      <c r="U1156" t="s">
        <v>143</v>
      </c>
      <c r="Y1156" t="s">
        <v>4481</v>
      </c>
      <c r="Z1156" t="s">
        <v>180</v>
      </c>
      <c r="AA1156" t="s">
        <v>180</v>
      </c>
      <c r="AB1156">
        <v>13585532396</v>
      </c>
    </row>
    <row r="1157" spans="1:28" x14ac:dyDescent="0.25">
      <c r="A1157">
        <v>20190515</v>
      </c>
      <c r="B1157" s="10">
        <v>318000040409</v>
      </c>
      <c r="C1157" s="5" t="s">
        <v>1443</v>
      </c>
      <c r="D1157">
        <v>13681698238</v>
      </c>
      <c r="E1157" s="3">
        <v>0</v>
      </c>
      <c r="G1157" s="3">
        <v>1</v>
      </c>
      <c r="H1157">
        <v>201906</v>
      </c>
      <c r="I1157" s="3">
        <v>1</v>
      </c>
      <c r="J1157">
        <v>20190520</v>
      </c>
      <c r="K1157" s="3">
        <v>0</v>
      </c>
      <c r="M1157" s="3">
        <v>30</v>
      </c>
      <c r="N1157">
        <v>3180</v>
      </c>
      <c r="O1157" t="s">
        <v>327</v>
      </c>
      <c r="P1157">
        <v>31806838</v>
      </c>
      <c r="Q1157" t="s">
        <v>702</v>
      </c>
      <c r="R1157" t="s">
        <v>77</v>
      </c>
      <c r="S1157">
        <v>13761371160</v>
      </c>
      <c r="T1157">
        <v>3180</v>
      </c>
      <c r="U1157" t="s">
        <v>327</v>
      </c>
      <c r="Y1157" t="s">
        <v>4615</v>
      </c>
      <c r="Z1157" t="s">
        <v>4616</v>
      </c>
      <c r="AA1157" t="s">
        <v>702</v>
      </c>
      <c r="AB1157">
        <v>13761371160</v>
      </c>
    </row>
    <row r="1158" spans="1:28" x14ac:dyDescent="0.25">
      <c r="A1158">
        <v>20190515</v>
      </c>
      <c r="B1158" s="10">
        <v>318000040410</v>
      </c>
      <c r="C1158" s="5" t="s">
        <v>1425</v>
      </c>
      <c r="D1158">
        <v>18964658315</v>
      </c>
      <c r="E1158" s="3">
        <v>0</v>
      </c>
      <c r="G1158" s="3">
        <v>1</v>
      </c>
      <c r="H1158">
        <v>201906</v>
      </c>
      <c r="I1158" s="3">
        <v>0</v>
      </c>
      <c r="K1158" s="3">
        <v>0</v>
      </c>
      <c r="M1158" s="3">
        <v>10</v>
      </c>
      <c r="N1158">
        <v>3180</v>
      </c>
      <c r="O1158" t="s">
        <v>327</v>
      </c>
    </row>
    <row r="1159" spans="1:28" x14ac:dyDescent="0.25">
      <c r="A1159">
        <v>20190515</v>
      </c>
      <c r="B1159" s="10">
        <v>318000040411</v>
      </c>
      <c r="C1159" s="5" t="s">
        <v>1422</v>
      </c>
      <c r="D1159">
        <v>18017547355</v>
      </c>
      <c r="E1159" s="3">
        <v>0</v>
      </c>
      <c r="G1159" s="3">
        <v>1</v>
      </c>
      <c r="H1159">
        <v>201905</v>
      </c>
      <c r="I1159" s="3">
        <v>0</v>
      </c>
      <c r="K1159" s="3">
        <v>0</v>
      </c>
      <c r="M1159" s="3">
        <v>10</v>
      </c>
      <c r="N1159">
        <v>3180</v>
      </c>
      <c r="O1159" t="s">
        <v>327</v>
      </c>
    </row>
    <row r="1160" spans="1:28" x14ac:dyDescent="0.25">
      <c r="A1160">
        <v>20190515</v>
      </c>
      <c r="B1160" s="10">
        <v>318000040412</v>
      </c>
      <c r="C1160" s="5" t="s">
        <v>1458</v>
      </c>
      <c r="D1160">
        <v>15102136705</v>
      </c>
      <c r="E1160" s="3">
        <v>0</v>
      </c>
      <c r="G1160" s="3">
        <v>1</v>
      </c>
      <c r="H1160">
        <v>201905</v>
      </c>
      <c r="I1160" s="3">
        <v>0</v>
      </c>
      <c r="K1160" s="3">
        <v>0</v>
      </c>
      <c r="M1160" s="3">
        <v>10</v>
      </c>
      <c r="N1160">
        <v>3180</v>
      </c>
      <c r="O1160" t="s">
        <v>327</v>
      </c>
      <c r="P1160">
        <v>31805758</v>
      </c>
      <c r="Q1160" t="s">
        <v>705</v>
      </c>
      <c r="R1160" t="s">
        <v>52</v>
      </c>
      <c r="S1160">
        <v>13524680945</v>
      </c>
      <c r="T1160">
        <v>3180</v>
      </c>
      <c r="U1160" t="s">
        <v>327</v>
      </c>
      <c r="Y1160" t="s">
        <v>4613</v>
      </c>
      <c r="Z1160" t="s">
        <v>705</v>
      </c>
      <c r="AA1160" t="s">
        <v>705</v>
      </c>
      <c r="AB1160">
        <v>13524766015</v>
      </c>
    </row>
    <row r="1161" spans="1:28" x14ac:dyDescent="0.25">
      <c r="A1161">
        <v>20190515</v>
      </c>
      <c r="B1161" s="10">
        <v>318000040413</v>
      </c>
      <c r="C1161" s="5" t="s">
        <v>1423</v>
      </c>
      <c r="D1161">
        <v>13917854784</v>
      </c>
      <c r="E1161" s="3">
        <v>0</v>
      </c>
      <c r="G1161" s="3">
        <v>1</v>
      </c>
      <c r="H1161">
        <v>201905</v>
      </c>
      <c r="I1161" s="3">
        <v>0</v>
      </c>
      <c r="K1161" s="3">
        <v>0</v>
      </c>
      <c r="M1161" s="3">
        <v>10</v>
      </c>
      <c r="N1161">
        <v>3180</v>
      </c>
      <c r="O1161" t="s">
        <v>327</v>
      </c>
    </row>
    <row r="1162" spans="1:28" x14ac:dyDescent="0.25">
      <c r="A1162">
        <v>20190515</v>
      </c>
      <c r="B1162" s="10">
        <v>318000040415</v>
      </c>
      <c r="C1162" s="5" t="s">
        <v>1419</v>
      </c>
      <c r="D1162">
        <v>13916185924</v>
      </c>
      <c r="E1162" s="3">
        <v>0</v>
      </c>
      <c r="G1162" s="3">
        <v>1</v>
      </c>
      <c r="H1162">
        <v>201905</v>
      </c>
      <c r="I1162" s="3">
        <v>0</v>
      </c>
      <c r="K1162" s="3">
        <v>0</v>
      </c>
      <c r="M1162" s="3">
        <v>10</v>
      </c>
      <c r="N1162">
        <v>3180</v>
      </c>
      <c r="O1162" t="s">
        <v>327</v>
      </c>
    </row>
    <row r="1163" spans="1:28" x14ac:dyDescent="0.25">
      <c r="A1163">
        <v>20190515</v>
      </c>
      <c r="B1163" s="10">
        <v>318000040416</v>
      </c>
      <c r="C1163" s="5" t="s">
        <v>1467</v>
      </c>
      <c r="D1163">
        <v>13918845371</v>
      </c>
      <c r="E1163" s="3">
        <v>0</v>
      </c>
      <c r="G1163" s="3">
        <v>1</v>
      </c>
      <c r="H1163">
        <v>201905</v>
      </c>
      <c r="I1163" s="3">
        <v>0</v>
      </c>
      <c r="K1163" s="3">
        <v>0</v>
      </c>
      <c r="M1163" s="3">
        <v>10</v>
      </c>
      <c r="N1163">
        <v>3180</v>
      </c>
      <c r="O1163" t="s">
        <v>327</v>
      </c>
      <c r="P1163">
        <v>31804946</v>
      </c>
      <c r="Q1163" t="s">
        <v>966</v>
      </c>
      <c r="R1163" t="s">
        <v>52</v>
      </c>
      <c r="S1163">
        <v>13761750457</v>
      </c>
      <c r="T1163">
        <v>3180</v>
      </c>
      <c r="U1163" t="s">
        <v>327</v>
      </c>
      <c r="Y1163" t="s">
        <v>4641</v>
      </c>
      <c r="Z1163" t="s">
        <v>966</v>
      </c>
      <c r="AA1163" t="s">
        <v>966</v>
      </c>
      <c r="AB1163">
        <v>13761750457</v>
      </c>
    </row>
    <row r="1164" spans="1:28" x14ac:dyDescent="0.25">
      <c r="A1164">
        <v>20190515</v>
      </c>
      <c r="B1164" s="10">
        <v>318000040417</v>
      </c>
      <c r="C1164" s="5" t="s">
        <v>1451</v>
      </c>
      <c r="D1164">
        <v>13037591353</v>
      </c>
      <c r="E1164" s="3">
        <v>0</v>
      </c>
      <c r="G1164" s="3">
        <v>1</v>
      </c>
      <c r="H1164">
        <v>201905</v>
      </c>
      <c r="I1164" s="3">
        <v>0</v>
      </c>
      <c r="K1164" s="3">
        <v>0</v>
      </c>
      <c r="M1164" s="3">
        <v>10</v>
      </c>
      <c r="N1164">
        <v>3180</v>
      </c>
      <c r="O1164" t="s">
        <v>327</v>
      </c>
      <c r="P1164">
        <v>31804199</v>
      </c>
      <c r="Q1164" t="s">
        <v>328</v>
      </c>
      <c r="R1164" t="s">
        <v>52</v>
      </c>
      <c r="S1164">
        <v>13917215384</v>
      </c>
      <c r="T1164">
        <v>3180</v>
      </c>
      <c r="U1164" t="s">
        <v>327</v>
      </c>
      <c r="Y1164" t="s">
        <v>4515</v>
      </c>
      <c r="Z1164" t="s">
        <v>4516</v>
      </c>
      <c r="AA1164" t="s">
        <v>328</v>
      </c>
      <c r="AB1164">
        <v>13585544878</v>
      </c>
    </row>
    <row r="1165" spans="1:28" x14ac:dyDescent="0.25">
      <c r="A1165">
        <v>20190515</v>
      </c>
      <c r="B1165" s="10">
        <v>318000040419</v>
      </c>
      <c r="C1165" s="5" t="s">
        <v>1459</v>
      </c>
      <c r="D1165">
        <v>15601675000</v>
      </c>
      <c r="E1165" s="3">
        <v>0</v>
      </c>
      <c r="G1165" s="3">
        <v>0</v>
      </c>
      <c r="I1165" s="3">
        <v>0</v>
      </c>
      <c r="K1165" s="3">
        <v>0</v>
      </c>
      <c r="M1165" s="3">
        <v>0</v>
      </c>
      <c r="N1165">
        <v>3180</v>
      </c>
      <c r="O1165" t="s">
        <v>327</v>
      </c>
      <c r="P1165">
        <v>31805957</v>
      </c>
      <c r="Q1165" t="s">
        <v>1460</v>
      </c>
      <c r="R1165" t="s">
        <v>77</v>
      </c>
      <c r="S1165">
        <v>13818348805</v>
      </c>
      <c r="T1165">
        <v>3180</v>
      </c>
      <c r="U1165" t="s">
        <v>327</v>
      </c>
      <c r="Y1165" t="s">
        <v>4682</v>
      </c>
      <c r="Z1165" t="s">
        <v>1460</v>
      </c>
      <c r="AA1165" t="s">
        <v>1460</v>
      </c>
      <c r="AB1165">
        <v>13818348805</v>
      </c>
    </row>
    <row r="1166" spans="1:28" x14ac:dyDescent="0.25">
      <c r="A1166">
        <v>20190515</v>
      </c>
      <c r="B1166" s="10">
        <v>318000040420</v>
      </c>
      <c r="C1166" s="5" t="s">
        <v>1466</v>
      </c>
      <c r="D1166">
        <v>13661573454</v>
      </c>
      <c r="E1166" s="3">
        <v>0</v>
      </c>
      <c r="G1166" s="3">
        <v>1</v>
      </c>
      <c r="H1166">
        <v>201905</v>
      </c>
      <c r="I1166" s="3">
        <v>0</v>
      </c>
      <c r="K1166" s="3">
        <v>0</v>
      </c>
      <c r="M1166" s="3">
        <v>10</v>
      </c>
      <c r="N1166">
        <v>3180</v>
      </c>
      <c r="O1166" t="s">
        <v>327</v>
      </c>
      <c r="P1166">
        <v>31804946</v>
      </c>
      <c r="Q1166" t="s">
        <v>966</v>
      </c>
      <c r="R1166" t="s">
        <v>52</v>
      </c>
      <c r="S1166">
        <v>13761750457</v>
      </c>
      <c r="T1166">
        <v>3180</v>
      </c>
      <c r="U1166" t="s">
        <v>327</v>
      </c>
      <c r="Y1166" t="s">
        <v>4641</v>
      </c>
      <c r="Z1166" t="s">
        <v>966</v>
      </c>
      <c r="AA1166" t="s">
        <v>966</v>
      </c>
      <c r="AB1166">
        <v>13761750457</v>
      </c>
    </row>
    <row r="1167" spans="1:28" x14ac:dyDescent="0.25">
      <c r="A1167">
        <v>20190515</v>
      </c>
      <c r="B1167" s="10">
        <v>320000074819</v>
      </c>
      <c r="C1167" s="5" t="s">
        <v>1473</v>
      </c>
      <c r="D1167">
        <v>13325497536</v>
      </c>
      <c r="E1167" s="3">
        <v>0</v>
      </c>
      <c r="G1167" s="3">
        <v>1</v>
      </c>
      <c r="H1167">
        <v>201905</v>
      </c>
      <c r="I1167" s="3">
        <v>1</v>
      </c>
      <c r="J1167">
        <v>20190517</v>
      </c>
      <c r="K1167" s="3">
        <v>1</v>
      </c>
      <c r="L1167">
        <v>20190517</v>
      </c>
      <c r="M1167" s="3">
        <v>30</v>
      </c>
      <c r="N1167">
        <v>3200</v>
      </c>
      <c r="O1167" t="s">
        <v>115</v>
      </c>
      <c r="P1167">
        <v>32009217</v>
      </c>
      <c r="Q1167" t="s">
        <v>1265</v>
      </c>
      <c r="R1167" t="s">
        <v>52</v>
      </c>
      <c r="S1167">
        <v>15029298936</v>
      </c>
      <c r="T1167">
        <v>3200</v>
      </c>
      <c r="U1167" t="s">
        <v>115</v>
      </c>
      <c r="Y1167" t="s">
        <v>4664</v>
      </c>
      <c r="Z1167" t="s">
        <v>1265</v>
      </c>
      <c r="AA1167" t="s">
        <v>1265</v>
      </c>
      <c r="AB1167">
        <v>15029298936</v>
      </c>
    </row>
    <row r="1168" spans="1:28" x14ac:dyDescent="0.25">
      <c r="A1168">
        <v>20190515</v>
      </c>
      <c r="B1168" s="10">
        <v>320000074820</v>
      </c>
      <c r="C1168" s="5" t="s">
        <v>1465</v>
      </c>
      <c r="D1168">
        <v>13152161765</v>
      </c>
      <c r="E1168" s="3">
        <v>0</v>
      </c>
      <c r="G1168" s="3">
        <v>0</v>
      </c>
      <c r="I1168" s="3">
        <v>0</v>
      </c>
      <c r="K1168" s="3">
        <v>0</v>
      </c>
      <c r="M1168" s="3">
        <v>0</v>
      </c>
      <c r="N1168">
        <v>3200</v>
      </c>
      <c r="O1168" t="s">
        <v>115</v>
      </c>
      <c r="P1168">
        <v>32001000</v>
      </c>
      <c r="Q1168" t="s">
        <v>182</v>
      </c>
      <c r="R1168" t="s">
        <v>52</v>
      </c>
      <c r="S1168">
        <v>18650271260</v>
      </c>
      <c r="T1168">
        <v>3200</v>
      </c>
      <c r="U1168" t="s">
        <v>115</v>
      </c>
      <c r="Y1168" t="s">
        <v>3933</v>
      </c>
      <c r="Z1168" t="s">
        <v>3934</v>
      </c>
      <c r="AA1168" t="s">
        <v>182</v>
      </c>
      <c r="AB1168">
        <v>18629576059</v>
      </c>
    </row>
    <row r="1169" spans="1:28" x14ac:dyDescent="0.25">
      <c r="A1169">
        <v>20190515</v>
      </c>
      <c r="B1169" s="10">
        <v>321000060819</v>
      </c>
      <c r="C1169" s="5" t="s">
        <v>1463</v>
      </c>
      <c r="D1169">
        <v>13572890000</v>
      </c>
      <c r="E1169" s="3">
        <v>0</v>
      </c>
      <c r="G1169" s="3">
        <v>1</v>
      </c>
      <c r="H1169">
        <v>201905</v>
      </c>
      <c r="I1169" s="3">
        <v>0</v>
      </c>
      <c r="K1169" s="3">
        <v>0</v>
      </c>
      <c r="M1169" s="3">
        <v>10</v>
      </c>
      <c r="N1169">
        <v>3210</v>
      </c>
      <c r="O1169" t="s">
        <v>108</v>
      </c>
      <c r="P1169">
        <v>32103240</v>
      </c>
      <c r="Q1169" t="s">
        <v>320</v>
      </c>
      <c r="R1169" t="s">
        <v>52</v>
      </c>
      <c r="S1169">
        <v>13659189865</v>
      </c>
      <c r="T1169">
        <v>3210</v>
      </c>
      <c r="U1169" t="s">
        <v>108</v>
      </c>
      <c r="Y1169" t="s">
        <v>4521</v>
      </c>
      <c r="Z1169" t="s">
        <v>320</v>
      </c>
      <c r="AA1169" t="s">
        <v>320</v>
      </c>
      <c r="AB1169">
        <v>16602933935</v>
      </c>
    </row>
    <row r="1170" spans="1:28" x14ac:dyDescent="0.25">
      <c r="A1170">
        <v>20190515</v>
      </c>
      <c r="B1170" s="10">
        <v>321000060820</v>
      </c>
      <c r="C1170" s="5" t="s">
        <v>1462</v>
      </c>
      <c r="D1170">
        <v>13228066516</v>
      </c>
      <c r="E1170" s="3">
        <v>0</v>
      </c>
      <c r="G1170" s="3">
        <v>1</v>
      </c>
      <c r="H1170">
        <v>201905</v>
      </c>
      <c r="I1170" s="3">
        <v>0</v>
      </c>
      <c r="K1170" s="3">
        <v>0</v>
      </c>
      <c r="M1170" s="3">
        <v>10</v>
      </c>
      <c r="N1170">
        <v>3210</v>
      </c>
      <c r="O1170" t="s">
        <v>108</v>
      </c>
      <c r="P1170">
        <v>32103240</v>
      </c>
      <c r="Q1170" t="s">
        <v>320</v>
      </c>
      <c r="R1170" t="s">
        <v>52</v>
      </c>
      <c r="S1170">
        <v>13659189865</v>
      </c>
      <c r="T1170">
        <v>3210</v>
      </c>
      <c r="U1170" t="s">
        <v>108</v>
      </c>
      <c r="Y1170" t="s">
        <v>4521</v>
      </c>
      <c r="Z1170" t="s">
        <v>320</v>
      </c>
      <c r="AA1170" t="s">
        <v>320</v>
      </c>
      <c r="AB1170">
        <v>16602933935</v>
      </c>
    </row>
    <row r="1171" spans="1:28" x14ac:dyDescent="0.25">
      <c r="A1171">
        <v>20190515</v>
      </c>
      <c r="B1171" s="10">
        <v>322000041077</v>
      </c>
      <c r="C1171" s="5" t="s">
        <v>1461</v>
      </c>
      <c r="D1171">
        <v>15319162114</v>
      </c>
      <c r="E1171" s="3">
        <v>0</v>
      </c>
      <c r="G1171" s="3">
        <v>0</v>
      </c>
      <c r="I1171" s="3">
        <v>0</v>
      </c>
      <c r="K1171" s="3">
        <v>0</v>
      </c>
      <c r="M1171" s="3">
        <v>0</v>
      </c>
      <c r="N1171">
        <v>3220</v>
      </c>
      <c r="O1171" t="s">
        <v>213</v>
      </c>
      <c r="P1171">
        <v>32205677</v>
      </c>
      <c r="Q1171" t="s">
        <v>214</v>
      </c>
      <c r="R1171" t="s">
        <v>52</v>
      </c>
      <c r="S1171">
        <v>13720454797</v>
      </c>
      <c r="T1171">
        <v>3220</v>
      </c>
      <c r="U1171" t="s">
        <v>213</v>
      </c>
      <c r="Y1171" t="s">
        <v>4490</v>
      </c>
      <c r="Z1171" t="s">
        <v>4491</v>
      </c>
      <c r="AA1171" t="s">
        <v>214</v>
      </c>
      <c r="AB1171">
        <v>13720454797</v>
      </c>
    </row>
    <row r="1172" spans="1:28" x14ac:dyDescent="0.25">
      <c r="A1172">
        <v>20190515</v>
      </c>
      <c r="B1172" s="10">
        <v>322000041078</v>
      </c>
      <c r="C1172" s="5" t="s">
        <v>1476</v>
      </c>
      <c r="D1172">
        <v>15091280776</v>
      </c>
      <c r="E1172" s="3">
        <v>0</v>
      </c>
      <c r="G1172" s="3">
        <v>1</v>
      </c>
      <c r="H1172">
        <v>201907</v>
      </c>
      <c r="I1172" s="3">
        <v>0</v>
      </c>
      <c r="K1172" s="3">
        <v>0</v>
      </c>
      <c r="M1172" s="3">
        <v>10</v>
      </c>
      <c r="N1172">
        <v>3220</v>
      </c>
      <c r="O1172" t="s">
        <v>213</v>
      </c>
      <c r="P1172">
        <v>32204980</v>
      </c>
      <c r="Q1172" t="s">
        <v>1475</v>
      </c>
      <c r="R1172" t="s">
        <v>77</v>
      </c>
      <c r="S1172">
        <v>13359246679</v>
      </c>
      <c r="T1172">
        <v>3220</v>
      </c>
      <c r="U1172" t="s">
        <v>213</v>
      </c>
      <c r="X1172" s="8">
        <v>10</v>
      </c>
      <c r="Y1172" t="s">
        <v>4683</v>
      </c>
      <c r="Z1172" t="s">
        <v>4684</v>
      </c>
      <c r="AA1172" t="s">
        <v>1475</v>
      </c>
      <c r="AB1172">
        <v>13359246679</v>
      </c>
    </row>
    <row r="1173" spans="1:28" x14ac:dyDescent="0.25">
      <c r="A1173">
        <v>20190515</v>
      </c>
      <c r="B1173" s="10">
        <v>322000041079</v>
      </c>
      <c r="C1173" s="5" t="s">
        <v>1474</v>
      </c>
      <c r="D1173">
        <v>15591821196</v>
      </c>
      <c r="E1173" s="3">
        <v>0</v>
      </c>
      <c r="G1173" s="3">
        <v>0</v>
      </c>
      <c r="I1173" s="3">
        <v>0</v>
      </c>
      <c r="K1173" s="3">
        <v>0</v>
      </c>
      <c r="M1173" s="3">
        <v>0</v>
      </c>
      <c r="N1173">
        <v>3220</v>
      </c>
      <c r="O1173" t="s">
        <v>213</v>
      </c>
      <c r="P1173">
        <v>32204980</v>
      </c>
      <c r="Q1173" t="s">
        <v>1475</v>
      </c>
      <c r="R1173" t="s">
        <v>77</v>
      </c>
      <c r="S1173">
        <v>13359246679</v>
      </c>
      <c r="T1173">
        <v>3220</v>
      </c>
      <c r="U1173" t="s">
        <v>213</v>
      </c>
      <c r="Y1173" t="s">
        <v>4683</v>
      </c>
      <c r="Z1173" t="s">
        <v>4684</v>
      </c>
      <c r="AA1173" t="s">
        <v>1475</v>
      </c>
      <c r="AB1173">
        <v>13359246679</v>
      </c>
    </row>
    <row r="1174" spans="1:28" x14ac:dyDescent="0.25">
      <c r="A1174">
        <v>20190515</v>
      </c>
      <c r="B1174" s="10">
        <v>323000031870</v>
      </c>
      <c r="C1174" s="5" t="s">
        <v>1400</v>
      </c>
      <c r="D1174">
        <v>13571557188</v>
      </c>
      <c r="E1174" s="3">
        <v>0</v>
      </c>
      <c r="G1174" s="3">
        <v>1</v>
      </c>
      <c r="H1174">
        <v>201905</v>
      </c>
      <c r="I1174" s="3">
        <v>0</v>
      </c>
      <c r="K1174" s="3">
        <v>0</v>
      </c>
      <c r="M1174" s="3">
        <v>10</v>
      </c>
      <c r="N1174">
        <v>3230</v>
      </c>
      <c r="O1174" t="s">
        <v>298</v>
      </c>
      <c r="P1174">
        <v>32301649</v>
      </c>
      <c r="Q1174" t="s">
        <v>1035</v>
      </c>
      <c r="R1174" t="s">
        <v>77</v>
      </c>
      <c r="S1174">
        <v>18229019152</v>
      </c>
      <c r="T1174">
        <v>3230</v>
      </c>
      <c r="U1174" t="s">
        <v>298</v>
      </c>
      <c r="Y1174" t="s">
        <v>3980</v>
      </c>
      <c r="Z1174" t="s">
        <v>1035</v>
      </c>
      <c r="AA1174" t="s">
        <v>1035</v>
      </c>
      <c r="AB1174">
        <v>18229019152</v>
      </c>
    </row>
    <row r="1175" spans="1:28" x14ac:dyDescent="0.25">
      <c r="A1175">
        <v>20190515</v>
      </c>
      <c r="B1175" s="10">
        <v>323000031871</v>
      </c>
      <c r="C1175" s="5" t="s">
        <v>1403</v>
      </c>
      <c r="D1175">
        <v>15129050311</v>
      </c>
      <c r="E1175" s="3">
        <v>0</v>
      </c>
      <c r="G1175" s="3">
        <v>1</v>
      </c>
      <c r="H1175">
        <v>201905</v>
      </c>
      <c r="I1175" s="3">
        <v>0</v>
      </c>
      <c r="K1175" s="3">
        <v>0</v>
      </c>
      <c r="M1175" s="3">
        <v>10</v>
      </c>
      <c r="N1175">
        <v>3230</v>
      </c>
      <c r="O1175" t="s">
        <v>298</v>
      </c>
      <c r="P1175">
        <v>32301649</v>
      </c>
      <c r="Q1175" t="s">
        <v>1035</v>
      </c>
      <c r="R1175" t="s">
        <v>77</v>
      </c>
      <c r="S1175">
        <v>18229019152</v>
      </c>
      <c r="T1175">
        <v>3230</v>
      </c>
      <c r="U1175" t="s">
        <v>298</v>
      </c>
      <c r="Y1175" t="s">
        <v>3980</v>
      </c>
      <c r="Z1175" t="s">
        <v>1035</v>
      </c>
      <c r="AA1175" t="s">
        <v>1035</v>
      </c>
      <c r="AB1175">
        <v>18229019152</v>
      </c>
    </row>
    <row r="1176" spans="1:28" x14ac:dyDescent="0.25">
      <c r="A1176">
        <v>20190515</v>
      </c>
      <c r="B1176" s="10">
        <v>323000031872</v>
      </c>
      <c r="C1176" s="5" t="s">
        <v>1402</v>
      </c>
      <c r="D1176">
        <v>18700583374</v>
      </c>
      <c r="E1176" s="3">
        <v>0</v>
      </c>
      <c r="G1176" s="3">
        <v>1</v>
      </c>
      <c r="H1176">
        <v>201905</v>
      </c>
      <c r="I1176" s="3">
        <v>0</v>
      </c>
      <c r="K1176" s="3">
        <v>0</v>
      </c>
      <c r="M1176" s="3">
        <v>10</v>
      </c>
      <c r="N1176">
        <v>3230</v>
      </c>
      <c r="O1176" t="s">
        <v>298</v>
      </c>
      <c r="P1176">
        <v>32301649</v>
      </c>
      <c r="Q1176" t="s">
        <v>1035</v>
      </c>
      <c r="R1176" t="s">
        <v>77</v>
      </c>
      <c r="S1176">
        <v>18229019152</v>
      </c>
      <c r="T1176">
        <v>3230</v>
      </c>
      <c r="U1176" t="s">
        <v>298</v>
      </c>
      <c r="Y1176" t="s">
        <v>3980</v>
      </c>
      <c r="Z1176" t="s">
        <v>1035</v>
      </c>
      <c r="AA1176" t="s">
        <v>1035</v>
      </c>
      <c r="AB1176">
        <v>18229019152</v>
      </c>
    </row>
    <row r="1177" spans="1:28" x14ac:dyDescent="0.25">
      <c r="A1177">
        <v>20190515</v>
      </c>
      <c r="B1177" s="10">
        <v>323000031873</v>
      </c>
      <c r="C1177" s="5" t="s">
        <v>1399</v>
      </c>
      <c r="D1177">
        <v>15102923315</v>
      </c>
      <c r="E1177" s="3">
        <v>0</v>
      </c>
      <c r="G1177" s="3">
        <v>1</v>
      </c>
      <c r="H1177">
        <v>201905</v>
      </c>
      <c r="I1177" s="3">
        <v>0</v>
      </c>
      <c r="K1177" s="3">
        <v>0</v>
      </c>
      <c r="M1177" s="3">
        <v>10</v>
      </c>
      <c r="N1177">
        <v>3230</v>
      </c>
      <c r="O1177" t="s">
        <v>298</v>
      </c>
      <c r="P1177">
        <v>32301649</v>
      </c>
      <c r="Q1177" t="s">
        <v>1035</v>
      </c>
      <c r="R1177" t="s">
        <v>77</v>
      </c>
      <c r="S1177">
        <v>18229019152</v>
      </c>
      <c r="T1177">
        <v>3230</v>
      </c>
      <c r="U1177" t="s">
        <v>298</v>
      </c>
      <c r="Y1177" t="s">
        <v>3980</v>
      </c>
      <c r="Z1177" t="s">
        <v>1035</v>
      </c>
      <c r="AA1177" t="s">
        <v>1035</v>
      </c>
      <c r="AB1177">
        <v>18229019152</v>
      </c>
    </row>
    <row r="1178" spans="1:28" x14ac:dyDescent="0.25">
      <c r="A1178">
        <v>20190515</v>
      </c>
      <c r="B1178" s="10">
        <v>323000031875</v>
      </c>
      <c r="C1178" s="5" t="s">
        <v>1401</v>
      </c>
      <c r="D1178">
        <v>17795878129</v>
      </c>
      <c r="E1178" s="3">
        <v>0</v>
      </c>
      <c r="G1178" s="3">
        <v>1</v>
      </c>
      <c r="H1178">
        <v>201905</v>
      </c>
      <c r="I1178" s="3">
        <v>0</v>
      </c>
      <c r="K1178" s="3">
        <v>0</v>
      </c>
      <c r="M1178" s="3">
        <v>10</v>
      </c>
      <c r="N1178">
        <v>3230</v>
      </c>
      <c r="O1178" t="s">
        <v>298</v>
      </c>
      <c r="P1178">
        <v>32301649</v>
      </c>
      <c r="Q1178" t="s">
        <v>1035</v>
      </c>
      <c r="R1178" t="s">
        <v>77</v>
      </c>
      <c r="S1178">
        <v>18229019152</v>
      </c>
      <c r="T1178">
        <v>3230</v>
      </c>
      <c r="U1178" t="s">
        <v>298</v>
      </c>
      <c r="Y1178" t="s">
        <v>3980</v>
      </c>
      <c r="Z1178" t="s">
        <v>1035</v>
      </c>
      <c r="AA1178" t="s">
        <v>1035</v>
      </c>
      <c r="AB1178">
        <v>18229019152</v>
      </c>
    </row>
    <row r="1179" spans="1:28" x14ac:dyDescent="0.25">
      <c r="A1179">
        <v>20190515</v>
      </c>
      <c r="B1179" s="10">
        <v>323000031876</v>
      </c>
      <c r="C1179" s="5" t="s">
        <v>1404</v>
      </c>
      <c r="D1179">
        <v>18709195387</v>
      </c>
      <c r="E1179" s="3">
        <v>0</v>
      </c>
      <c r="G1179" s="3">
        <v>1</v>
      </c>
      <c r="H1179">
        <v>201905</v>
      </c>
      <c r="I1179" s="3">
        <v>0</v>
      </c>
      <c r="K1179" s="3">
        <v>0</v>
      </c>
      <c r="M1179" s="3">
        <v>10</v>
      </c>
      <c r="N1179">
        <v>3230</v>
      </c>
      <c r="O1179" t="s">
        <v>298</v>
      </c>
      <c r="P1179">
        <v>32301649</v>
      </c>
      <c r="Q1179" t="s">
        <v>1035</v>
      </c>
      <c r="R1179" t="s">
        <v>77</v>
      </c>
      <c r="S1179">
        <v>18229019152</v>
      </c>
      <c r="T1179">
        <v>3230</v>
      </c>
      <c r="U1179" t="s">
        <v>298</v>
      </c>
      <c r="Y1179" t="s">
        <v>3980</v>
      </c>
      <c r="Z1179" t="s">
        <v>1035</v>
      </c>
      <c r="AA1179" t="s">
        <v>1035</v>
      </c>
      <c r="AB1179">
        <v>18229019152</v>
      </c>
    </row>
    <row r="1180" spans="1:28" x14ac:dyDescent="0.25">
      <c r="A1180">
        <v>20190515</v>
      </c>
      <c r="B1180" s="10">
        <v>323000031878</v>
      </c>
      <c r="C1180" s="5" t="s">
        <v>816</v>
      </c>
      <c r="D1180">
        <v>18706710668</v>
      </c>
      <c r="E1180" s="3">
        <v>0</v>
      </c>
      <c r="G1180" s="3">
        <v>1</v>
      </c>
      <c r="H1180">
        <v>201905</v>
      </c>
      <c r="I1180" s="3">
        <v>0</v>
      </c>
      <c r="K1180" s="3">
        <v>0</v>
      </c>
      <c r="M1180" s="3">
        <v>10</v>
      </c>
      <c r="N1180">
        <v>3230</v>
      </c>
      <c r="O1180" t="s">
        <v>298</v>
      </c>
      <c r="P1180">
        <v>32309046</v>
      </c>
      <c r="Q1180" t="s">
        <v>229</v>
      </c>
      <c r="R1180" t="s">
        <v>48</v>
      </c>
      <c r="S1180">
        <v>13488338219</v>
      </c>
      <c r="T1180">
        <v>3230</v>
      </c>
      <c r="U1180" t="s">
        <v>298</v>
      </c>
      <c r="Y1180" t="s">
        <v>4623</v>
      </c>
      <c r="Z1180" t="s">
        <v>4624</v>
      </c>
      <c r="AA1180" t="s">
        <v>229</v>
      </c>
      <c r="AB1180">
        <v>13488338219</v>
      </c>
    </row>
    <row r="1181" spans="1:28" x14ac:dyDescent="0.25">
      <c r="A1181">
        <v>20190515</v>
      </c>
      <c r="B1181" s="10">
        <v>324000030609</v>
      </c>
      <c r="C1181" s="5" t="s">
        <v>1443</v>
      </c>
      <c r="D1181">
        <v>18595414785</v>
      </c>
      <c r="E1181" s="3">
        <v>0</v>
      </c>
      <c r="G1181" s="3">
        <v>1</v>
      </c>
      <c r="H1181">
        <v>201906</v>
      </c>
      <c r="I1181" s="3">
        <v>0</v>
      </c>
      <c r="K1181" s="3">
        <v>0</v>
      </c>
      <c r="M1181" s="3">
        <v>10</v>
      </c>
      <c r="N1181">
        <v>3240</v>
      </c>
      <c r="O1181" t="s">
        <v>105</v>
      </c>
      <c r="P1181">
        <v>32406858</v>
      </c>
      <c r="Q1181" t="s">
        <v>474</v>
      </c>
      <c r="R1181" t="s">
        <v>52</v>
      </c>
      <c r="S1181">
        <v>13991988160</v>
      </c>
      <c r="T1181">
        <v>3240</v>
      </c>
      <c r="U1181" t="s">
        <v>105</v>
      </c>
      <c r="Y1181" t="s">
        <v>4556</v>
      </c>
      <c r="Z1181" t="s">
        <v>474</v>
      </c>
      <c r="AA1181" t="s">
        <v>474</v>
      </c>
      <c r="AB1181">
        <v>13991988160</v>
      </c>
    </row>
    <row r="1182" spans="1:28" x14ac:dyDescent="0.25">
      <c r="A1182">
        <v>20190515</v>
      </c>
      <c r="B1182" s="10">
        <v>324000030610</v>
      </c>
      <c r="C1182" s="5" t="s">
        <v>1387</v>
      </c>
      <c r="D1182">
        <v>18681996770</v>
      </c>
      <c r="E1182" s="3">
        <v>0</v>
      </c>
      <c r="G1182" s="3">
        <v>0</v>
      </c>
      <c r="I1182" s="3">
        <v>0</v>
      </c>
      <c r="K1182" s="3">
        <v>0</v>
      </c>
      <c r="M1182" s="3">
        <v>0</v>
      </c>
      <c r="N1182">
        <v>3240</v>
      </c>
      <c r="O1182" t="s">
        <v>105</v>
      </c>
      <c r="P1182">
        <v>32404739</v>
      </c>
      <c r="Q1182" t="s">
        <v>881</v>
      </c>
      <c r="R1182" t="s">
        <v>52</v>
      </c>
      <c r="S1182">
        <v>15191689902</v>
      </c>
      <c r="T1182">
        <v>3240</v>
      </c>
      <c r="U1182" t="s">
        <v>105</v>
      </c>
      <c r="Y1182" t="s">
        <v>4635</v>
      </c>
      <c r="Z1182" t="s">
        <v>4636</v>
      </c>
      <c r="AA1182" t="s">
        <v>881</v>
      </c>
      <c r="AB1182">
        <v>15191689902</v>
      </c>
    </row>
    <row r="1183" spans="1:28" x14ac:dyDescent="0.25">
      <c r="A1183">
        <v>20190515</v>
      </c>
      <c r="B1183" s="10">
        <v>324000030611</v>
      </c>
      <c r="C1183" s="5" t="s">
        <v>1386</v>
      </c>
      <c r="D1183">
        <v>13572898252</v>
      </c>
      <c r="E1183" s="3">
        <v>1</v>
      </c>
      <c r="F1183">
        <v>20190610</v>
      </c>
      <c r="G1183" s="3">
        <v>1</v>
      </c>
      <c r="H1183">
        <v>201905</v>
      </c>
      <c r="I1183" s="3">
        <v>1</v>
      </c>
      <c r="J1183">
        <v>20190524</v>
      </c>
      <c r="K1183" s="3">
        <v>1</v>
      </c>
      <c r="L1183">
        <v>20190610</v>
      </c>
      <c r="M1183" s="3">
        <v>80</v>
      </c>
      <c r="N1183">
        <v>3240</v>
      </c>
      <c r="O1183" t="s">
        <v>105</v>
      </c>
      <c r="P1183">
        <v>32404739</v>
      </c>
      <c r="Q1183" t="s">
        <v>881</v>
      </c>
      <c r="R1183" t="s">
        <v>52</v>
      </c>
      <c r="S1183">
        <v>15191689902</v>
      </c>
      <c r="T1183">
        <v>3240</v>
      </c>
      <c r="U1183" t="s">
        <v>105</v>
      </c>
      <c r="Y1183" t="s">
        <v>4635</v>
      </c>
      <c r="Z1183" t="s">
        <v>4636</v>
      </c>
      <c r="AA1183" t="s">
        <v>881</v>
      </c>
      <c r="AB1183">
        <v>15191689902</v>
      </c>
    </row>
    <row r="1184" spans="1:28" x14ac:dyDescent="0.25">
      <c r="A1184">
        <v>20190515</v>
      </c>
      <c r="B1184" s="10">
        <v>324000030612</v>
      </c>
      <c r="C1184" s="5" t="s">
        <v>1064</v>
      </c>
      <c r="D1184">
        <v>17629076356</v>
      </c>
      <c r="E1184" s="3">
        <v>0</v>
      </c>
      <c r="G1184" s="3">
        <v>1</v>
      </c>
      <c r="H1184">
        <v>201906</v>
      </c>
      <c r="I1184" s="3">
        <v>0</v>
      </c>
      <c r="K1184" s="3">
        <v>0</v>
      </c>
      <c r="M1184" s="3">
        <v>10</v>
      </c>
      <c r="N1184">
        <v>3240</v>
      </c>
      <c r="O1184" t="s">
        <v>105</v>
      </c>
      <c r="P1184">
        <v>32406858</v>
      </c>
      <c r="Q1184" t="s">
        <v>474</v>
      </c>
      <c r="R1184" t="s">
        <v>52</v>
      </c>
      <c r="S1184">
        <v>13991988160</v>
      </c>
      <c r="T1184">
        <v>3240</v>
      </c>
      <c r="U1184" t="s">
        <v>105</v>
      </c>
      <c r="Y1184" t="s">
        <v>4556</v>
      </c>
      <c r="Z1184" t="s">
        <v>474</v>
      </c>
      <c r="AA1184" t="s">
        <v>474</v>
      </c>
      <c r="AB1184">
        <v>13991988160</v>
      </c>
    </row>
    <row r="1185" spans="1:28" x14ac:dyDescent="0.25">
      <c r="A1185">
        <v>20190515</v>
      </c>
      <c r="B1185" s="10">
        <v>324000030613</v>
      </c>
      <c r="C1185" s="5" t="s">
        <v>1468</v>
      </c>
      <c r="D1185">
        <v>15225764697</v>
      </c>
      <c r="E1185" s="3">
        <v>0</v>
      </c>
      <c r="G1185" s="3">
        <v>1</v>
      </c>
      <c r="H1185">
        <v>201906</v>
      </c>
      <c r="I1185" s="3">
        <v>0</v>
      </c>
      <c r="K1185" s="3">
        <v>0</v>
      </c>
      <c r="M1185" s="3">
        <v>10</v>
      </c>
      <c r="N1185">
        <v>3240</v>
      </c>
      <c r="O1185" t="s">
        <v>105</v>
      </c>
      <c r="P1185">
        <v>32406858</v>
      </c>
      <c r="Q1185" t="s">
        <v>474</v>
      </c>
      <c r="R1185" t="s">
        <v>52</v>
      </c>
      <c r="S1185">
        <v>13991988160</v>
      </c>
      <c r="T1185">
        <v>3240</v>
      </c>
      <c r="U1185" t="s">
        <v>105</v>
      </c>
      <c r="Y1185" t="s">
        <v>4556</v>
      </c>
      <c r="Z1185" t="s">
        <v>474</v>
      </c>
      <c r="AA1185" t="s">
        <v>474</v>
      </c>
      <c r="AB1185">
        <v>13991988160</v>
      </c>
    </row>
    <row r="1186" spans="1:28" x14ac:dyDescent="0.25">
      <c r="A1186">
        <v>20190515</v>
      </c>
      <c r="B1186" s="10">
        <v>324000030615</v>
      </c>
      <c r="C1186" s="5" t="s">
        <v>1481</v>
      </c>
      <c r="D1186">
        <v>17629064023</v>
      </c>
      <c r="E1186" s="3">
        <v>0</v>
      </c>
      <c r="G1186" s="3">
        <v>1</v>
      </c>
      <c r="H1186">
        <v>201906</v>
      </c>
      <c r="I1186" s="3">
        <v>0</v>
      </c>
      <c r="K1186" s="3">
        <v>0</v>
      </c>
      <c r="M1186" s="3">
        <v>10</v>
      </c>
      <c r="N1186">
        <v>3240</v>
      </c>
      <c r="O1186" t="s">
        <v>105</v>
      </c>
      <c r="P1186">
        <v>32406858</v>
      </c>
      <c r="Q1186" t="s">
        <v>474</v>
      </c>
      <c r="R1186" t="s">
        <v>52</v>
      </c>
      <c r="S1186">
        <v>13991988160</v>
      </c>
      <c r="T1186">
        <v>3240</v>
      </c>
      <c r="U1186" t="s">
        <v>105</v>
      </c>
      <c r="Y1186" t="s">
        <v>4556</v>
      </c>
      <c r="Z1186" t="s">
        <v>474</v>
      </c>
      <c r="AA1186" t="s">
        <v>474</v>
      </c>
      <c r="AB1186">
        <v>13991988160</v>
      </c>
    </row>
    <row r="1187" spans="1:28" x14ac:dyDescent="0.25">
      <c r="A1187">
        <v>20190515</v>
      </c>
      <c r="B1187" s="10">
        <v>324000030616</v>
      </c>
      <c r="C1187" s="5" t="s">
        <v>1470</v>
      </c>
      <c r="D1187">
        <v>17630066829</v>
      </c>
      <c r="E1187" s="3">
        <v>0</v>
      </c>
      <c r="G1187" s="3">
        <v>1</v>
      </c>
      <c r="H1187">
        <v>201906</v>
      </c>
      <c r="I1187" s="3">
        <v>0</v>
      </c>
      <c r="K1187" s="3">
        <v>0</v>
      </c>
      <c r="M1187" s="3">
        <v>10</v>
      </c>
      <c r="N1187">
        <v>3240</v>
      </c>
      <c r="O1187" t="s">
        <v>105</v>
      </c>
      <c r="P1187">
        <v>32406858</v>
      </c>
      <c r="Q1187" t="s">
        <v>474</v>
      </c>
      <c r="R1187" t="s">
        <v>52</v>
      </c>
      <c r="S1187">
        <v>13991988160</v>
      </c>
      <c r="T1187">
        <v>3240</v>
      </c>
      <c r="U1187" t="s">
        <v>105</v>
      </c>
      <c r="Y1187" t="s">
        <v>4556</v>
      </c>
      <c r="Z1187" t="s">
        <v>474</v>
      </c>
      <c r="AA1187" t="s">
        <v>474</v>
      </c>
      <c r="AB1187">
        <v>13991988160</v>
      </c>
    </row>
    <row r="1188" spans="1:28" x14ac:dyDescent="0.25">
      <c r="A1188">
        <v>20190515</v>
      </c>
      <c r="B1188" s="10">
        <v>324000030617</v>
      </c>
      <c r="C1188" s="5" t="s">
        <v>1472</v>
      </c>
      <c r="D1188">
        <v>15891304495</v>
      </c>
      <c r="E1188" s="3">
        <v>0</v>
      </c>
      <c r="G1188" s="3">
        <v>1</v>
      </c>
      <c r="H1188">
        <v>201906</v>
      </c>
      <c r="I1188" s="3">
        <v>0</v>
      </c>
      <c r="K1188" s="3">
        <v>0</v>
      </c>
      <c r="M1188" s="3">
        <v>10</v>
      </c>
      <c r="N1188">
        <v>3240</v>
      </c>
      <c r="O1188" t="s">
        <v>105</v>
      </c>
      <c r="P1188">
        <v>32406858</v>
      </c>
      <c r="Q1188" t="s">
        <v>474</v>
      </c>
      <c r="R1188" t="s">
        <v>52</v>
      </c>
      <c r="S1188">
        <v>13991988160</v>
      </c>
      <c r="T1188">
        <v>3240</v>
      </c>
      <c r="U1188" t="s">
        <v>105</v>
      </c>
      <c r="Y1188" t="s">
        <v>4556</v>
      </c>
      <c r="Z1188" t="s">
        <v>474</v>
      </c>
      <c r="AA1188" t="s">
        <v>474</v>
      </c>
      <c r="AB1188">
        <v>13991988160</v>
      </c>
    </row>
    <row r="1189" spans="1:28" x14ac:dyDescent="0.25">
      <c r="A1189">
        <v>20190515</v>
      </c>
      <c r="B1189" s="10">
        <v>324000030618</v>
      </c>
      <c r="C1189" s="5" t="s">
        <v>1471</v>
      </c>
      <c r="D1189">
        <v>15093331063</v>
      </c>
      <c r="E1189" s="3">
        <v>0</v>
      </c>
      <c r="G1189" s="3">
        <v>1</v>
      </c>
      <c r="H1189">
        <v>201906</v>
      </c>
      <c r="I1189" s="3">
        <v>0</v>
      </c>
      <c r="K1189" s="3">
        <v>0</v>
      </c>
      <c r="M1189" s="3">
        <v>10</v>
      </c>
      <c r="N1189">
        <v>3240</v>
      </c>
      <c r="O1189" t="s">
        <v>105</v>
      </c>
      <c r="P1189">
        <v>32406858</v>
      </c>
      <c r="Q1189" t="s">
        <v>474</v>
      </c>
      <c r="R1189" t="s">
        <v>52</v>
      </c>
      <c r="S1189">
        <v>13991988160</v>
      </c>
      <c r="T1189">
        <v>3240</v>
      </c>
      <c r="U1189" t="s">
        <v>105</v>
      </c>
      <c r="Y1189" t="s">
        <v>4556</v>
      </c>
      <c r="Z1189" t="s">
        <v>474</v>
      </c>
      <c r="AA1189" t="s">
        <v>474</v>
      </c>
      <c r="AB1189">
        <v>13991988160</v>
      </c>
    </row>
    <row r="1190" spans="1:28" x14ac:dyDescent="0.25">
      <c r="A1190">
        <v>20190515</v>
      </c>
      <c r="B1190" s="10">
        <v>324000030619</v>
      </c>
      <c r="C1190" s="5" t="s">
        <v>1469</v>
      </c>
      <c r="D1190">
        <v>18937861838</v>
      </c>
      <c r="E1190" s="3">
        <v>0</v>
      </c>
      <c r="G1190" s="3">
        <v>1</v>
      </c>
      <c r="H1190">
        <v>201906</v>
      </c>
      <c r="I1190" s="3">
        <v>0</v>
      </c>
      <c r="K1190" s="3">
        <v>0</v>
      </c>
      <c r="M1190" s="3">
        <v>10</v>
      </c>
      <c r="N1190">
        <v>3240</v>
      </c>
      <c r="O1190" t="s">
        <v>105</v>
      </c>
      <c r="P1190">
        <v>32406858</v>
      </c>
      <c r="Q1190" t="s">
        <v>474</v>
      </c>
      <c r="R1190" t="s">
        <v>52</v>
      </c>
      <c r="S1190">
        <v>13991988160</v>
      </c>
      <c r="T1190">
        <v>3240</v>
      </c>
      <c r="U1190" t="s">
        <v>105</v>
      </c>
      <c r="Y1190" t="s">
        <v>4556</v>
      </c>
      <c r="Z1190" t="s">
        <v>474</v>
      </c>
      <c r="AA1190" t="s">
        <v>474</v>
      </c>
      <c r="AB1190">
        <v>13991988160</v>
      </c>
    </row>
    <row r="1191" spans="1:28" x14ac:dyDescent="0.25">
      <c r="A1191">
        <v>20190515</v>
      </c>
      <c r="B1191" s="10">
        <v>324000030620</v>
      </c>
      <c r="C1191" s="5" t="s">
        <v>1380</v>
      </c>
      <c r="D1191">
        <v>17647494469</v>
      </c>
      <c r="E1191" s="3">
        <v>0</v>
      </c>
      <c r="G1191" s="3">
        <v>1</v>
      </c>
      <c r="H1191">
        <v>201906</v>
      </c>
      <c r="I1191" s="3">
        <v>0</v>
      </c>
      <c r="K1191" s="3">
        <v>0</v>
      </c>
      <c r="M1191" s="3">
        <v>10</v>
      </c>
      <c r="N1191">
        <v>3240</v>
      </c>
      <c r="O1191" t="s">
        <v>105</v>
      </c>
      <c r="P1191">
        <v>32406858</v>
      </c>
      <c r="Q1191" t="s">
        <v>474</v>
      </c>
      <c r="R1191" t="s">
        <v>52</v>
      </c>
      <c r="S1191">
        <v>13991988160</v>
      </c>
      <c r="T1191">
        <v>3240</v>
      </c>
      <c r="U1191" t="s">
        <v>105</v>
      </c>
      <c r="Y1191" t="s">
        <v>4556</v>
      </c>
      <c r="Z1191" t="s">
        <v>474</v>
      </c>
      <c r="AA1191" t="s">
        <v>474</v>
      </c>
      <c r="AB1191">
        <v>13991988160</v>
      </c>
    </row>
    <row r="1192" spans="1:28" x14ac:dyDescent="0.25">
      <c r="A1192">
        <v>20190515</v>
      </c>
      <c r="B1192" s="10">
        <v>335000011706</v>
      </c>
      <c r="C1192" s="5" t="s">
        <v>1418</v>
      </c>
      <c r="D1192">
        <v>13901081333</v>
      </c>
      <c r="E1192" s="3">
        <v>0</v>
      </c>
      <c r="G1192" s="3">
        <v>1</v>
      </c>
      <c r="H1192">
        <v>201905</v>
      </c>
      <c r="I1192" s="3">
        <v>1</v>
      </c>
      <c r="J1192">
        <v>20190527</v>
      </c>
      <c r="K1192" s="3">
        <v>0</v>
      </c>
      <c r="M1192" s="3">
        <v>30</v>
      </c>
      <c r="N1192">
        <v>3350</v>
      </c>
      <c r="O1192" t="s">
        <v>581</v>
      </c>
      <c r="P1192">
        <v>3350</v>
      </c>
      <c r="T1192">
        <v>3350</v>
      </c>
      <c r="U1192" t="s">
        <v>581</v>
      </c>
      <c r="Y1192" t="s">
        <v>4595</v>
      </c>
      <c r="Z1192" t="s">
        <v>4596</v>
      </c>
      <c r="AA1192" t="s">
        <v>4597</v>
      </c>
      <c r="AB1192">
        <v>13902534571</v>
      </c>
    </row>
    <row r="1193" spans="1:28" x14ac:dyDescent="0.25">
      <c r="A1193">
        <v>20190515</v>
      </c>
      <c r="B1193" s="10">
        <v>356000012483</v>
      </c>
      <c r="C1193" s="5" t="s">
        <v>1445</v>
      </c>
      <c r="D1193">
        <v>15829339426</v>
      </c>
      <c r="E1193" s="3">
        <v>0</v>
      </c>
      <c r="G1193" s="3">
        <v>1</v>
      </c>
      <c r="H1193">
        <v>201906</v>
      </c>
      <c r="I1193" s="3">
        <v>0</v>
      </c>
      <c r="K1193" s="3">
        <v>0</v>
      </c>
      <c r="M1193" s="3">
        <v>10</v>
      </c>
      <c r="N1193">
        <v>3560</v>
      </c>
      <c r="O1193" t="s">
        <v>66</v>
      </c>
      <c r="P1193">
        <v>35608717</v>
      </c>
      <c r="Q1193" t="s">
        <v>663</v>
      </c>
      <c r="R1193" t="s">
        <v>52</v>
      </c>
      <c r="S1193">
        <v>13330380811</v>
      </c>
      <c r="T1193">
        <v>3560</v>
      </c>
      <c r="U1193" t="s">
        <v>66</v>
      </c>
      <c r="Y1193" t="s">
        <v>4603</v>
      </c>
      <c r="Z1193" t="s">
        <v>663</v>
      </c>
      <c r="AA1193" t="s">
        <v>663</v>
      </c>
      <c r="AB1193">
        <v>13330380811</v>
      </c>
    </row>
    <row r="1194" spans="1:28" x14ac:dyDescent="0.25">
      <c r="A1194">
        <v>20190515</v>
      </c>
      <c r="B1194" s="10">
        <v>356000012485</v>
      </c>
      <c r="C1194" s="5" t="s">
        <v>1444</v>
      </c>
      <c r="D1194">
        <v>15123333233</v>
      </c>
      <c r="E1194" s="3">
        <v>0</v>
      </c>
      <c r="G1194" s="3">
        <v>0</v>
      </c>
      <c r="I1194" s="3">
        <v>0</v>
      </c>
      <c r="K1194" s="3">
        <v>0</v>
      </c>
      <c r="M1194" s="3">
        <v>0</v>
      </c>
      <c r="N1194">
        <v>3560</v>
      </c>
      <c r="O1194" t="s">
        <v>66</v>
      </c>
      <c r="P1194">
        <v>35607488</v>
      </c>
      <c r="Q1194" t="s">
        <v>122</v>
      </c>
      <c r="R1194" t="s">
        <v>48</v>
      </c>
      <c r="S1194">
        <v>13212366528</v>
      </c>
      <c r="T1194">
        <v>3560</v>
      </c>
      <c r="U1194" t="s">
        <v>66</v>
      </c>
      <c r="Y1194" t="s">
        <v>4456</v>
      </c>
      <c r="Z1194" t="s">
        <v>4457</v>
      </c>
      <c r="AA1194" t="s">
        <v>122</v>
      </c>
      <c r="AB1194">
        <v>13212366528</v>
      </c>
    </row>
    <row r="1195" spans="1:28" x14ac:dyDescent="0.25">
      <c r="A1195">
        <v>20190515</v>
      </c>
      <c r="B1195" s="10">
        <v>360000013383</v>
      </c>
      <c r="C1195" s="5" t="s">
        <v>1479</v>
      </c>
      <c r="D1195">
        <v>13792947891</v>
      </c>
      <c r="E1195" s="3">
        <v>0</v>
      </c>
      <c r="G1195" s="3">
        <v>0</v>
      </c>
      <c r="I1195" s="3">
        <v>0</v>
      </c>
      <c r="K1195" s="3">
        <v>0</v>
      </c>
      <c r="M1195" s="3">
        <v>0</v>
      </c>
      <c r="N1195">
        <v>3600</v>
      </c>
      <c r="O1195" t="s">
        <v>103</v>
      </c>
      <c r="P1195">
        <v>36008277</v>
      </c>
      <c r="Q1195" t="s">
        <v>1480</v>
      </c>
      <c r="R1195" t="s">
        <v>52</v>
      </c>
      <c r="S1195">
        <v>18660957393</v>
      </c>
      <c r="T1195">
        <v>3600</v>
      </c>
      <c r="U1195" t="s">
        <v>103</v>
      </c>
      <c r="Y1195" t="s">
        <v>4685</v>
      </c>
      <c r="Z1195" t="s">
        <v>1480</v>
      </c>
      <c r="AA1195" t="s">
        <v>1480</v>
      </c>
      <c r="AB1195">
        <v>18660957393</v>
      </c>
    </row>
    <row r="1196" spans="1:28" x14ac:dyDescent="0.25">
      <c r="A1196">
        <v>20190515</v>
      </c>
      <c r="B1196" s="10">
        <v>360000013385</v>
      </c>
      <c r="C1196" s="5" t="s">
        <v>1447</v>
      </c>
      <c r="D1196">
        <v>17753123751</v>
      </c>
      <c r="E1196" s="3">
        <v>0</v>
      </c>
      <c r="G1196" s="3">
        <v>1</v>
      </c>
      <c r="H1196">
        <v>201906</v>
      </c>
      <c r="I1196" s="3">
        <v>0</v>
      </c>
      <c r="K1196" s="3">
        <v>0</v>
      </c>
      <c r="M1196" s="3">
        <v>10</v>
      </c>
      <c r="N1196">
        <v>3600</v>
      </c>
      <c r="O1196" t="s">
        <v>103</v>
      </c>
      <c r="P1196">
        <v>35808681</v>
      </c>
      <c r="Q1196" t="s">
        <v>753</v>
      </c>
      <c r="R1196" t="s">
        <v>48</v>
      </c>
      <c r="S1196">
        <v>18865900023</v>
      </c>
      <c r="T1196">
        <v>3580</v>
      </c>
      <c r="U1196" t="s">
        <v>729</v>
      </c>
      <c r="Y1196" t="s">
        <v>4625</v>
      </c>
      <c r="Z1196" t="s">
        <v>4626</v>
      </c>
      <c r="AA1196" t="s">
        <v>753</v>
      </c>
      <c r="AB1196">
        <v>18865900023</v>
      </c>
    </row>
    <row r="1197" spans="1:28" x14ac:dyDescent="0.25">
      <c r="A1197">
        <v>20190515</v>
      </c>
      <c r="B1197" s="10">
        <v>360000013386</v>
      </c>
      <c r="C1197" s="5" t="s">
        <v>1448</v>
      </c>
      <c r="D1197">
        <v>17862873880</v>
      </c>
      <c r="E1197" s="3">
        <v>0</v>
      </c>
      <c r="G1197" s="3">
        <v>1</v>
      </c>
      <c r="H1197">
        <v>201906</v>
      </c>
      <c r="I1197" s="3">
        <v>0</v>
      </c>
      <c r="K1197" s="3">
        <v>0</v>
      </c>
      <c r="M1197" s="3">
        <v>10</v>
      </c>
      <c r="N1197">
        <v>3600</v>
      </c>
      <c r="O1197" t="s">
        <v>103</v>
      </c>
      <c r="P1197">
        <v>35808681</v>
      </c>
      <c r="Q1197" t="s">
        <v>753</v>
      </c>
      <c r="R1197" t="s">
        <v>48</v>
      </c>
      <c r="S1197">
        <v>18865900023</v>
      </c>
      <c r="T1197">
        <v>3580</v>
      </c>
      <c r="U1197" t="s">
        <v>729</v>
      </c>
      <c r="Y1197" t="s">
        <v>4625</v>
      </c>
      <c r="Z1197" t="s">
        <v>4626</v>
      </c>
      <c r="AA1197" t="s">
        <v>753</v>
      </c>
      <c r="AB1197">
        <v>18865900023</v>
      </c>
    </row>
    <row r="1198" spans="1:28" x14ac:dyDescent="0.25">
      <c r="A1198">
        <v>20190515</v>
      </c>
      <c r="B1198" s="10">
        <v>361000013346</v>
      </c>
      <c r="C1198" s="5" t="s">
        <v>1389</v>
      </c>
      <c r="D1198">
        <v>13897912041</v>
      </c>
      <c r="E1198" s="3">
        <v>0</v>
      </c>
      <c r="G1198" s="3">
        <v>1</v>
      </c>
      <c r="H1198">
        <v>201907</v>
      </c>
      <c r="I1198" s="3">
        <v>1</v>
      </c>
      <c r="J1198">
        <v>20190530</v>
      </c>
      <c r="K1198" s="3">
        <v>1</v>
      </c>
      <c r="L1198">
        <v>20190613</v>
      </c>
      <c r="M1198" s="3">
        <v>30</v>
      </c>
      <c r="N1198">
        <v>3610</v>
      </c>
      <c r="O1198" t="s">
        <v>382</v>
      </c>
      <c r="P1198">
        <v>36109338</v>
      </c>
      <c r="Q1198" t="s">
        <v>492</v>
      </c>
      <c r="R1198" t="s">
        <v>52</v>
      </c>
      <c r="S1198">
        <v>18637166076</v>
      </c>
      <c r="T1198">
        <v>3610</v>
      </c>
      <c r="U1198" t="s">
        <v>382</v>
      </c>
      <c r="X1198" s="8">
        <v>10</v>
      </c>
      <c r="Y1198" t="s">
        <v>4557</v>
      </c>
      <c r="Z1198" t="s">
        <v>492</v>
      </c>
      <c r="AA1198" t="s">
        <v>492</v>
      </c>
    </row>
    <row r="1199" spans="1:28" x14ac:dyDescent="0.25">
      <c r="A1199">
        <v>20190515</v>
      </c>
      <c r="B1199" s="10">
        <v>362000011715</v>
      </c>
      <c r="C1199" s="5" t="s">
        <v>1388</v>
      </c>
      <c r="D1199">
        <v>18306669112</v>
      </c>
      <c r="E1199" s="3">
        <v>0</v>
      </c>
      <c r="G1199" s="3">
        <v>0</v>
      </c>
      <c r="I1199" s="3">
        <v>1</v>
      </c>
      <c r="J1199">
        <v>20190618</v>
      </c>
      <c r="K1199" s="3">
        <v>0</v>
      </c>
      <c r="M1199" s="3">
        <v>20</v>
      </c>
      <c r="N1199">
        <v>3620</v>
      </c>
      <c r="O1199" t="s">
        <v>69</v>
      </c>
      <c r="P1199">
        <v>36205525</v>
      </c>
      <c r="Q1199" t="s">
        <v>148</v>
      </c>
      <c r="R1199" t="s">
        <v>77</v>
      </c>
      <c r="S1199">
        <v>18987130707</v>
      </c>
      <c r="T1199">
        <v>3620</v>
      </c>
      <c r="U1199" t="s">
        <v>69</v>
      </c>
      <c r="Y1199" t="s">
        <v>4471</v>
      </c>
      <c r="Z1199" t="s">
        <v>4472</v>
      </c>
      <c r="AA1199" t="s">
        <v>148</v>
      </c>
      <c r="AB1199">
        <v>18987130707</v>
      </c>
    </row>
    <row r="1200" spans="1:28" x14ac:dyDescent="0.25">
      <c r="A1200">
        <v>20190515</v>
      </c>
      <c r="B1200" s="10">
        <v>366000011243</v>
      </c>
      <c r="C1200" s="5" t="s">
        <v>1412</v>
      </c>
      <c r="D1200">
        <v>18272619813</v>
      </c>
      <c r="E1200" s="3">
        <v>0</v>
      </c>
      <c r="G1200" s="3">
        <v>0</v>
      </c>
      <c r="I1200" s="3">
        <v>0</v>
      </c>
      <c r="K1200" s="3">
        <v>0</v>
      </c>
      <c r="M1200" s="3">
        <v>0</v>
      </c>
      <c r="N1200">
        <v>3660</v>
      </c>
      <c r="O1200" t="s">
        <v>196</v>
      </c>
      <c r="P1200">
        <v>36607537</v>
      </c>
      <c r="Q1200" t="s">
        <v>1409</v>
      </c>
      <c r="R1200" t="s">
        <v>77</v>
      </c>
      <c r="S1200">
        <v>13637599623</v>
      </c>
      <c r="T1200">
        <v>3660</v>
      </c>
      <c r="U1200" t="s">
        <v>196</v>
      </c>
      <c r="Y1200" t="s">
        <v>3989</v>
      </c>
      <c r="Z1200" t="s">
        <v>1409</v>
      </c>
      <c r="AA1200" t="s">
        <v>1409</v>
      </c>
      <c r="AB1200">
        <v>13637599623</v>
      </c>
    </row>
    <row r="1201" spans="1:28" x14ac:dyDescent="0.25">
      <c r="A1201">
        <v>20190515</v>
      </c>
      <c r="B1201" s="10">
        <v>366000011245</v>
      </c>
      <c r="C1201" s="5" t="s">
        <v>1408</v>
      </c>
      <c r="D1201">
        <v>18272608717</v>
      </c>
      <c r="E1201" s="3">
        <v>0</v>
      </c>
      <c r="G1201" s="3">
        <v>0</v>
      </c>
      <c r="I1201" s="3">
        <v>0</v>
      </c>
      <c r="K1201" s="3">
        <v>0</v>
      </c>
      <c r="M1201" s="3">
        <v>0</v>
      </c>
      <c r="N1201">
        <v>3660</v>
      </c>
      <c r="O1201" t="s">
        <v>196</v>
      </c>
      <c r="P1201">
        <v>36607537</v>
      </c>
      <c r="Q1201" t="s">
        <v>1409</v>
      </c>
      <c r="R1201" t="s">
        <v>77</v>
      </c>
      <c r="S1201">
        <v>13637599623</v>
      </c>
      <c r="T1201">
        <v>3660</v>
      </c>
      <c r="U1201" t="s">
        <v>196</v>
      </c>
      <c r="Y1201" t="s">
        <v>3989</v>
      </c>
      <c r="Z1201" t="s">
        <v>1409</v>
      </c>
      <c r="AA1201" t="s">
        <v>1409</v>
      </c>
      <c r="AB1201">
        <v>13637599623</v>
      </c>
    </row>
    <row r="1202" spans="1:28" x14ac:dyDescent="0.25">
      <c r="A1202">
        <v>20190515</v>
      </c>
      <c r="B1202" s="10">
        <v>366000011246</v>
      </c>
      <c r="C1202" s="5" t="s">
        <v>1411</v>
      </c>
      <c r="D1202">
        <v>15290851883</v>
      </c>
      <c r="E1202" s="3">
        <v>0</v>
      </c>
      <c r="G1202" s="3">
        <v>0</v>
      </c>
      <c r="I1202" s="3">
        <v>0</v>
      </c>
      <c r="K1202" s="3">
        <v>0</v>
      </c>
      <c r="M1202" s="3">
        <v>0</v>
      </c>
      <c r="N1202">
        <v>3660</v>
      </c>
      <c r="O1202" t="s">
        <v>196</v>
      </c>
      <c r="P1202">
        <v>36607537</v>
      </c>
      <c r="Q1202" t="s">
        <v>1409</v>
      </c>
      <c r="R1202" t="s">
        <v>77</v>
      </c>
      <c r="S1202">
        <v>13637599623</v>
      </c>
      <c r="T1202">
        <v>3660</v>
      </c>
      <c r="U1202" t="s">
        <v>196</v>
      </c>
      <c r="Y1202" t="s">
        <v>3989</v>
      </c>
      <c r="Z1202" t="s">
        <v>1409</v>
      </c>
      <c r="AA1202" t="s">
        <v>1409</v>
      </c>
      <c r="AB1202">
        <v>13637599623</v>
      </c>
    </row>
    <row r="1203" spans="1:28" x14ac:dyDescent="0.25">
      <c r="A1203">
        <v>20190515</v>
      </c>
      <c r="B1203" s="10">
        <v>366000011247</v>
      </c>
      <c r="C1203" s="5" t="s">
        <v>1410</v>
      </c>
      <c r="D1203">
        <v>18538575207</v>
      </c>
      <c r="E1203" s="3">
        <v>0</v>
      </c>
      <c r="G1203" s="3">
        <v>0</v>
      </c>
      <c r="I1203" s="3">
        <v>0</v>
      </c>
      <c r="K1203" s="3">
        <v>0</v>
      </c>
      <c r="M1203" s="3">
        <v>0</v>
      </c>
      <c r="N1203">
        <v>3660</v>
      </c>
      <c r="O1203" t="s">
        <v>196</v>
      </c>
      <c r="P1203">
        <v>36607537</v>
      </c>
      <c r="Q1203" t="s">
        <v>1409</v>
      </c>
      <c r="R1203" t="s">
        <v>77</v>
      </c>
      <c r="S1203">
        <v>13637599623</v>
      </c>
      <c r="T1203">
        <v>3660</v>
      </c>
      <c r="U1203" t="s">
        <v>196</v>
      </c>
      <c r="Y1203" t="s">
        <v>3989</v>
      </c>
      <c r="Z1203" t="s">
        <v>1409</v>
      </c>
      <c r="AA1203" t="s">
        <v>1409</v>
      </c>
      <c r="AB1203">
        <v>13637599623</v>
      </c>
    </row>
    <row r="1204" spans="1:28" x14ac:dyDescent="0.25">
      <c r="A1204">
        <v>20190515</v>
      </c>
      <c r="B1204" s="10">
        <v>369000011359</v>
      </c>
      <c r="C1204" s="5" t="s">
        <v>1420</v>
      </c>
      <c r="D1204">
        <v>16607970107</v>
      </c>
      <c r="E1204" s="3">
        <v>0</v>
      </c>
      <c r="G1204" s="3">
        <v>1</v>
      </c>
      <c r="H1204">
        <v>201905</v>
      </c>
      <c r="I1204" s="3">
        <v>1</v>
      </c>
      <c r="J1204">
        <v>20190522</v>
      </c>
      <c r="K1204" s="3">
        <v>0</v>
      </c>
      <c r="M1204" s="3">
        <v>30</v>
      </c>
      <c r="N1204">
        <v>3690</v>
      </c>
      <c r="O1204" t="s">
        <v>161</v>
      </c>
    </row>
    <row r="1205" spans="1:28" x14ac:dyDescent="0.25">
      <c r="A1205" s="11">
        <v>20190515</v>
      </c>
      <c r="B1205" s="14">
        <v>370000011577</v>
      </c>
      <c r="C1205" s="12" t="s">
        <v>1413</v>
      </c>
      <c r="D1205" s="11">
        <v>18651671398</v>
      </c>
      <c r="E1205" s="3">
        <v>0</v>
      </c>
      <c r="G1205" s="3">
        <v>1</v>
      </c>
      <c r="H1205">
        <v>201905</v>
      </c>
      <c r="I1205" s="3">
        <v>1</v>
      </c>
      <c r="J1205">
        <v>20190516</v>
      </c>
      <c r="K1205" s="3">
        <v>1</v>
      </c>
      <c r="L1205">
        <v>20190520</v>
      </c>
      <c r="M1205" s="3">
        <v>30</v>
      </c>
      <c r="N1205">
        <v>3700</v>
      </c>
      <c r="O1205" t="s">
        <v>461</v>
      </c>
      <c r="P1205">
        <v>37007237</v>
      </c>
      <c r="Q1205" t="s">
        <v>1414</v>
      </c>
      <c r="R1205" t="s">
        <v>52</v>
      </c>
      <c r="S1205">
        <v>18151623897</v>
      </c>
      <c r="T1205">
        <v>3700</v>
      </c>
      <c r="U1205" t="s">
        <v>461</v>
      </c>
      <c r="V1205" s="8">
        <v>1</v>
      </c>
      <c r="Y1205" t="s">
        <v>4686</v>
      </c>
      <c r="Z1205" t="s">
        <v>4687</v>
      </c>
      <c r="AA1205" t="s">
        <v>1414</v>
      </c>
      <c r="AB1205">
        <v>18151623897</v>
      </c>
    </row>
    <row r="1206" spans="1:28" x14ac:dyDescent="0.25">
      <c r="A1206">
        <v>20190515</v>
      </c>
      <c r="B1206" s="10">
        <v>370000011578</v>
      </c>
      <c r="C1206" s="5" t="s">
        <v>1432</v>
      </c>
      <c r="D1206">
        <v>15705275558</v>
      </c>
      <c r="E1206" s="3">
        <v>0</v>
      </c>
      <c r="G1206" s="3">
        <v>0</v>
      </c>
      <c r="I1206" s="3">
        <v>1</v>
      </c>
      <c r="J1206">
        <v>20190517</v>
      </c>
      <c r="K1206" s="3">
        <v>0</v>
      </c>
      <c r="M1206" s="3">
        <v>20</v>
      </c>
      <c r="N1206">
        <v>3700</v>
      </c>
      <c r="O1206" t="s">
        <v>461</v>
      </c>
      <c r="P1206">
        <v>37004360</v>
      </c>
      <c r="Q1206" t="s">
        <v>462</v>
      </c>
      <c r="R1206" t="s">
        <v>52</v>
      </c>
      <c r="S1206">
        <v>18252716541</v>
      </c>
      <c r="T1206">
        <v>3700</v>
      </c>
      <c r="U1206" t="s">
        <v>461</v>
      </c>
      <c r="Y1206" t="s">
        <v>4558</v>
      </c>
      <c r="Z1206" t="s">
        <v>4559</v>
      </c>
      <c r="AA1206" t="s">
        <v>462</v>
      </c>
      <c r="AB1206">
        <v>18252716541</v>
      </c>
    </row>
    <row r="1207" spans="1:28" x14ac:dyDescent="0.25">
      <c r="A1207">
        <v>20190515</v>
      </c>
      <c r="B1207" s="10">
        <v>373000012770</v>
      </c>
      <c r="C1207" s="5" t="s">
        <v>1415</v>
      </c>
      <c r="D1207">
        <v>13421742401</v>
      </c>
      <c r="E1207" s="3">
        <v>0</v>
      </c>
      <c r="G1207" s="3">
        <v>0</v>
      </c>
      <c r="I1207" s="3">
        <v>0</v>
      </c>
      <c r="K1207" s="3">
        <v>0</v>
      </c>
      <c r="M1207" s="3">
        <v>0</v>
      </c>
      <c r="N1207">
        <v>3730</v>
      </c>
      <c r="O1207" t="s">
        <v>883</v>
      </c>
      <c r="P1207">
        <v>37307659</v>
      </c>
      <c r="Q1207" t="s">
        <v>1416</v>
      </c>
      <c r="R1207" t="s">
        <v>52</v>
      </c>
      <c r="S1207">
        <v>13664903299</v>
      </c>
      <c r="T1207">
        <v>3730</v>
      </c>
      <c r="U1207" t="s">
        <v>883</v>
      </c>
      <c r="Y1207" t="s">
        <v>4688</v>
      </c>
      <c r="Z1207" t="s">
        <v>1416</v>
      </c>
      <c r="AA1207" t="s">
        <v>1416</v>
      </c>
      <c r="AB1207">
        <v>13664903299</v>
      </c>
    </row>
    <row r="1208" spans="1:28" x14ac:dyDescent="0.25">
      <c r="A1208">
        <v>20190515</v>
      </c>
      <c r="B1208" s="10">
        <v>376000018299</v>
      </c>
      <c r="C1208" s="5" t="s">
        <v>1407</v>
      </c>
      <c r="D1208">
        <v>18240309158</v>
      </c>
      <c r="E1208" s="3">
        <v>0</v>
      </c>
      <c r="G1208" s="3">
        <v>0</v>
      </c>
      <c r="I1208" s="3">
        <v>0</v>
      </c>
      <c r="K1208" s="3">
        <v>0</v>
      </c>
      <c r="M1208" s="3">
        <v>0</v>
      </c>
      <c r="N1208">
        <v>3760</v>
      </c>
      <c r="O1208" t="s">
        <v>693</v>
      </c>
      <c r="P1208">
        <v>37600740</v>
      </c>
      <c r="Q1208" t="s">
        <v>997</v>
      </c>
      <c r="R1208" t="s">
        <v>77</v>
      </c>
      <c r="S1208">
        <v>13559582306</v>
      </c>
      <c r="T1208">
        <v>3760</v>
      </c>
      <c r="U1208" t="s">
        <v>693</v>
      </c>
      <c r="Y1208" t="s">
        <v>3978</v>
      </c>
      <c r="Z1208" t="s">
        <v>3979</v>
      </c>
      <c r="AA1208" t="s">
        <v>997</v>
      </c>
      <c r="AB1208">
        <v>18659915208</v>
      </c>
    </row>
    <row r="1209" spans="1:28" x14ac:dyDescent="0.25">
      <c r="A1209">
        <v>20190515</v>
      </c>
      <c r="B1209" s="10">
        <v>376000018300</v>
      </c>
      <c r="C1209" s="5" t="s">
        <v>1456</v>
      </c>
      <c r="D1209">
        <v>15880708261</v>
      </c>
      <c r="E1209" s="3">
        <v>0</v>
      </c>
      <c r="G1209" s="3">
        <v>0</v>
      </c>
      <c r="I1209" s="3">
        <v>0</v>
      </c>
      <c r="K1209" s="3">
        <v>0</v>
      </c>
      <c r="M1209" s="3">
        <v>0</v>
      </c>
      <c r="N1209">
        <v>3760</v>
      </c>
      <c r="O1209" t="s">
        <v>693</v>
      </c>
      <c r="P1209">
        <v>37604326</v>
      </c>
      <c r="Q1209" t="s">
        <v>764</v>
      </c>
      <c r="R1209" t="s">
        <v>77</v>
      </c>
      <c r="S1209">
        <v>13805977337</v>
      </c>
      <c r="T1209">
        <v>3760</v>
      </c>
      <c r="U1209" t="s">
        <v>693</v>
      </c>
      <c r="Y1209" t="s">
        <v>3965</v>
      </c>
      <c r="Z1209" t="s">
        <v>764</v>
      </c>
      <c r="AA1209" t="s">
        <v>764</v>
      </c>
      <c r="AB1209">
        <v>13805977337</v>
      </c>
    </row>
    <row r="1210" spans="1:28" x14ac:dyDescent="0.25">
      <c r="A1210">
        <v>20190515</v>
      </c>
      <c r="B1210" s="10">
        <v>376000018301</v>
      </c>
      <c r="C1210" s="5" t="s">
        <v>1457</v>
      </c>
      <c r="D1210">
        <v>17350757550</v>
      </c>
      <c r="E1210" s="3">
        <v>0</v>
      </c>
      <c r="G1210" s="3">
        <v>1</v>
      </c>
      <c r="H1210">
        <v>201905</v>
      </c>
      <c r="I1210" s="3">
        <v>0</v>
      </c>
      <c r="K1210" s="3">
        <v>0</v>
      </c>
      <c r="M1210" s="3">
        <v>10</v>
      </c>
      <c r="N1210">
        <v>3760</v>
      </c>
      <c r="O1210" t="s">
        <v>693</v>
      </c>
      <c r="P1210">
        <v>37604326</v>
      </c>
      <c r="Q1210" t="s">
        <v>764</v>
      </c>
      <c r="R1210" t="s">
        <v>77</v>
      </c>
      <c r="S1210">
        <v>13805977337</v>
      </c>
      <c r="T1210">
        <v>3760</v>
      </c>
      <c r="U1210" t="s">
        <v>693</v>
      </c>
      <c r="Y1210" t="s">
        <v>3965</v>
      </c>
      <c r="Z1210" t="s">
        <v>764</v>
      </c>
      <c r="AA1210" t="s">
        <v>764</v>
      </c>
      <c r="AB1210">
        <v>13805977337</v>
      </c>
    </row>
    <row r="1211" spans="1:28" x14ac:dyDescent="0.25">
      <c r="A1211">
        <v>20190515</v>
      </c>
      <c r="B1211" s="10">
        <v>376000018303</v>
      </c>
      <c r="C1211" s="5" t="s">
        <v>1391</v>
      </c>
      <c r="D1211">
        <v>19957820267</v>
      </c>
      <c r="E1211" s="3">
        <v>0</v>
      </c>
      <c r="G1211" s="3">
        <v>1</v>
      </c>
      <c r="H1211">
        <v>201905</v>
      </c>
      <c r="I1211" s="3">
        <v>0</v>
      </c>
      <c r="K1211" s="3">
        <v>0</v>
      </c>
      <c r="M1211" s="3">
        <v>10</v>
      </c>
      <c r="N1211">
        <v>3760</v>
      </c>
      <c r="O1211" t="s">
        <v>693</v>
      </c>
      <c r="P1211">
        <v>37608057</v>
      </c>
      <c r="Q1211" t="s">
        <v>953</v>
      </c>
      <c r="R1211" t="s">
        <v>48</v>
      </c>
      <c r="S1211">
        <v>13850787529</v>
      </c>
      <c r="T1211">
        <v>3760</v>
      </c>
      <c r="U1211" t="s">
        <v>693</v>
      </c>
      <c r="Y1211" t="s">
        <v>4644</v>
      </c>
      <c r="Z1211" t="s">
        <v>4645</v>
      </c>
      <c r="AA1211" t="s">
        <v>953</v>
      </c>
      <c r="AB1211">
        <v>13850787529</v>
      </c>
    </row>
    <row r="1212" spans="1:28" x14ac:dyDescent="0.25">
      <c r="A1212">
        <v>20190515</v>
      </c>
      <c r="B1212" s="10">
        <v>376000018305</v>
      </c>
      <c r="C1212" s="5" t="s">
        <v>1397</v>
      </c>
      <c r="D1212">
        <v>13695044385</v>
      </c>
      <c r="E1212" s="3">
        <v>0</v>
      </c>
      <c r="G1212" s="3">
        <v>0</v>
      </c>
      <c r="I1212" s="3">
        <v>0</v>
      </c>
      <c r="K1212" s="3">
        <v>0</v>
      </c>
      <c r="M1212" s="3">
        <v>0</v>
      </c>
      <c r="N1212">
        <v>3760</v>
      </c>
      <c r="O1212" t="s">
        <v>693</v>
      </c>
      <c r="P1212">
        <v>37605698</v>
      </c>
      <c r="Q1212" t="s">
        <v>1230</v>
      </c>
      <c r="R1212" t="s">
        <v>48</v>
      </c>
      <c r="S1212">
        <v>13030929526</v>
      </c>
      <c r="T1212">
        <v>3760</v>
      </c>
      <c r="U1212" t="s">
        <v>693</v>
      </c>
      <c r="Y1212" t="s">
        <v>4669</v>
      </c>
      <c r="Z1212" t="s">
        <v>1230</v>
      </c>
      <c r="AA1212" t="s">
        <v>1230</v>
      </c>
      <c r="AB1212">
        <v>13030929526</v>
      </c>
    </row>
    <row r="1213" spans="1:28" x14ac:dyDescent="0.25">
      <c r="A1213">
        <v>20190515</v>
      </c>
      <c r="B1213" s="10">
        <v>376000018306</v>
      </c>
      <c r="C1213" s="5" t="s">
        <v>1405</v>
      </c>
      <c r="D1213">
        <v>15759194283</v>
      </c>
      <c r="E1213" s="3">
        <v>0</v>
      </c>
      <c r="G1213" s="3">
        <v>0</v>
      </c>
      <c r="I1213" s="3">
        <v>0</v>
      </c>
      <c r="K1213" s="3">
        <v>0</v>
      </c>
      <c r="M1213" s="3">
        <v>0</v>
      </c>
      <c r="N1213">
        <v>3760</v>
      </c>
      <c r="O1213" t="s">
        <v>693</v>
      </c>
      <c r="P1213">
        <v>37601018</v>
      </c>
      <c r="Q1213" t="s">
        <v>694</v>
      </c>
      <c r="R1213" t="s">
        <v>77</v>
      </c>
      <c r="S1213">
        <v>13305971109</v>
      </c>
      <c r="T1213">
        <v>3760</v>
      </c>
      <c r="U1213" t="s">
        <v>693</v>
      </c>
      <c r="Y1213" t="s">
        <v>4619</v>
      </c>
      <c r="Z1213" t="s">
        <v>4620</v>
      </c>
      <c r="AA1213" t="s">
        <v>694</v>
      </c>
      <c r="AB1213">
        <v>18965650668</v>
      </c>
    </row>
    <row r="1214" spans="1:28" x14ac:dyDescent="0.25">
      <c r="A1214">
        <v>20190515</v>
      </c>
      <c r="B1214" s="10">
        <v>376000018308</v>
      </c>
      <c r="C1214" s="5" t="s">
        <v>1393</v>
      </c>
      <c r="D1214">
        <v>13599989122</v>
      </c>
      <c r="E1214" s="3">
        <v>0</v>
      </c>
      <c r="G1214" s="3">
        <v>1</v>
      </c>
      <c r="H1214">
        <v>201906</v>
      </c>
      <c r="I1214" s="3">
        <v>0</v>
      </c>
      <c r="K1214" s="3">
        <v>0</v>
      </c>
      <c r="M1214" s="3">
        <v>10</v>
      </c>
      <c r="N1214">
        <v>3760</v>
      </c>
      <c r="O1214" t="s">
        <v>693</v>
      </c>
      <c r="P1214">
        <v>37606017</v>
      </c>
      <c r="Q1214" t="s">
        <v>723</v>
      </c>
      <c r="R1214" t="s">
        <v>52</v>
      </c>
      <c r="S1214">
        <v>13400826868</v>
      </c>
      <c r="T1214">
        <v>3760</v>
      </c>
      <c r="U1214" t="s">
        <v>693</v>
      </c>
      <c r="Y1214" t="s">
        <v>4621</v>
      </c>
      <c r="Z1214" t="s">
        <v>723</v>
      </c>
      <c r="AA1214" t="s">
        <v>723</v>
      </c>
      <c r="AB1214">
        <v>13400826868</v>
      </c>
    </row>
    <row r="1215" spans="1:28" x14ac:dyDescent="0.25">
      <c r="A1215">
        <v>20190515</v>
      </c>
      <c r="B1215" s="10">
        <v>376000018309</v>
      </c>
      <c r="C1215" s="5" t="s">
        <v>1396</v>
      </c>
      <c r="D1215">
        <v>15759326552</v>
      </c>
      <c r="E1215" s="3">
        <v>0</v>
      </c>
      <c r="G1215" s="3">
        <v>0</v>
      </c>
      <c r="I1215" s="3">
        <v>0</v>
      </c>
      <c r="K1215" s="3">
        <v>0</v>
      </c>
      <c r="M1215" s="3">
        <v>0</v>
      </c>
      <c r="N1215">
        <v>3760</v>
      </c>
      <c r="O1215" t="s">
        <v>693</v>
      </c>
      <c r="P1215">
        <v>37605698</v>
      </c>
      <c r="Q1215" t="s">
        <v>1230</v>
      </c>
      <c r="R1215" t="s">
        <v>48</v>
      </c>
      <c r="S1215">
        <v>13030929526</v>
      </c>
      <c r="T1215">
        <v>3760</v>
      </c>
      <c r="U1215" t="s">
        <v>693</v>
      </c>
      <c r="Y1215" t="s">
        <v>4669</v>
      </c>
      <c r="Z1215" t="s">
        <v>1230</v>
      </c>
      <c r="AA1215" t="s">
        <v>1230</v>
      </c>
      <c r="AB1215">
        <v>13030929526</v>
      </c>
    </row>
    <row r="1216" spans="1:28" x14ac:dyDescent="0.25">
      <c r="A1216">
        <v>20190515</v>
      </c>
      <c r="B1216" s="10">
        <v>376000018310</v>
      </c>
      <c r="C1216" s="5" t="s">
        <v>1406</v>
      </c>
      <c r="D1216">
        <v>18876201721</v>
      </c>
      <c r="E1216" s="3">
        <v>0</v>
      </c>
      <c r="G1216" s="3">
        <v>1</v>
      </c>
      <c r="H1216">
        <v>201905</v>
      </c>
      <c r="I1216" s="3">
        <v>0</v>
      </c>
      <c r="K1216" s="3">
        <v>0</v>
      </c>
      <c r="M1216" s="3">
        <v>10</v>
      </c>
      <c r="N1216">
        <v>3760</v>
      </c>
      <c r="O1216" t="s">
        <v>693</v>
      </c>
      <c r="P1216">
        <v>37601018</v>
      </c>
      <c r="Q1216" t="s">
        <v>694</v>
      </c>
      <c r="R1216" t="s">
        <v>77</v>
      </c>
      <c r="S1216">
        <v>13305971109</v>
      </c>
      <c r="T1216">
        <v>3760</v>
      </c>
      <c r="U1216" t="s">
        <v>693</v>
      </c>
      <c r="Y1216" t="s">
        <v>4619</v>
      </c>
      <c r="Z1216" t="s">
        <v>4620</v>
      </c>
      <c r="AA1216" t="s">
        <v>694</v>
      </c>
      <c r="AB1216">
        <v>18965650668</v>
      </c>
    </row>
    <row r="1217" spans="1:28" x14ac:dyDescent="0.25">
      <c r="A1217">
        <v>20190515</v>
      </c>
      <c r="B1217" s="10">
        <v>376000018311</v>
      </c>
      <c r="C1217" s="5" t="s">
        <v>1395</v>
      </c>
      <c r="D1217">
        <v>15259055763</v>
      </c>
      <c r="E1217" s="3">
        <v>0</v>
      </c>
      <c r="G1217" s="3">
        <v>0</v>
      </c>
      <c r="I1217" s="3">
        <v>0</v>
      </c>
      <c r="K1217" s="3">
        <v>0</v>
      </c>
      <c r="M1217" s="3">
        <v>0</v>
      </c>
      <c r="N1217">
        <v>3760</v>
      </c>
      <c r="O1217" t="s">
        <v>693</v>
      </c>
      <c r="P1217">
        <v>37605698</v>
      </c>
      <c r="Q1217" t="s">
        <v>1230</v>
      </c>
      <c r="R1217" t="s">
        <v>48</v>
      </c>
      <c r="S1217">
        <v>13030929526</v>
      </c>
      <c r="T1217">
        <v>3760</v>
      </c>
      <c r="U1217" t="s">
        <v>693</v>
      </c>
      <c r="Y1217" t="s">
        <v>4669</v>
      </c>
      <c r="Z1217" t="s">
        <v>1230</v>
      </c>
      <c r="AA1217" t="s">
        <v>1230</v>
      </c>
      <c r="AB1217">
        <v>13030929526</v>
      </c>
    </row>
    <row r="1218" spans="1:28" x14ac:dyDescent="0.25">
      <c r="A1218">
        <v>20190515</v>
      </c>
      <c r="B1218" s="10">
        <v>376000018313</v>
      </c>
      <c r="C1218" s="5" t="s">
        <v>1390</v>
      </c>
      <c r="D1218">
        <v>15860534599</v>
      </c>
      <c r="E1218" s="3">
        <v>0</v>
      </c>
      <c r="G1218" s="3">
        <v>1</v>
      </c>
      <c r="H1218">
        <v>201905</v>
      </c>
      <c r="I1218" s="3">
        <v>0</v>
      </c>
      <c r="K1218" s="3">
        <v>0</v>
      </c>
      <c r="M1218" s="3">
        <v>10</v>
      </c>
      <c r="N1218">
        <v>3760</v>
      </c>
      <c r="O1218" t="s">
        <v>693</v>
      </c>
      <c r="P1218">
        <v>37608057</v>
      </c>
      <c r="Q1218" t="s">
        <v>953</v>
      </c>
      <c r="R1218" t="s">
        <v>48</v>
      </c>
      <c r="S1218">
        <v>13850787529</v>
      </c>
      <c r="T1218">
        <v>3760</v>
      </c>
      <c r="U1218" t="s">
        <v>693</v>
      </c>
      <c r="Y1218" t="s">
        <v>4644</v>
      </c>
      <c r="Z1218" t="s">
        <v>4645</v>
      </c>
      <c r="AA1218" t="s">
        <v>953</v>
      </c>
      <c r="AB1218">
        <v>13850787529</v>
      </c>
    </row>
    <row r="1219" spans="1:28" x14ac:dyDescent="0.25">
      <c r="A1219">
        <v>20190515</v>
      </c>
      <c r="B1219" s="10">
        <v>376000018315</v>
      </c>
      <c r="C1219" s="5" t="s">
        <v>1394</v>
      </c>
      <c r="D1219">
        <v>13358333200</v>
      </c>
      <c r="E1219" s="3">
        <v>0</v>
      </c>
      <c r="G1219" s="3">
        <v>0</v>
      </c>
      <c r="I1219" s="3">
        <v>0</v>
      </c>
      <c r="K1219" s="3">
        <v>0</v>
      </c>
      <c r="M1219" s="3">
        <v>0</v>
      </c>
      <c r="N1219">
        <v>3760</v>
      </c>
      <c r="O1219" t="s">
        <v>693</v>
      </c>
      <c r="P1219">
        <v>37605698</v>
      </c>
      <c r="Q1219" t="s">
        <v>1230</v>
      </c>
      <c r="R1219" t="s">
        <v>48</v>
      </c>
      <c r="S1219">
        <v>13030929526</v>
      </c>
      <c r="T1219">
        <v>3760</v>
      </c>
      <c r="U1219" t="s">
        <v>693</v>
      </c>
      <c r="Y1219" t="s">
        <v>4669</v>
      </c>
      <c r="Z1219" t="s">
        <v>1230</v>
      </c>
      <c r="AA1219" t="s">
        <v>1230</v>
      </c>
      <c r="AB1219">
        <v>13030929526</v>
      </c>
    </row>
    <row r="1220" spans="1:28" x14ac:dyDescent="0.25">
      <c r="A1220">
        <v>20190515</v>
      </c>
      <c r="B1220" s="10">
        <v>378000011638</v>
      </c>
      <c r="C1220" s="5" t="s">
        <v>1382</v>
      </c>
      <c r="D1220">
        <v>15247158118</v>
      </c>
      <c r="E1220" s="3">
        <v>0</v>
      </c>
      <c r="G1220" s="3">
        <v>0</v>
      </c>
      <c r="I1220" s="3">
        <v>0</v>
      </c>
      <c r="K1220" s="3">
        <v>0</v>
      </c>
      <c r="M1220" s="3">
        <v>0</v>
      </c>
      <c r="N1220">
        <v>3780</v>
      </c>
      <c r="O1220" t="s">
        <v>64</v>
      </c>
      <c r="P1220">
        <v>37808578</v>
      </c>
      <c r="Q1220" t="s">
        <v>287</v>
      </c>
      <c r="R1220" t="s">
        <v>52</v>
      </c>
      <c r="S1220">
        <v>18548149575</v>
      </c>
      <c r="T1220">
        <v>3780</v>
      </c>
      <c r="U1220" t="s">
        <v>64</v>
      </c>
      <c r="Y1220" t="s">
        <v>4511</v>
      </c>
      <c r="Z1220" t="s">
        <v>4512</v>
      </c>
      <c r="AA1220" t="s">
        <v>287</v>
      </c>
      <c r="AB1220">
        <v>18548149575</v>
      </c>
    </row>
    <row r="1221" spans="1:28" x14ac:dyDescent="0.25">
      <c r="A1221">
        <v>20190515</v>
      </c>
      <c r="B1221" s="10">
        <v>378000011639</v>
      </c>
      <c r="C1221" s="5" t="s">
        <v>1381</v>
      </c>
      <c r="D1221">
        <v>15247192222</v>
      </c>
      <c r="E1221" s="3">
        <v>0</v>
      </c>
      <c r="G1221" s="3">
        <v>1</v>
      </c>
      <c r="H1221">
        <v>201907</v>
      </c>
      <c r="I1221" s="3">
        <v>1</v>
      </c>
      <c r="J1221">
        <v>20190712</v>
      </c>
      <c r="K1221" s="3">
        <v>1</v>
      </c>
      <c r="L1221">
        <v>20190718</v>
      </c>
      <c r="M1221" s="3">
        <v>30</v>
      </c>
      <c r="N1221">
        <v>3780</v>
      </c>
      <c r="O1221" t="s">
        <v>64</v>
      </c>
      <c r="P1221">
        <v>37808578</v>
      </c>
      <c r="Q1221" t="s">
        <v>287</v>
      </c>
      <c r="R1221" t="s">
        <v>52</v>
      </c>
      <c r="S1221">
        <v>18548149575</v>
      </c>
      <c r="T1221">
        <v>3780</v>
      </c>
      <c r="U1221" t="s">
        <v>64</v>
      </c>
      <c r="X1221" s="8">
        <v>30</v>
      </c>
      <c r="Y1221" t="s">
        <v>4511</v>
      </c>
      <c r="Z1221" t="s">
        <v>4512</v>
      </c>
      <c r="AA1221" t="s">
        <v>287</v>
      </c>
      <c r="AB1221">
        <v>18548149575</v>
      </c>
    </row>
    <row r="1222" spans="1:28" x14ac:dyDescent="0.25">
      <c r="A1222">
        <v>20190515</v>
      </c>
      <c r="B1222" s="10">
        <v>378000011640</v>
      </c>
      <c r="C1222" s="5" t="s">
        <v>1385</v>
      </c>
      <c r="D1222">
        <v>15004716947</v>
      </c>
      <c r="E1222" s="3">
        <v>0</v>
      </c>
      <c r="G1222" s="3">
        <v>1</v>
      </c>
      <c r="H1222">
        <v>201907</v>
      </c>
      <c r="I1222" s="3">
        <v>1</v>
      </c>
      <c r="J1222">
        <v>20190628</v>
      </c>
      <c r="K1222" s="3">
        <v>1</v>
      </c>
      <c r="L1222">
        <v>20190628</v>
      </c>
      <c r="M1222" s="3">
        <v>30</v>
      </c>
      <c r="N1222">
        <v>3780</v>
      </c>
      <c r="O1222" t="s">
        <v>64</v>
      </c>
      <c r="P1222">
        <v>37808578</v>
      </c>
      <c r="Q1222" t="s">
        <v>287</v>
      </c>
      <c r="R1222" t="s">
        <v>52</v>
      </c>
      <c r="S1222">
        <v>18548149575</v>
      </c>
      <c r="T1222">
        <v>3780</v>
      </c>
      <c r="U1222" t="s">
        <v>64</v>
      </c>
      <c r="X1222" s="8">
        <v>10</v>
      </c>
      <c r="Y1222" t="s">
        <v>4511</v>
      </c>
      <c r="Z1222" t="s">
        <v>4512</v>
      </c>
      <c r="AA1222" t="s">
        <v>287</v>
      </c>
      <c r="AB1222">
        <v>18548149575</v>
      </c>
    </row>
    <row r="1223" spans="1:28" x14ac:dyDescent="0.25">
      <c r="A1223">
        <v>20190515</v>
      </c>
      <c r="B1223" s="10">
        <v>378000011641</v>
      </c>
      <c r="C1223" s="5" t="s">
        <v>1384</v>
      </c>
      <c r="D1223">
        <v>18604888179</v>
      </c>
      <c r="E1223" s="3">
        <v>0</v>
      </c>
      <c r="G1223" s="3">
        <v>0</v>
      </c>
      <c r="I1223" s="3">
        <v>0</v>
      </c>
      <c r="K1223" s="3">
        <v>0</v>
      </c>
      <c r="M1223" s="3">
        <v>0</v>
      </c>
      <c r="N1223">
        <v>3780</v>
      </c>
      <c r="O1223" t="s">
        <v>64</v>
      </c>
      <c r="P1223">
        <v>37808578</v>
      </c>
      <c r="Q1223" t="s">
        <v>287</v>
      </c>
      <c r="R1223" t="s">
        <v>52</v>
      </c>
      <c r="S1223">
        <v>18548149575</v>
      </c>
      <c r="T1223">
        <v>3780</v>
      </c>
      <c r="U1223" t="s">
        <v>64</v>
      </c>
      <c r="Y1223" t="s">
        <v>4511</v>
      </c>
      <c r="Z1223" t="s">
        <v>4512</v>
      </c>
      <c r="AA1223" t="s">
        <v>287</v>
      </c>
      <c r="AB1223">
        <v>18548149575</v>
      </c>
    </row>
    <row r="1224" spans="1:28" x14ac:dyDescent="0.25">
      <c r="A1224">
        <v>20190515</v>
      </c>
      <c r="B1224" s="10">
        <v>378000011642</v>
      </c>
      <c r="C1224" s="5" t="s">
        <v>1383</v>
      </c>
      <c r="D1224">
        <v>18147121413</v>
      </c>
      <c r="E1224" s="3">
        <v>0</v>
      </c>
      <c r="G1224" s="3">
        <v>1</v>
      </c>
      <c r="H1224">
        <v>201906</v>
      </c>
      <c r="I1224" s="3">
        <v>1</v>
      </c>
      <c r="J1224">
        <v>20190530</v>
      </c>
      <c r="K1224" s="3">
        <v>1</v>
      </c>
      <c r="L1224">
        <v>20190530</v>
      </c>
      <c r="M1224" s="3">
        <v>30</v>
      </c>
      <c r="N1224">
        <v>3780</v>
      </c>
      <c r="O1224" t="s">
        <v>64</v>
      </c>
      <c r="P1224">
        <v>37808578</v>
      </c>
      <c r="Q1224" t="s">
        <v>287</v>
      </c>
      <c r="R1224" t="s">
        <v>52</v>
      </c>
      <c r="S1224">
        <v>18548149575</v>
      </c>
      <c r="T1224">
        <v>3780</v>
      </c>
      <c r="U1224" t="s">
        <v>64</v>
      </c>
      <c r="Y1224" t="s">
        <v>4511</v>
      </c>
      <c r="Z1224" t="s">
        <v>4512</v>
      </c>
      <c r="AA1224" t="s">
        <v>287</v>
      </c>
      <c r="AB1224">
        <v>18548149575</v>
      </c>
    </row>
    <row r="1225" spans="1:28" x14ac:dyDescent="0.25">
      <c r="A1225">
        <v>20190515</v>
      </c>
      <c r="B1225" s="10">
        <v>378000011643</v>
      </c>
      <c r="C1225" s="5" t="s">
        <v>1450</v>
      </c>
      <c r="D1225">
        <v>13573574551</v>
      </c>
      <c r="E1225" s="3">
        <v>0</v>
      </c>
      <c r="G1225" s="3">
        <v>1</v>
      </c>
      <c r="H1225">
        <v>201907</v>
      </c>
      <c r="I1225" s="3">
        <v>1</v>
      </c>
      <c r="J1225">
        <v>20190628</v>
      </c>
      <c r="K1225" s="3">
        <v>1</v>
      </c>
      <c r="L1225">
        <v>20190704</v>
      </c>
      <c r="M1225" s="3">
        <v>30</v>
      </c>
      <c r="N1225">
        <v>3780</v>
      </c>
      <c r="O1225" t="s">
        <v>64</v>
      </c>
      <c r="P1225">
        <v>37807244</v>
      </c>
      <c r="Q1225" t="s">
        <v>175</v>
      </c>
      <c r="R1225" t="s">
        <v>52</v>
      </c>
      <c r="S1225">
        <v>18504712721</v>
      </c>
      <c r="T1225">
        <v>3780</v>
      </c>
      <c r="U1225" t="s">
        <v>64</v>
      </c>
      <c r="X1225" s="8">
        <v>10</v>
      </c>
      <c r="Y1225" t="s">
        <v>4484</v>
      </c>
      <c r="Z1225" t="s">
        <v>4485</v>
      </c>
      <c r="AA1225" t="s">
        <v>175</v>
      </c>
      <c r="AB1225">
        <v>18504712721</v>
      </c>
    </row>
    <row r="1226" spans="1:28" x14ac:dyDescent="0.25">
      <c r="A1226">
        <v>20190515</v>
      </c>
      <c r="B1226" s="10">
        <v>385000011469</v>
      </c>
      <c r="C1226" s="5" t="s">
        <v>1438</v>
      </c>
      <c r="D1226">
        <v>15553535179</v>
      </c>
      <c r="E1226" s="3">
        <v>0</v>
      </c>
      <c r="G1226" s="3">
        <v>0</v>
      </c>
      <c r="I1226" s="3">
        <v>0</v>
      </c>
      <c r="K1226" s="3">
        <v>0</v>
      </c>
      <c r="M1226" s="3">
        <v>0</v>
      </c>
      <c r="N1226">
        <v>3850</v>
      </c>
      <c r="O1226" t="s">
        <v>659</v>
      </c>
      <c r="P1226">
        <v>38508786</v>
      </c>
      <c r="Q1226" t="s">
        <v>660</v>
      </c>
      <c r="R1226" t="s">
        <v>48</v>
      </c>
      <c r="S1226">
        <v>18654897893</v>
      </c>
      <c r="T1226">
        <v>3850</v>
      </c>
      <c r="U1226" t="s">
        <v>659</v>
      </c>
      <c r="Y1226" t="s">
        <v>4606</v>
      </c>
      <c r="Z1226" t="s">
        <v>4607</v>
      </c>
      <c r="AA1226" t="s">
        <v>660</v>
      </c>
      <c r="AB1226">
        <v>18654897893</v>
      </c>
    </row>
    <row r="1227" spans="1:28" x14ac:dyDescent="0.25">
      <c r="A1227">
        <v>20190515</v>
      </c>
      <c r="B1227" s="10">
        <v>385000011470</v>
      </c>
      <c r="C1227" s="5" t="s">
        <v>1437</v>
      </c>
      <c r="D1227">
        <v>13853509955</v>
      </c>
      <c r="E1227" s="3">
        <v>0</v>
      </c>
      <c r="G1227" s="3">
        <v>1</v>
      </c>
      <c r="H1227">
        <v>201906</v>
      </c>
      <c r="I1227" s="3">
        <v>1</v>
      </c>
      <c r="J1227">
        <v>20190625</v>
      </c>
      <c r="K1227" s="3">
        <v>1</v>
      </c>
      <c r="L1227">
        <v>20190625</v>
      </c>
      <c r="M1227" s="3">
        <v>30</v>
      </c>
      <c r="N1227">
        <v>3850</v>
      </c>
      <c r="O1227" t="s">
        <v>659</v>
      </c>
      <c r="P1227">
        <v>38508786</v>
      </c>
      <c r="Q1227" t="s">
        <v>660</v>
      </c>
      <c r="R1227" t="s">
        <v>48</v>
      </c>
      <c r="S1227">
        <v>18654897893</v>
      </c>
      <c r="T1227">
        <v>3850</v>
      </c>
      <c r="U1227" t="s">
        <v>659</v>
      </c>
      <c r="Y1227" t="s">
        <v>4606</v>
      </c>
      <c r="Z1227" t="s">
        <v>4607</v>
      </c>
      <c r="AA1227" t="s">
        <v>660</v>
      </c>
      <c r="AB1227">
        <v>18654897893</v>
      </c>
    </row>
    <row r="1228" spans="1:28" x14ac:dyDescent="0.25">
      <c r="A1228">
        <v>20190515</v>
      </c>
      <c r="B1228" s="10">
        <v>386000011001</v>
      </c>
      <c r="C1228" s="5" t="s">
        <v>1421</v>
      </c>
      <c r="D1228">
        <v>13244425275</v>
      </c>
      <c r="E1228" s="3">
        <v>0</v>
      </c>
      <c r="G1228" s="3">
        <v>0</v>
      </c>
      <c r="I1228" s="3">
        <v>0</v>
      </c>
      <c r="K1228" s="3">
        <v>0</v>
      </c>
      <c r="M1228" s="3">
        <v>0</v>
      </c>
      <c r="N1228">
        <v>3860</v>
      </c>
      <c r="O1228" t="s">
        <v>156</v>
      </c>
    </row>
    <row r="1229" spans="1:28" x14ac:dyDescent="0.25">
      <c r="A1229">
        <v>20190515</v>
      </c>
      <c r="B1229" s="10">
        <v>392000010710</v>
      </c>
      <c r="C1229" s="5" t="s">
        <v>1392</v>
      </c>
      <c r="D1229">
        <v>13117819825</v>
      </c>
      <c r="E1229" s="3">
        <v>0</v>
      </c>
      <c r="G1229" s="3">
        <v>0</v>
      </c>
      <c r="I1229" s="3">
        <v>0</v>
      </c>
      <c r="K1229" s="3">
        <v>0</v>
      </c>
      <c r="M1229" s="3">
        <v>0</v>
      </c>
      <c r="N1229">
        <v>3920</v>
      </c>
      <c r="O1229" t="s">
        <v>948</v>
      </c>
      <c r="P1229">
        <v>39200864</v>
      </c>
      <c r="Q1229" t="s">
        <v>1227</v>
      </c>
      <c r="R1229" t="s">
        <v>48</v>
      </c>
      <c r="S1229">
        <v>18649892235</v>
      </c>
      <c r="T1229">
        <v>3920</v>
      </c>
      <c r="U1229" t="s">
        <v>948</v>
      </c>
      <c r="Y1229" t="s">
        <v>4675</v>
      </c>
      <c r="Z1229" t="s">
        <v>4676</v>
      </c>
      <c r="AA1229" t="s">
        <v>1227</v>
      </c>
      <c r="AB1229">
        <v>18649892235</v>
      </c>
    </row>
    <row r="1230" spans="1:28" x14ac:dyDescent="0.25">
      <c r="A1230">
        <v>20190515</v>
      </c>
      <c r="B1230" s="10">
        <v>393000010036</v>
      </c>
      <c r="C1230" s="5" t="s">
        <v>1434</v>
      </c>
      <c r="D1230">
        <v>13793036961</v>
      </c>
      <c r="E1230" s="3">
        <v>0</v>
      </c>
      <c r="G1230" s="3">
        <v>0</v>
      </c>
      <c r="I1230" s="3">
        <v>0</v>
      </c>
      <c r="K1230" s="3">
        <v>0</v>
      </c>
      <c r="M1230" s="3">
        <v>0</v>
      </c>
      <c r="N1230">
        <v>3930</v>
      </c>
      <c r="O1230" t="s">
        <v>934</v>
      </c>
      <c r="P1230">
        <v>39307911</v>
      </c>
      <c r="Q1230" t="s">
        <v>1112</v>
      </c>
      <c r="R1230" t="s">
        <v>52</v>
      </c>
      <c r="S1230">
        <v>15811259272</v>
      </c>
      <c r="T1230">
        <v>3930</v>
      </c>
      <c r="U1230" t="s">
        <v>934</v>
      </c>
      <c r="Y1230" t="s">
        <v>3981</v>
      </c>
      <c r="Z1230" t="s">
        <v>1112</v>
      </c>
      <c r="AA1230" t="s">
        <v>1112</v>
      </c>
      <c r="AB1230">
        <v>15811259272</v>
      </c>
    </row>
    <row r="1231" spans="1:28" x14ac:dyDescent="0.25">
      <c r="A1231">
        <v>20190515</v>
      </c>
      <c r="B1231" s="10">
        <v>393000010037</v>
      </c>
      <c r="C1231" s="5" t="s">
        <v>1436</v>
      </c>
      <c r="D1231">
        <v>13656343328</v>
      </c>
      <c r="E1231" s="3">
        <v>0</v>
      </c>
      <c r="G1231" s="3">
        <v>1</v>
      </c>
      <c r="H1231">
        <v>201905</v>
      </c>
      <c r="I1231" s="3">
        <v>0</v>
      </c>
      <c r="K1231" s="3">
        <v>0</v>
      </c>
      <c r="M1231" s="3">
        <v>10</v>
      </c>
      <c r="N1231">
        <v>3930</v>
      </c>
      <c r="O1231" t="s">
        <v>934</v>
      </c>
      <c r="P1231">
        <v>39307911</v>
      </c>
      <c r="Q1231" t="s">
        <v>1112</v>
      </c>
      <c r="R1231" t="s">
        <v>52</v>
      </c>
      <c r="S1231">
        <v>15811259272</v>
      </c>
      <c r="T1231">
        <v>3930</v>
      </c>
      <c r="U1231" t="s">
        <v>934</v>
      </c>
      <c r="Y1231" t="s">
        <v>3981</v>
      </c>
      <c r="Z1231" t="s">
        <v>1112</v>
      </c>
      <c r="AA1231" t="s">
        <v>1112</v>
      </c>
      <c r="AB1231">
        <v>15811259272</v>
      </c>
    </row>
    <row r="1232" spans="1:28" x14ac:dyDescent="0.25">
      <c r="A1232">
        <v>20190515</v>
      </c>
      <c r="B1232" s="10">
        <v>393000010038</v>
      </c>
      <c r="C1232" s="5" t="s">
        <v>1433</v>
      </c>
      <c r="D1232">
        <v>18294812678</v>
      </c>
      <c r="E1232" s="3">
        <v>0</v>
      </c>
      <c r="G1232" s="3">
        <v>1</v>
      </c>
      <c r="H1232">
        <v>201905</v>
      </c>
      <c r="I1232" s="3">
        <v>0</v>
      </c>
      <c r="K1232" s="3">
        <v>0</v>
      </c>
      <c r="M1232" s="3">
        <v>10</v>
      </c>
      <c r="N1232">
        <v>3930</v>
      </c>
      <c r="O1232" t="s">
        <v>934</v>
      </c>
      <c r="P1232">
        <v>39307911</v>
      </c>
      <c r="Q1232" t="s">
        <v>1112</v>
      </c>
      <c r="R1232" t="s">
        <v>52</v>
      </c>
      <c r="S1232">
        <v>15811259272</v>
      </c>
      <c r="T1232">
        <v>3930</v>
      </c>
      <c r="U1232" t="s">
        <v>934</v>
      </c>
      <c r="Y1232" t="s">
        <v>3981</v>
      </c>
      <c r="Z1232" t="s">
        <v>1112</v>
      </c>
      <c r="AA1232" t="s">
        <v>1112</v>
      </c>
      <c r="AB1232">
        <v>15811259272</v>
      </c>
    </row>
    <row r="1233" spans="1:28" x14ac:dyDescent="0.25">
      <c r="A1233">
        <v>20190515</v>
      </c>
      <c r="B1233" s="10">
        <v>393000010039</v>
      </c>
      <c r="C1233" s="5" t="s">
        <v>1435</v>
      </c>
      <c r="D1233">
        <v>19954024903</v>
      </c>
      <c r="E1233" s="3">
        <v>0</v>
      </c>
      <c r="G1233" s="3">
        <v>1</v>
      </c>
      <c r="H1233">
        <v>201905</v>
      </c>
      <c r="I1233" s="3">
        <v>0</v>
      </c>
      <c r="K1233" s="3">
        <v>0</v>
      </c>
      <c r="M1233" s="3">
        <v>10</v>
      </c>
      <c r="N1233">
        <v>3930</v>
      </c>
      <c r="O1233" t="s">
        <v>934</v>
      </c>
      <c r="P1233">
        <v>39307911</v>
      </c>
      <c r="Q1233" t="s">
        <v>1112</v>
      </c>
      <c r="R1233" t="s">
        <v>52</v>
      </c>
      <c r="S1233">
        <v>15811259272</v>
      </c>
      <c r="T1233">
        <v>3930</v>
      </c>
      <c r="U1233" t="s">
        <v>934</v>
      </c>
      <c r="Y1233" t="s">
        <v>3981</v>
      </c>
      <c r="Z1233" t="s">
        <v>1112</v>
      </c>
      <c r="AA1233" t="s">
        <v>1112</v>
      </c>
      <c r="AB1233">
        <v>15811259272</v>
      </c>
    </row>
    <row r="1234" spans="1:28" x14ac:dyDescent="0.25">
      <c r="A1234">
        <v>20190515</v>
      </c>
      <c r="B1234" s="10">
        <v>393000010040</v>
      </c>
      <c r="C1234" s="5" t="s">
        <v>1446</v>
      </c>
      <c r="D1234">
        <v>15850794273</v>
      </c>
      <c r="E1234" s="3">
        <v>0</v>
      </c>
      <c r="G1234" s="3">
        <v>1</v>
      </c>
      <c r="H1234">
        <v>201905</v>
      </c>
      <c r="I1234" s="3">
        <v>0</v>
      </c>
      <c r="K1234" s="3">
        <v>0</v>
      </c>
      <c r="M1234" s="3">
        <v>10</v>
      </c>
      <c r="N1234">
        <v>3930</v>
      </c>
      <c r="O1234" t="s">
        <v>934</v>
      </c>
      <c r="P1234">
        <v>39307919</v>
      </c>
      <c r="Q1234" t="s">
        <v>1287</v>
      </c>
      <c r="R1234" t="s">
        <v>52</v>
      </c>
      <c r="S1234">
        <v>13521085575</v>
      </c>
      <c r="T1234">
        <v>3930</v>
      </c>
      <c r="U1234" t="s">
        <v>934</v>
      </c>
      <c r="Y1234" t="s">
        <v>4677</v>
      </c>
      <c r="Z1234" t="s">
        <v>1287</v>
      </c>
      <c r="AA1234" t="s">
        <v>1287</v>
      </c>
      <c r="AB1234">
        <v>13521085575</v>
      </c>
    </row>
    <row r="1235" spans="1:28" x14ac:dyDescent="0.25">
      <c r="A1235">
        <v>20190515</v>
      </c>
      <c r="B1235" s="10">
        <v>393000010041</v>
      </c>
      <c r="C1235" s="5" t="s">
        <v>1442</v>
      </c>
      <c r="D1235">
        <v>18610788676</v>
      </c>
      <c r="E1235" s="3">
        <v>0</v>
      </c>
      <c r="G1235" s="3">
        <v>0</v>
      </c>
      <c r="I1235" s="3">
        <v>0</v>
      </c>
      <c r="K1235" s="3">
        <v>0</v>
      </c>
      <c r="M1235" s="3">
        <v>0</v>
      </c>
      <c r="N1235">
        <v>3930</v>
      </c>
      <c r="O1235" t="s">
        <v>934</v>
      </c>
      <c r="P1235">
        <v>39308768</v>
      </c>
      <c r="Q1235" t="s">
        <v>935</v>
      </c>
      <c r="R1235" t="s">
        <v>52</v>
      </c>
      <c r="S1235">
        <v>13811077211</v>
      </c>
      <c r="T1235">
        <v>3930</v>
      </c>
      <c r="U1235" t="s">
        <v>934</v>
      </c>
      <c r="Y1235" t="s">
        <v>4648</v>
      </c>
      <c r="Z1235" t="s">
        <v>4649</v>
      </c>
      <c r="AA1235" t="s">
        <v>935</v>
      </c>
      <c r="AB1235">
        <v>13811077211</v>
      </c>
    </row>
    <row r="1236" spans="1:28" x14ac:dyDescent="0.25">
      <c r="A1236">
        <v>20190515</v>
      </c>
      <c r="B1236" s="10">
        <v>395000010101</v>
      </c>
      <c r="C1236" s="5" t="s">
        <v>1441</v>
      </c>
      <c r="D1236">
        <v>13616126176</v>
      </c>
      <c r="E1236" s="3">
        <v>0</v>
      </c>
      <c r="G1236" s="3">
        <v>0</v>
      </c>
      <c r="I1236" s="3">
        <v>0</v>
      </c>
      <c r="K1236" s="3">
        <v>0</v>
      </c>
      <c r="M1236" s="3">
        <v>0</v>
      </c>
      <c r="N1236">
        <v>3950</v>
      </c>
      <c r="O1236" t="s">
        <v>46</v>
      </c>
      <c r="P1236">
        <v>39508668</v>
      </c>
      <c r="Q1236" t="s">
        <v>117</v>
      </c>
      <c r="R1236" t="s">
        <v>52</v>
      </c>
      <c r="S1236">
        <v>15906120930</v>
      </c>
      <c r="T1236">
        <v>3950</v>
      </c>
      <c r="U1236" t="s">
        <v>46</v>
      </c>
      <c r="Y1236" t="s">
        <v>4460</v>
      </c>
      <c r="Z1236" t="s">
        <v>117</v>
      </c>
      <c r="AA1236" t="s">
        <v>117</v>
      </c>
      <c r="AB1236">
        <v>15906120930</v>
      </c>
    </row>
    <row r="1237" spans="1:28" x14ac:dyDescent="0.25">
      <c r="A1237">
        <v>20190515</v>
      </c>
      <c r="B1237" s="10">
        <v>398000010991</v>
      </c>
      <c r="C1237" s="5" t="s">
        <v>1424</v>
      </c>
      <c r="D1237">
        <v>18816937515</v>
      </c>
      <c r="E1237" s="3">
        <v>0</v>
      </c>
      <c r="G1237" s="3">
        <v>1</v>
      </c>
      <c r="H1237">
        <v>201906</v>
      </c>
      <c r="I1237" s="3">
        <v>0</v>
      </c>
      <c r="K1237" s="3">
        <v>0</v>
      </c>
      <c r="M1237" s="3">
        <v>10</v>
      </c>
      <c r="N1237">
        <v>3980</v>
      </c>
      <c r="O1237" t="s">
        <v>26</v>
      </c>
    </row>
    <row r="1238" spans="1:28" x14ac:dyDescent="0.25">
      <c r="A1238">
        <v>20190515</v>
      </c>
      <c r="B1238" s="10">
        <v>398000010992</v>
      </c>
      <c r="C1238" s="5" t="s">
        <v>1478</v>
      </c>
      <c r="D1238">
        <v>13626291324</v>
      </c>
      <c r="E1238" s="3">
        <v>0</v>
      </c>
      <c r="G1238" s="3">
        <v>1</v>
      </c>
      <c r="H1238">
        <v>201905</v>
      </c>
      <c r="I1238" s="3">
        <v>0</v>
      </c>
      <c r="K1238" s="3">
        <v>0</v>
      </c>
      <c r="M1238" s="3">
        <v>10</v>
      </c>
      <c r="N1238">
        <v>3980</v>
      </c>
      <c r="O1238" t="s">
        <v>26</v>
      </c>
      <c r="P1238">
        <v>31107037</v>
      </c>
      <c r="Q1238" t="s">
        <v>962</v>
      </c>
      <c r="R1238" t="s">
        <v>52</v>
      </c>
      <c r="S1238">
        <v>13818348875</v>
      </c>
      <c r="T1238">
        <v>3110</v>
      </c>
      <c r="U1238" t="s">
        <v>306</v>
      </c>
      <c r="Y1238" t="s">
        <v>4650</v>
      </c>
      <c r="Z1238" t="s">
        <v>4651</v>
      </c>
      <c r="AA1238" t="s">
        <v>962</v>
      </c>
      <c r="AB1238">
        <v>13818348875</v>
      </c>
    </row>
    <row r="1239" spans="1:28" x14ac:dyDescent="0.25">
      <c r="A1239">
        <v>20190515</v>
      </c>
      <c r="B1239" s="10">
        <v>398000010993</v>
      </c>
      <c r="C1239" s="5" t="s">
        <v>1477</v>
      </c>
      <c r="D1239">
        <v>13199338256</v>
      </c>
      <c r="E1239" s="3">
        <v>0</v>
      </c>
      <c r="G1239" s="3">
        <v>0</v>
      </c>
      <c r="I1239" s="3">
        <v>0</v>
      </c>
      <c r="K1239" s="3">
        <v>0</v>
      </c>
      <c r="M1239" s="3">
        <v>0</v>
      </c>
      <c r="N1239">
        <v>3980</v>
      </c>
      <c r="O1239" t="s">
        <v>26</v>
      </c>
      <c r="P1239">
        <v>31107037</v>
      </c>
      <c r="Q1239" t="s">
        <v>962</v>
      </c>
      <c r="R1239" t="s">
        <v>52</v>
      </c>
      <c r="S1239">
        <v>13818348875</v>
      </c>
      <c r="T1239">
        <v>3110</v>
      </c>
      <c r="U1239" t="s">
        <v>306</v>
      </c>
      <c r="Y1239" t="s">
        <v>4650</v>
      </c>
      <c r="Z1239" t="s">
        <v>4651</v>
      </c>
      <c r="AA1239" t="s">
        <v>962</v>
      </c>
      <c r="AB1239">
        <v>13818348875</v>
      </c>
    </row>
    <row r="1240" spans="1:28" x14ac:dyDescent="0.25">
      <c r="A1240">
        <v>20190515</v>
      </c>
      <c r="B1240" s="10">
        <v>501000010067</v>
      </c>
      <c r="C1240" s="5" t="s">
        <v>1427</v>
      </c>
      <c r="D1240">
        <v>18240505337</v>
      </c>
      <c r="E1240" s="3">
        <v>0</v>
      </c>
      <c r="G1240" s="3">
        <v>1</v>
      </c>
      <c r="H1240">
        <v>201905</v>
      </c>
      <c r="I1240" s="3">
        <v>0</v>
      </c>
      <c r="K1240" s="3">
        <v>0</v>
      </c>
      <c r="M1240" s="3">
        <v>10</v>
      </c>
      <c r="N1240">
        <v>5010</v>
      </c>
      <c r="O1240" t="s">
        <v>166</v>
      </c>
      <c r="P1240">
        <v>50109328</v>
      </c>
      <c r="Q1240" t="s">
        <v>1106</v>
      </c>
      <c r="R1240" t="s">
        <v>52</v>
      </c>
      <c r="S1240">
        <v>18918628083</v>
      </c>
      <c r="T1240">
        <v>5010</v>
      </c>
      <c r="U1240" t="s">
        <v>166</v>
      </c>
      <c r="Y1240" t="s">
        <v>4660</v>
      </c>
      <c r="Z1240" t="s">
        <v>4661</v>
      </c>
      <c r="AA1240" t="s">
        <v>1106</v>
      </c>
      <c r="AB1240">
        <v>13917219310</v>
      </c>
    </row>
    <row r="1241" spans="1:28" x14ac:dyDescent="0.25">
      <c r="A1241">
        <v>20190515</v>
      </c>
      <c r="B1241" s="10">
        <v>501000010068</v>
      </c>
      <c r="C1241" s="5" t="s">
        <v>1426</v>
      </c>
      <c r="D1241">
        <v>15516058397</v>
      </c>
      <c r="E1241" s="3">
        <v>0</v>
      </c>
      <c r="G1241" s="3">
        <v>1</v>
      </c>
      <c r="H1241">
        <v>201905</v>
      </c>
      <c r="I1241" s="3">
        <v>0</v>
      </c>
      <c r="K1241" s="3">
        <v>0</v>
      </c>
      <c r="M1241" s="3">
        <v>10</v>
      </c>
      <c r="N1241">
        <v>5010</v>
      </c>
      <c r="O1241" t="s">
        <v>166</v>
      </c>
      <c r="P1241">
        <v>50109328</v>
      </c>
      <c r="Q1241" t="s">
        <v>1106</v>
      </c>
      <c r="R1241" t="s">
        <v>52</v>
      </c>
      <c r="S1241">
        <v>18918628083</v>
      </c>
      <c r="T1241">
        <v>5010</v>
      </c>
      <c r="U1241" t="s">
        <v>166</v>
      </c>
      <c r="Y1241" t="s">
        <v>4660</v>
      </c>
      <c r="Z1241" t="s">
        <v>4661</v>
      </c>
      <c r="AA1241" t="s">
        <v>1106</v>
      </c>
      <c r="AB1241">
        <v>13917219310</v>
      </c>
    </row>
    <row r="1242" spans="1:28" x14ac:dyDescent="0.25">
      <c r="A1242">
        <v>20190515</v>
      </c>
      <c r="B1242" s="10">
        <v>501000010069</v>
      </c>
      <c r="C1242" s="5" t="s">
        <v>1431</v>
      </c>
      <c r="D1242">
        <v>15137528190</v>
      </c>
      <c r="E1242" s="3">
        <v>0</v>
      </c>
      <c r="G1242" s="3">
        <v>1</v>
      </c>
      <c r="H1242">
        <v>201905</v>
      </c>
      <c r="I1242" s="3">
        <v>0</v>
      </c>
      <c r="K1242" s="3">
        <v>0</v>
      </c>
      <c r="M1242" s="3">
        <v>10</v>
      </c>
      <c r="N1242">
        <v>5010</v>
      </c>
      <c r="O1242" t="s">
        <v>166</v>
      </c>
      <c r="P1242">
        <v>50109328</v>
      </c>
      <c r="Q1242" t="s">
        <v>1106</v>
      </c>
      <c r="R1242" t="s">
        <v>52</v>
      </c>
      <c r="S1242">
        <v>18918628083</v>
      </c>
      <c r="T1242">
        <v>5010</v>
      </c>
      <c r="U1242" t="s">
        <v>166</v>
      </c>
      <c r="Y1242" t="s">
        <v>4660</v>
      </c>
      <c r="Z1242" t="s">
        <v>4661</v>
      </c>
      <c r="AA1242" t="s">
        <v>1106</v>
      </c>
      <c r="AB1242">
        <v>13917219310</v>
      </c>
    </row>
    <row r="1243" spans="1:28" x14ac:dyDescent="0.25">
      <c r="A1243">
        <v>20190515</v>
      </c>
      <c r="B1243" s="10">
        <v>501000010070</v>
      </c>
      <c r="C1243" s="5" t="s">
        <v>1430</v>
      </c>
      <c r="D1243">
        <v>15527912696</v>
      </c>
      <c r="E1243" s="3">
        <v>0</v>
      </c>
      <c r="G1243" s="3">
        <v>1</v>
      </c>
      <c r="H1243">
        <v>201905</v>
      </c>
      <c r="I1243" s="3">
        <v>0</v>
      </c>
      <c r="K1243" s="3">
        <v>0</v>
      </c>
      <c r="M1243" s="3">
        <v>10</v>
      </c>
      <c r="N1243">
        <v>5010</v>
      </c>
      <c r="O1243" t="s">
        <v>166</v>
      </c>
      <c r="P1243">
        <v>50109328</v>
      </c>
      <c r="Q1243" t="s">
        <v>1106</v>
      </c>
      <c r="R1243" t="s">
        <v>52</v>
      </c>
      <c r="S1243">
        <v>18918628083</v>
      </c>
      <c r="T1243">
        <v>5010</v>
      </c>
      <c r="U1243" t="s">
        <v>166</v>
      </c>
      <c r="Y1243" t="s">
        <v>4660</v>
      </c>
      <c r="Z1243" t="s">
        <v>4661</v>
      </c>
      <c r="AA1243" t="s">
        <v>1106</v>
      </c>
      <c r="AB1243">
        <v>13917219310</v>
      </c>
    </row>
    <row r="1244" spans="1:28" x14ac:dyDescent="0.25">
      <c r="A1244">
        <v>20190515</v>
      </c>
      <c r="B1244" s="10">
        <v>501000010071</v>
      </c>
      <c r="C1244" s="5" t="s">
        <v>1428</v>
      </c>
      <c r="D1244">
        <v>18737837963</v>
      </c>
      <c r="E1244" s="3">
        <v>0</v>
      </c>
      <c r="G1244" s="3">
        <v>0</v>
      </c>
      <c r="I1244" s="3">
        <v>0</v>
      </c>
      <c r="K1244" s="3">
        <v>0</v>
      </c>
      <c r="M1244" s="3">
        <v>0</v>
      </c>
      <c r="N1244">
        <v>5010</v>
      </c>
      <c r="O1244" t="s">
        <v>166</v>
      </c>
      <c r="P1244">
        <v>50109328</v>
      </c>
      <c r="Q1244" t="s">
        <v>1106</v>
      </c>
      <c r="R1244" t="s">
        <v>52</v>
      </c>
      <c r="S1244">
        <v>18918628083</v>
      </c>
      <c r="T1244">
        <v>5010</v>
      </c>
      <c r="U1244" t="s">
        <v>166</v>
      </c>
      <c r="Y1244" t="s">
        <v>4660</v>
      </c>
      <c r="Z1244" t="s">
        <v>4661</v>
      </c>
      <c r="AA1244" t="s">
        <v>1106</v>
      </c>
      <c r="AB1244">
        <v>13917219310</v>
      </c>
    </row>
    <row r="1245" spans="1:28" x14ac:dyDescent="0.25">
      <c r="A1245">
        <v>20190515</v>
      </c>
      <c r="B1245" s="10">
        <v>501000010072</v>
      </c>
      <c r="C1245" s="5" t="s">
        <v>1429</v>
      </c>
      <c r="D1245">
        <v>15527968095</v>
      </c>
      <c r="E1245" s="3">
        <v>0</v>
      </c>
      <c r="G1245" s="3">
        <v>1</v>
      </c>
      <c r="H1245">
        <v>201905</v>
      </c>
      <c r="I1245" s="3">
        <v>0</v>
      </c>
      <c r="K1245" s="3">
        <v>0</v>
      </c>
      <c r="M1245" s="3">
        <v>10</v>
      </c>
      <c r="N1245">
        <v>5010</v>
      </c>
      <c r="O1245" t="s">
        <v>166</v>
      </c>
      <c r="P1245">
        <v>50109328</v>
      </c>
      <c r="Q1245" t="s">
        <v>1106</v>
      </c>
      <c r="R1245" t="s">
        <v>52</v>
      </c>
      <c r="S1245">
        <v>18918628083</v>
      </c>
      <c r="T1245">
        <v>5010</v>
      </c>
      <c r="U1245" t="s">
        <v>166</v>
      </c>
      <c r="Y1245" t="s">
        <v>4660</v>
      </c>
      <c r="Z1245" t="s">
        <v>4661</v>
      </c>
      <c r="AA1245" t="s">
        <v>1106</v>
      </c>
      <c r="AB1245">
        <v>13917219310</v>
      </c>
    </row>
    <row r="1246" spans="1:28" x14ac:dyDescent="0.25">
      <c r="A1246">
        <v>20190515</v>
      </c>
      <c r="B1246" s="10">
        <v>503000010095</v>
      </c>
      <c r="C1246" s="5" t="s">
        <v>1449</v>
      </c>
      <c r="D1246">
        <v>18951612601</v>
      </c>
      <c r="E1246" s="3">
        <v>0</v>
      </c>
      <c r="G1246" s="3">
        <v>1</v>
      </c>
      <c r="H1246">
        <v>201906</v>
      </c>
      <c r="I1246" s="3">
        <v>0</v>
      </c>
      <c r="K1246" s="3">
        <v>0</v>
      </c>
      <c r="M1246" s="3">
        <v>10</v>
      </c>
      <c r="N1246">
        <v>5030</v>
      </c>
      <c r="O1246" t="s">
        <v>82</v>
      </c>
      <c r="P1246">
        <v>50307158</v>
      </c>
      <c r="Q1246" t="s">
        <v>643</v>
      </c>
      <c r="R1246" t="s">
        <v>52</v>
      </c>
      <c r="S1246">
        <v>13951742492</v>
      </c>
      <c r="T1246">
        <v>5030</v>
      </c>
      <c r="U1246" t="s">
        <v>82</v>
      </c>
      <c r="Y1246" t="s">
        <v>4601</v>
      </c>
      <c r="Z1246" t="s">
        <v>4602</v>
      </c>
      <c r="AA1246" t="s">
        <v>643</v>
      </c>
      <c r="AB1246">
        <v>13951742492</v>
      </c>
    </row>
    <row r="1247" spans="1:28" x14ac:dyDescent="0.25">
      <c r="A1247">
        <v>20190516</v>
      </c>
      <c r="B1247" s="10">
        <v>301000027481</v>
      </c>
      <c r="C1247" s="5" t="s">
        <v>1533</v>
      </c>
      <c r="D1247">
        <v>15801846217</v>
      </c>
      <c r="E1247" s="3">
        <v>0</v>
      </c>
      <c r="G1247" s="3">
        <v>1</v>
      </c>
      <c r="H1247">
        <v>201906</v>
      </c>
      <c r="I1247" s="3">
        <v>1</v>
      </c>
      <c r="J1247">
        <v>20190603</v>
      </c>
      <c r="K1247" s="3">
        <v>1</v>
      </c>
      <c r="L1247">
        <v>20190603</v>
      </c>
      <c r="M1247" s="3">
        <v>30</v>
      </c>
      <c r="N1247">
        <v>3010</v>
      </c>
      <c r="O1247" t="s">
        <v>503</v>
      </c>
      <c r="P1247">
        <v>30104839</v>
      </c>
      <c r="Q1247" t="s">
        <v>1534</v>
      </c>
      <c r="R1247" t="s">
        <v>52</v>
      </c>
      <c r="S1247">
        <v>15000115751</v>
      </c>
      <c r="T1247">
        <v>3010</v>
      </c>
      <c r="U1247" t="s">
        <v>503</v>
      </c>
      <c r="Y1247" t="s">
        <v>4689</v>
      </c>
      <c r="Z1247" t="s">
        <v>1534</v>
      </c>
      <c r="AA1247" t="s">
        <v>1534</v>
      </c>
      <c r="AB1247">
        <v>15000115751</v>
      </c>
    </row>
    <row r="1248" spans="1:28" x14ac:dyDescent="0.25">
      <c r="A1248">
        <v>20190516</v>
      </c>
      <c r="B1248" s="10">
        <v>302000043009</v>
      </c>
      <c r="C1248" s="5" t="s">
        <v>1516</v>
      </c>
      <c r="D1248">
        <v>18001938749</v>
      </c>
      <c r="E1248" s="3">
        <v>0</v>
      </c>
      <c r="G1248" s="3">
        <v>1</v>
      </c>
      <c r="H1248">
        <v>201905</v>
      </c>
      <c r="I1248" s="3">
        <v>0</v>
      </c>
      <c r="K1248" s="3">
        <v>0</v>
      </c>
      <c r="M1248" s="3">
        <v>10</v>
      </c>
      <c r="N1248">
        <v>3020</v>
      </c>
      <c r="O1248" t="s">
        <v>97</v>
      </c>
      <c r="P1248">
        <v>30208270</v>
      </c>
      <c r="Q1248" t="s">
        <v>1157</v>
      </c>
      <c r="R1248" t="s">
        <v>77</v>
      </c>
      <c r="S1248">
        <v>18601682083</v>
      </c>
      <c r="T1248">
        <v>3020</v>
      </c>
      <c r="U1248" t="s">
        <v>97</v>
      </c>
      <c r="Y1248" t="s">
        <v>4659</v>
      </c>
      <c r="Z1248" t="s">
        <v>1157</v>
      </c>
      <c r="AA1248" t="s">
        <v>1157</v>
      </c>
      <c r="AB1248">
        <v>18601682083</v>
      </c>
    </row>
    <row r="1249" spans="1:29" x14ac:dyDescent="0.25">
      <c r="A1249">
        <v>20190516</v>
      </c>
      <c r="B1249" s="10">
        <v>302000043010</v>
      </c>
      <c r="C1249" s="5" t="s">
        <v>1525</v>
      </c>
      <c r="D1249">
        <v>18686438538</v>
      </c>
      <c r="E1249" s="3">
        <v>0</v>
      </c>
      <c r="G1249" s="3">
        <v>1</v>
      </c>
      <c r="H1249">
        <v>201906</v>
      </c>
      <c r="I1249" s="3">
        <v>1</v>
      </c>
      <c r="J1249">
        <v>20190520</v>
      </c>
      <c r="K1249" s="3">
        <v>1</v>
      </c>
      <c r="L1249">
        <v>20190702</v>
      </c>
      <c r="M1249" s="3">
        <v>30</v>
      </c>
      <c r="N1249">
        <v>3020</v>
      </c>
      <c r="O1249" t="s">
        <v>97</v>
      </c>
      <c r="P1249">
        <v>30208270</v>
      </c>
      <c r="Q1249" t="s">
        <v>1157</v>
      </c>
      <c r="R1249" t="s">
        <v>77</v>
      </c>
      <c r="S1249">
        <v>18601682083</v>
      </c>
      <c r="T1249">
        <v>3020</v>
      </c>
      <c r="U1249" t="s">
        <v>97</v>
      </c>
      <c r="Y1249" t="s">
        <v>4659</v>
      </c>
      <c r="Z1249" t="s">
        <v>1157</v>
      </c>
      <c r="AA1249" t="s">
        <v>1157</v>
      </c>
      <c r="AB1249">
        <v>18601682083</v>
      </c>
    </row>
    <row r="1250" spans="1:29" x14ac:dyDescent="0.25">
      <c r="A1250">
        <v>20190516</v>
      </c>
      <c r="B1250" s="10">
        <v>302000043011</v>
      </c>
      <c r="C1250" s="5" t="s">
        <v>1522</v>
      </c>
      <c r="D1250">
        <v>15568808207</v>
      </c>
      <c r="E1250" s="3">
        <v>0</v>
      </c>
      <c r="G1250" s="3">
        <v>1</v>
      </c>
      <c r="H1250">
        <v>201905</v>
      </c>
      <c r="I1250" s="3">
        <v>0</v>
      </c>
      <c r="K1250" s="3">
        <v>0</v>
      </c>
      <c r="M1250" s="3">
        <v>10</v>
      </c>
      <c r="N1250">
        <v>3020</v>
      </c>
      <c r="O1250" t="s">
        <v>97</v>
      </c>
      <c r="P1250">
        <v>30208270</v>
      </c>
      <c r="Q1250" t="s">
        <v>1157</v>
      </c>
      <c r="R1250" t="s">
        <v>77</v>
      </c>
      <c r="S1250">
        <v>18601682083</v>
      </c>
      <c r="T1250">
        <v>3020</v>
      </c>
      <c r="U1250" t="s">
        <v>97</v>
      </c>
      <c r="Y1250" t="s">
        <v>4659</v>
      </c>
      <c r="Z1250" t="s">
        <v>1157</v>
      </c>
      <c r="AA1250" t="s">
        <v>1157</v>
      </c>
      <c r="AB1250">
        <v>18601682083</v>
      </c>
    </row>
    <row r="1251" spans="1:29" x14ac:dyDescent="0.25">
      <c r="A1251">
        <v>20190516</v>
      </c>
      <c r="B1251" s="10">
        <v>302000043012</v>
      </c>
      <c r="C1251" s="5" t="s">
        <v>1523</v>
      </c>
      <c r="D1251">
        <v>13910442950</v>
      </c>
      <c r="E1251" s="3">
        <v>0</v>
      </c>
      <c r="G1251" s="3">
        <v>1</v>
      </c>
      <c r="H1251">
        <v>201905</v>
      </c>
      <c r="I1251" s="3">
        <v>1</v>
      </c>
      <c r="J1251">
        <v>20190520</v>
      </c>
      <c r="K1251" s="3">
        <v>0</v>
      </c>
      <c r="M1251" s="3">
        <v>30</v>
      </c>
      <c r="N1251">
        <v>3020</v>
      </c>
      <c r="O1251" t="s">
        <v>97</v>
      </c>
      <c r="P1251">
        <v>30208270</v>
      </c>
      <c r="Q1251" t="s">
        <v>1157</v>
      </c>
      <c r="R1251" t="s">
        <v>77</v>
      </c>
      <c r="S1251">
        <v>18601682083</v>
      </c>
      <c r="T1251">
        <v>3020</v>
      </c>
      <c r="U1251" t="s">
        <v>97</v>
      </c>
      <c r="Y1251" t="s">
        <v>4659</v>
      </c>
      <c r="Z1251" t="s">
        <v>1157</v>
      </c>
      <c r="AA1251" t="s">
        <v>1157</v>
      </c>
      <c r="AB1251">
        <v>18601682083</v>
      </c>
    </row>
    <row r="1252" spans="1:29" x14ac:dyDescent="0.25">
      <c r="A1252">
        <v>20190516</v>
      </c>
      <c r="B1252" s="10">
        <v>302000043013</v>
      </c>
      <c r="C1252" s="5" t="s">
        <v>1518</v>
      </c>
      <c r="D1252">
        <v>15568808295</v>
      </c>
      <c r="E1252" s="3">
        <v>0</v>
      </c>
      <c r="G1252" s="3">
        <v>1</v>
      </c>
      <c r="H1252">
        <v>201905</v>
      </c>
      <c r="I1252" s="3">
        <v>0</v>
      </c>
      <c r="K1252" s="3">
        <v>0</v>
      </c>
      <c r="M1252" s="3">
        <v>10</v>
      </c>
      <c r="N1252">
        <v>3020</v>
      </c>
      <c r="O1252" t="s">
        <v>97</v>
      </c>
      <c r="P1252">
        <v>30208270</v>
      </c>
      <c r="Q1252" t="s">
        <v>1157</v>
      </c>
      <c r="R1252" t="s">
        <v>77</v>
      </c>
      <c r="S1252">
        <v>18601682083</v>
      </c>
      <c r="T1252">
        <v>3020</v>
      </c>
      <c r="U1252" t="s">
        <v>97</v>
      </c>
      <c r="Y1252" t="s">
        <v>4659</v>
      </c>
      <c r="Z1252" t="s">
        <v>1157</v>
      </c>
      <c r="AA1252" t="s">
        <v>1157</v>
      </c>
      <c r="AB1252">
        <v>18601682083</v>
      </c>
    </row>
    <row r="1253" spans="1:29" x14ac:dyDescent="0.25">
      <c r="A1253">
        <v>20190516</v>
      </c>
      <c r="B1253" s="10">
        <v>302000043015</v>
      </c>
      <c r="C1253" s="5" t="s">
        <v>1520</v>
      </c>
      <c r="D1253">
        <v>15504485797</v>
      </c>
      <c r="E1253" s="3">
        <v>0</v>
      </c>
      <c r="G1253" s="3">
        <v>0</v>
      </c>
      <c r="I1253" s="3">
        <v>0</v>
      </c>
      <c r="K1253" s="3">
        <v>0</v>
      </c>
      <c r="M1253" s="3">
        <v>0</v>
      </c>
      <c r="N1253">
        <v>3020</v>
      </c>
      <c r="O1253" t="s">
        <v>97</v>
      </c>
      <c r="P1253">
        <v>30208270</v>
      </c>
      <c r="Q1253" t="s">
        <v>1157</v>
      </c>
      <c r="R1253" t="s">
        <v>77</v>
      </c>
      <c r="S1253">
        <v>18601682083</v>
      </c>
      <c r="T1253">
        <v>3020</v>
      </c>
      <c r="U1253" t="s">
        <v>97</v>
      </c>
      <c r="Y1253" t="s">
        <v>4659</v>
      </c>
      <c r="Z1253" t="s">
        <v>1157</v>
      </c>
      <c r="AA1253" t="s">
        <v>1157</v>
      </c>
      <c r="AB1253">
        <v>18601682083</v>
      </c>
    </row>
    <row r="1254" spans="1:29" x14ac:dyDescent="0.25">
      <c r="A1254">
        <v>20190516</v>
      </c>
      <c r="B1254" s="10">
        <v>302000043016</v>
      </c>
      <c r="C1254" s="5" t="s">
        <v>1519</v>
      </c>
      <c r="D1254">
        <v>18088653189</v>
      </c>
      <c r="E1254" s="3">
        <v>0</v>
      </c>
      <c r="G1254" s="3">
        <v>1</v>
      </c>
      <c r="H1254">
        <v>201905</v>
      </c>
      <c r="I1254" s="3">
        <v>0</v>
      </c>
      <c r="K1254" s="3">
        <v>0</v>
      </c>
      <c r="M1254" s="3">
        <v>10</v>
      </c>
      <c r="N1254">
        <v>3020</v>
      </c>
      <c r="O1254" t="s">
        <v>97</v>
      </c>
      <c r="P1254">
        <v>30208270</v>
      </c>
      <c r="Q1254" t="s">
        <v>1157</v>
      </c>
      <c r="R1254" t="s">
        <v>77</v>
      </c>
      <c r="S1254">
        <v>18601682083</v>
      </c>
      <c r="T1254">
        <v>3020</v>
      </c>
      <c r="U1254" t="s">
        <v>97</v>
      </c>
      <c r="Y1254" t="s">
        <v>4659</v>
      </c>
      <c r="Z1254" t="s">
        <v>1157</v>
      </c>
      <c r="AA1254" t="s">
        <v>1157</v>
      </c>
      <c r="AB1254">
        <v>18601682083</v>
      </c>
    </row>
    <row r="1255" spans="1:29" x14ac:dyDescent="0.25">
      <c r="A1255">
        <v>20190516</v>
      </c>
      <c r="B1255" s="10">
        <v>302000043017</v>
      </c>
      <c r="C1255" s="5" t="s">
        <v>1521</v>
      </c>
      <c r="D1255">
        <v>15568808267</v>
      </c>
      <c r="E1255" s="3">
        <v>0</v>
      </c>
      <c r="G1255" s="3">
        <v>1</v>
      </c>
      <c r="H1255">
        <v>201905</v>
      </c>
      <c r="I1255" s="3">
        <v>0</v>
      </c>
      <c r="K1255" s="3">
        <v>0</v>
      </c>
      <c r="M1255" s="3">
        <v>10</v>
      </c>
      <c r="N1255">
        <v>3020</v>
      </c>
      <c r="O1255" t="s">
        <v>97</v>
      </c>
      <c r="P1255">
        <v>30208270</v>
      </c>
      <c r="Q1255" t="s">
        <v>1157</v>
      </c>
      <c r="R1255" t="s">
        <v>77</v>
      </c>
      <c r="S1255">
        <v>18601682083</v>
      </c>
      <c r="T1255">
        <v>3020</v>
      </c>
      <c r="U1255" t="s">
        <v>97</v>
      </c>
      <c r="Y1255" t="s">
        <v>4659</v>
      </c>
      <c r="Z1255" t="s">
        <v>1157</v>
      </c>
      <c r="AA1255" t="s">
        <v>1157</v>
      </c>
      <c r="AB1255">
        <v>18601682083</v>
      </c>
    </row>
    <row r="1256" spans="1:29" x14ac:dyDescent="0.25">
      <c r="A1256">
        <v>20190516</v>
      </c>
      <c r="B1256" s="10">
        <v>302000043018</v>
      </c>
      <c r="C1256" s="5" t="s">
        <v>1524</v>
      </c>
      <c r="D1256">
        <v>15568808209</v>
      </c>
      <c r="E1256" s="3">
        <v>0</v>
      </c>
      <c r="G1256" s="3">
        <v>1</v>
      </c>
      <c r="H1256">
        <v>201905</v>
      </c>
      <c r="I1256" s="3">
        <v>0</v>
      </c>
      <c r="K1256" s="3">
        <v>0</v>
      </c>
      <c r="M1256" s="3">
        <v>10</v>
      </c>
      <c r="N1256">
        <v>3020</v>
      </c>
      <c r="O1256" t="s">
        <v>97</v>
      </c>
      <c r="P1256">
        <v>30208270</v>
      </c>
      <c r="Q1256" t="s">
        <v>1157</v>
      </c>
      <c r="R1256" t="s">
        <v>77</v>
      </c>
      <c r="S1256">
        <v>18601682083</v>
      </c>
      <c r="T1256">
        <v>3020</v>
      </c>
      <c r="U1256" t="s">
        <v>97</v>
      </c>
      <c r="Y1256" t="s">
        <v>4659</v>
      </c>
      <c r="Z1256" t="s">
        <v>1157</v>
      </c>
      <c r="AA1256" t="s">
        <v>1157</v>
      </c>
      <c r="AB1256">
        <v>18601682083</v>
      </c>
    </row>
    <row r="1257" spans="1:29" x14ac:dyDescent="0.25">
      <c r="A1257">
        <v>20190516</v>
      </c>
      <c r="B1257" s="10">
        <v>302000043019</v>
      </c>
      <c r="C1257" s="5" t="s">
        <v>1517</v>
      </c>
      <c r="D1257">
        <v>13756555367</v>
      </c>
      <c r="E1257" s="3">
        <v>0</v>
      </c>
      <c r="G1257" s="3">
        <v>1</v>
      </c>
      <c r="H1257">
        <v>201907</v>
      </c>
      <c r="I1257" s="3">
        <v>0</v>
      </c>
      <c r="K1257" s="3">
        <v>0</v>
      </c>
      <c r="M1257" s="3">
        <v>10</v>
      </c>
      <c r="N1257">
        <v>3020</v>
      </c>
      <c r="O1257" t="s">
        <v>97</v>
      </c>
      <c r="P1257">
        <v>30208270</v>
      </c>
      <c r="Q1257" t="s">
        <v>1157</v>
      </c>
      <c r="R1257" t="s">
        <v>77</v>
      </c>
      <c r="S1257">
        <v>18601682083</v>
      </c>
      <c r="T1257">
        <v>3020</v>
      </c>
      <c r="U1257" t="s">
        <v>97</v>
      </c>
      <c r="X1257" s="8">
        <v>10</v>
      </c>
      <c r="Y1257" t="s">
        <v>4659</v>
      </c>
      <c r="Z1257" t="s">
        <v>1157</v>
      </c>
      <c r="AA1257" t="s">
        <v>1157</v>
      </c>
      <c r="AB1257">
        <v>18601682083</v>
      </c>
    </row>
    <row r="1258" spans="1:29" x14ac:dyDescent="0.25">
      <c r="A1258">
        <v>20190516</v>
      </c>
      <c r="B1258" s="10">
        <v>313000034117</v>
      </c>
      <c r="C1258" s="5" t="s">
        <v>1508</v>
      </c>
      <c r="D1258">
        <v>18019383442</v>
      </c>
      <c r="E1258" s="3">
        <v>0</v>
      </c>
      <c r="G1258" s="3">
        <v>1</v>
      </c>
      <c r="H1258">
        <v>201906</v>
      </c>
      <c r="I1258" s="3">
        <v>0</v>
      </c>
      <c r="K1258" s="3">
        <v>0</v>
      </c>
      <c r="M1258" s="3">
        <v>10</v>
      </c>
      <c r="N1258">
        <v>3130</v>
      </c>
      <c r="O1258" t="s">
        <v>89</v>
      </c>
    </row>
    <row r="1259" spans="1:29" x14ac:dyDescent="0.25">
      <c r="A1259">
        <v>20190516</v>
      </c>
      <c r="B1259" s="10">
        <v>317000044203</v>
      </c>
      <c r="C1259" s="5" t="s">
        <v>1509</v>
      </c>
      <c r="D1259">
        <v>17729994036</v>
      </c>
      <c r="E1259" s="3">
        <v>0</v>
      </c>
      <c r="G1259" s="3">
        <v>0</v>
      </c>
      <c r="I1259" s="3">
        <v>0</v>
      </c>
      <c r="K1259" s="3">
        <v>0</v>
      </c>
      <c r="M1259" s="3">
        <v>0</v>
      </c>
      <c r="N1259">
        <v>3170</v>
      </c>
      <c r="O1259" t="s">
        <v>199</v>
      </c>
      <c r="Y1259" t="s">
        <v>4690</v>
      </c>
      <c r="Z1259" t="s">
        <v>4691</v>
      </c>
      <c r="AA1259" t="s">
        <v>4692</v>
      </c>
      <c r="AB1259">
        <v>13195527773</v>
      </c>
      <c r="AC1259">
        <v>3</v>
      </c>
    </row>
    <row r="1260" spans="1:29" x14ac:dyDescent="0.25">
      <c r="A1260">
        <v>20190516</v>
      </c>
      <c r="B1260" s="10">
        <v>317000044205</v>
      </c>
      <c r="C1260" s="5" t="s">
        <v>1505</v>
      </c>
      <c r="D1260">
        <v>18895682469</v>
      </c>
      <c r="E1260" s="3">
        <v>0</v>
      </c>
      <c r="G1260" s="3">
        <v>0</v>
      </c>
      <c r="I1260" s="3">
        <v>0</v>
      </c>
      <c r="K1260" s="3">
        <v>0</v>
      </c>
      <c r="M1260" s="3">
        <v>0</v>
      </c>
      <c r="N1260">
        <v>3170</v>
      </c>
      <c r="O1260" t="s">
        <v>199</v>
      </c>
      <c r="Y1260" t="s">
        <v>4690</v>
      </c>
      <c r="Z1260" t="s">
        <v>4691</v>
      </c>
      <c r="AA1260" t="s">
        <v>4692</v>
      </c>
      <c r="AB1260">
        <v>13195527773</v>
      </c>
      <c r="AC1260">
        <v>3</v>
      </c>
    </row>
    <row r="1261" spans="1:29" x14ac:dyDescent="0.25">
      <c r="A1261">
        <v>20190516</v>
      </c>
      <c r="B1261" s="10">
        <v>317000044206</v>
      </c>
      <c r="C1261" s="5" t="s">
        <v>1531</v>
      </c>
      <c r="D1261">
        <v>13611965717</v>
      </c>
      <c r="E1261" s="3">
        <v>0</v>
      </c>
      <c r="G1261" s="3">
        <v>0</v>
      </c>
      <c r="I1261" s="3">
        <v>0</v>
      </c>
      <c r="K1261" s="3">
        <v>0</v>
      </c>
      <c r="M1261" s="3">
        <v>0</v>
      </c>
      <c r="N1261">
        <v>3170</v>
      </c>
      <c r="O1261" t="s">
        <v>199</v>
      </c>
      <c r="P1261">
        <v>31704119</v>
      </c>
      <c r="Q1261" t="s">
        <v>302</v>
      </c>
      <c r="R1261" t="s">
        <v>77</v>
      </c>
      <c r="S1261">
        <v>13817585435</v>
      </c>
      <c r="T1261">
        <v>3170</v>
      </c>
      <c r="U1261" t="s">
        <v>199</v>
      </c>
      <c r="Y1261" t="s">
        <v>4513</v>
      </c>
      <c r="Z1261" t="s">
        <v>4514</v>
      </c>
      <c r="AA1261" t="s">
        <v>302</v>
      </c>
      <c r="AB1261">
        <v>17317238577</v>
      </c>
    </row>
    <row r="1262" spans="1:29" x14ac:dyDescent="0.25">
      <c r="A1262">
        <v>20190516</v>
      </c>
      <c r="B1262" s="10">
        <v>318000040421</v>
      </c>
      <c r="C1262" s="5" t="s">
        <v>1504</v>
      </c>
      <c r="D1262">
        <v>13917341653</v>
      </c>
      <c r="E1262" s="3">
        <v>0</v>
      </c>
      <c r="G1262" s="3">
        <v>1</v>
      </c>
      <c r="H1262">
        <v>201906</v>
      </c>
      <c r="I1262" s="3">
        <v>0</v>
      </c>
      <c r="K1262" s="3">
        <v>0</v>
      </c>
      <c r="M1262" s="3">
        <v>10</v>
      </c>
      <c r="N1262">
        <v>3180</v>
      </c>
      <c r="O1262" t="s">
        <v>327</v>
      </c>
    </row>
    <row r="1263" spans="1:29" x14ac:dyDescent="0.25">
      <c r="A1263">
        <v>20190516</v>
      </c>
      <c r="B1263" s="10">
        <v>318000040422</v>
      </c>
      <c r="C1263" s="5" t="s">
        <v>1503</v>
      </c>
      <c r="D1263">
        <v>15216882595</v>
      </c>
      <c r="E1263" s="3">
        <v>0</v>
      </c>
      <c r="G1263" s="3">
        <v>1</v>
      </c>
      <c r="H1263">
        <v>201906</v>
      </c>
      <c r="I1263" s="3">
        <v>0</v>
      </c>
      <c r="K1263" s="3">
        <v>0</v>
      </c>
      <c r="M1263" s="3">
        <v>10</v>
      </c>
      <c r="N1263">
        <v>3180</v>
      </c>
      <c r="O1263" t="s">
        <v>327</v>
      </c>
    </row>
    <row r="1264" spans="1:29" x14ac:dyDescent="0.25">
      <c r="A1264">
        <v>20190516</v>
      </c>
      <c r="B1264" s="10">
        <v>318000040423</v>
      </c>
      <c r="C1264" s="5" t="s">
        <v>1545</v>
      </c>
      <c r="D1264">
        <v>13817779006</v>
      </c>
      <c r="E1264" s="3">
        <v>0</v>
      </c>
      <c r="G1264" s="3">
        <v>1</v>
      </c>
      <c r="H1264">
        <v>201905</v>
      </c>
      <c r="I1264" s="3">
        <v>0</v>
      </c>
      <c r="K1264" s="3">
        <v>0</v>
      </c>
      <c r="M1264" s="3">
        <v>10</v>
      </c>
      <c r="N1264">
        <v>3180</v>
      </c>
      <c r="O1264" t="s">
        <v>327</v>
      </c>
      <c r="P1264">
        <v>31804946</v>
      </c>
      <c r="Q1264" t="s">
        <v>966</v>
      </c>
      <c r="R1264" t="s">
        <v>52</v>
      </c>
      <c r="S1264">
        <v>13761750457</v>
      </c>
      <c r="T1264">
        <v>3180</v>
      </c>
      <c r="U1264" t="s">
        <v>327</v>
      </c>
      <c r="Y1264" t="s">
        <v>4641</v>
      </c>
      <c r="Z1264" t="s">
        <v>966</v>
      </c>
      <c r="AA1264" t="s">
        <v>966</v>
      </c>
      <c r="AB1264">
        <v>13761750457</v>
      </c>
    </row>
    <row r="1265" spans="1:28" x14ac:dyDescent="0.25">
      <c r="A1265">
        <v>20190516</v>
      </c>
      <c r="B1265" s="10">
        <v>318000040425</v>
      </c>
      <c r="C1265" s="5" t="s">
        <v>1506</v>
      </c>
      <c r="D1265">
        <v>13916548068</v>
      </c>
      <c r="E1265" s="3">
        <v>0</v>
      </c>
      <c r="G1265" s="3">
        <v>1</v>
      </c>
      <c r="H1265">
        <v>201906</v>
      </c>
      <c r="I1265" s="3">
        <v>0</v>
      </c>
      <c r="K1265" s="3">
        <v>0</v>
      </c>
      <c r="M1265" s="3">
        <v>10</v>
      </c>
      <c r="N1265">
        <v>3180</v>
      </c>
      <c r="O1265" t="s">
        <v>327</v>
      </c>
    </row>
    <row r="1266" spans="1:28" x14ac:dyDescent="0.25">
      <c r="A1266">
        <v>20190516</v>
      </c>
      <c r="B1266" s="10">
        <v>318000040426</v>
      </c>
      <c r="C1266" s="5" t="s">
        <v>1538</v>
      </c>
      <c r="D1266">
        <v>18321605628</v>
      </c>
      <c r="E1266" s="3">
        <v>0</v>
      </c>
      <c r="G1266" s="3">
        <v>1</v>
      </c>
      <c r="H1266">
        <v>201905</v>
      </c>
      <c r="I1266" s="3">
        <v>0</v>
      </c>
      <c r="K1266" s="3">
        <v>0</v>
      </c>
      <c r="M1266" s="3">
        <v>10</v>
      </c>
      <c r="N1266">
        <v>3180</v>
      </c>
      <c r="O1266" t="s">
        <v>327</v>
      </c>
      <c r="P1266">
        <v>31800025</v>
      </c>
      <c r="Q1266" t="s">
        <v>712</v>
      </c>
      <c r="R1266" t="s">
        <v>52</v>
      </c>
      <c r="S1266">
        <v>13166272526</v>
      </c>
      <c r="T1266">
        <v>3180</v>
      </c>
      <c r="U1266" t="s">
        <v>327</v>
      </c>
      <c r="Y1266" t="s">
        <v>4610</v>
      </c>
      <c r="Z1266" t="s">
        <v>712</v>
      </c>
      <c r="AA1266" t="s">
        <v>712</v>
      </c>
      <c r="AB1266">
        <v>13166272526</v>
      </c>
    </row>
    <row r="1267" spans="1:28" x14ac:dyDescent="0.25">
      <c r="A1267">
        <v>20190516</v>
      </c>
      <c r="B1267" s="10">
        <v>318000040428</v>
      </c>
      <c r="C1267" s="5" t="s">
        <v>1543</v>
      </c>
      <c r="D1267">
        <v>17701651108</v>
      </c>
      <c r="E1267" s="3">
        <v>0</v>
      </c>
      <c r="G1267" s="3">
        <v>0</v>
      </c>
      <c r="I1267" s="3">
        <v>0</v>
      </c>
      <c r="K1267" s="3">
        <v>0</v>
      </c>
      <c r="M1267" s="3">
        <v>0</v>
      </c>
      <c r="N1267">
        <v>3180</v>
      </c>
      <c r="O1267" t="s">
        <v>327</v>
      </c>
      <c r="P1267">
        <v>31804946</v>
      </c>
      <c r="Q1267" t="s">
        <v>966</v>
      </c>
      <c r="R1267" t="s">
        <v>52</v>
      </c>
      <c r="S1267">
        <v>13761750457</v>
      </c>
      <c r="T1267">
        <v>3180</v>
      </c>
      <c r="U1267" t="s">
        <v>327</v>
      </c>
      <c r="Y1267" t="s">
        <v>4641</v>
      </c>
      <c r="Z1267" t="s">
        <v>966</v>
      </c>
      <c r="AA1267" t="s">
        <v>966</v>
      </c>
      <c r="AB1267">
        <v>13761750457</v>
      </c>
    </row>
    <row r="1268" spans="1:28" x14ac:dyDescent="0.25">
      <c r="A1268">
        <v>20190516</v>
      </c>
      <c r="B1268" s="10">
        <v>318000040430</v>
      </c>
      <c r="C1268" s="5" t="s">
        <v>1529</v>
      </c>
      <c r="D1268">
        <v>13774356723</v>
      </c>
      <c r="E1268" s="3">
        <v>0</v>
      </c>
      <c r="G1268" s="3">
        <v>0</v>
      </c>
      <c r="I1268" s="3">
        <v>0</v>
      </c>
      <c r="K1268" s="3">
        <v>0</v>
      </c>
      <c r="M1268" s="3">
        <v>0</v>
      </c>
      <c r="N1268">
        <v>3180</v>
      </c>
      <c r="O1268" t="s">
        <v>327</v>
      </c>
      <c r="P1268">
        <v>31806838</v>
      </c>
      <c r="Q1268" t="s">
        <v>702</v>
      </c>
      <c r="R1268" t="s">
        <v>77</v>
      </c>
      <c r="S1268">
        <v>13761371160</v>
      </c>
      <c r="T1268">
        <v>3180</v>
      </c>
      <c r="U1268" t="s">
        <v>327</v>
      </c>
      <c r="Y1268" t="s">
        <v>4615</v>
      </c>
      <c r="Z1268" t="s">
        <v>4616</v>
      </c>
      <c r="AA1268" t="s">
        <v>702</v>
      </c>
      <c r="AB1268">
        <v>13761371160</v>
      </c>
    </row>
    <row r="1269" spans="1:28" x14ac:dyDescent="0.25">
      <c r="A1269">
        <v>20190516</v>
      </c>
      <c r="B1269" s="10">
        <v>318000040431</v>
      </c>
      <c r="C1269" s="5" t="s">
        <v>1544</v>
      </c>
      <c r="D1269">
        <v>18505671651</v>
      </c>
      <c r="E1269" s="3">
        <v>0</v>
      </c>
      <c r="G1269" s="3">
        <v>1</v>
      </c>
      <c r="H1269">
        <v>201905</v>
      </c>
      <c r="I1269" s="3">
        <v>0</v>
      </c>
      <c r="K1269" s="3">
        <v>0</v>
      </c>
      <c r="M1269" s="3">
        <v>10</v>
      </c>
      <c r="N1269">
        <v>3180</v>
      </c>
      <c r="O1269" t="s">
        <v>327</v>
      </c>
      <c r="P1269">
        <v>31804946</v>
      </c>
      <c r="Q1269" t="s">
        <v>966</v>
      </c>
      <c r="R1269" t="s">
        <v>52</v>
      </c>
      <c r="S1269">
        <v>13761750457</v>
      </c>
      <c r="T1269">
        <v>3180</v>
      </c>
      <c r="U1269" t="s">
        <v>327</v>
      </c>
      <c r="Y1269" t="s">
        <v>4641</v>
      </c>
      <c r="Z1269" t="s">
        <v>966</v>
      </c>
      <c r="AA1269" t="s">
        <v>966</v>
      </c>
      <c r="AB1269">
        <v>13761750457</v>
      </c>
    </row>
    <row r="1270" spans="1:28" x14ac:dyDescent="0.25">
      <c r="A1270">
        <v>20190516</v>
      </c>
      <c r="B1270" s="10">
        <v>319000010435</v>
      </c>
      <c r="C1270" s="5" t="s">
        <v>1546</v>
      </c>
      <c r="D1270">
        <v>13571028458</v>
      </c>
      <c r="E1270" s="3">
        <v>0</v>
      </c>
      <c r="G1270" s="3">
        <v>0</v>
      </c>
      <c r="I1270" s="3">
        <v>1</v>
      </c>
      <c r="J1270">
        <v>20190517</v>
      </c>
      <c r="K1270" s="3">
        <v>0</v>
      </c>
      <c r="M1270" s="3">
        <v>20</v>
      </c>
      <c r="N1270">
        <v>3190</v>
      </c>
      <c r="O1270" t="s">
        <v>53</v>
      </c>
      <c r="P1270">
        <v>31901042</v>
      </c>
      <c r="Q1270" t="s">
        <v>51</v>
      </c>
      <c r="R1270" t="s">
        <v>52</v>
      </c>
      <c r="S1270">
        <v>13072940875</v>
      </c>
      <c r="T1270">
        <v>3190</v>
      </c>
      <c r="U1270" t="s">
        <v>53</v>
      </c>
      <c r="Y1270" t="s">
        <v>4430</v>
      </c>
      <c r="Z1270" t="s">
        <v>51</v>
      </c>
      <c r="AA1270" t="s">
        <v>51</v>
      </c>
      <c r="AB1270">
        <v>13072940875</v>
      </c>
    </row>
    <row r="1271" spans="1:28" x14ac:dyDescent="0.25">
      <c r="A1271">
        <v>20190516</v>
      </c>
      <c r="B1271" s="10">
        <v>319000010437</v>
      </c>
      <c r="C1271" s="5" t="s">
        <v>1547</v>
      </c>
      <c r="D1271">
        <v>18717288896</v>
      </c>
      <c r="E1271" s="3">
        <v>0</v>
      </c>
      <c r="G1271" s="3">
        <v>1</v>
      </c>
      <c r="H1271">
        <v>201906</v>
      </c>
      <c r="I1271" s="3">
        <v>1</v>
      </c>
      <c r="J1271">
        <v>20190517</v>
      </c>
      <c r="K1271" s="3">
        <v>0</v>
      </c>
      <c r="M1271" s="3">
        <v>30</v>
      </c>
      <c r="N1271">
        <v>3190</v>
      </c>
      <c r="O1271" t="s">
        <v>53</v>
      </c>
      <c r="P1271">
        <v>31901042</v>
      </c>
      <c r="Q1271" t="s">
        <v>51</v>
      </c>
      <c r="R1271" t="s">
        <v>52</v>
      </c>
      <c r="S1271">
        <v>13072940875</v>
      </c>
      <c r="T1271">
        <v>3190</v>
      </c>
      <c r="U1271" t="s">
        <v>53</v>
      </c>
      <c r="Y1271" t="s">
        <v>4430</v>
      </c>
      <c r="Z1271" t="s">
        <v>51</v>
      </c>
      <c r="AA1271" t="s">
        <v>51</v>
      </c>
      <c r="AB1271">
        <v>13072940875</v>
      </c>
    </row>
    <row r="1272" spans="1:28" x14ac:dyDescent="0.25">
      <c r="A1272">
        <v>20190516</v>
      </c>
      <c r="B1272" s="10">
        <v>320000074823</v>
      </c>
      <c r="C1272" s="5" t="s">
        <v>1539</v>
      </c>
      <c r="D1272">
        <v>13389260443</v>
      </c>
      <c r="E1272" s="3">
        <v>0</v>
      </c>
      <c r="G1272" s="3">
        <v>1</v>
      </c>
      <c r="H1272">
        <v>201905</v>
      </c>
      <c r="I1272" s="3">
        <v>1</v>
      </c>
      <c r="J1272">
        <v>20190520</v>
      </c>
      <c r="K1272" s="3">
        <v>1</v>
      </c>
      <c r="L1272">
        <v>20190521</v>
      </c>
      <c r="M1272" s="3">
        <v>30</v>
      </c>
      <c r="N1272">
        <v>3200</v>
      </c>
      <c r="O1272" t="s">
        <v>115</v>
      </c>
      <c r="P1272">
        <v>32009217</v>
      </c>
      <c r="Q1272" t="s">
        <v>1265</v>
      </c>
      <c r="R1272" t="s">
        <v>52</v>
      </c>
      <c r="S1272">
        <v>15029298936</v>
      </c>
      <c r="T1272">
        <v>3200</v>
      </c>
      <c r="U1272" t="s">
        <v>115</v>
      </c>
      <c r="Y1272" t="s">
        <v>4664</v>
      </c>
      <c r="Z1272" t="s">
        <v>1265</v>
      </c>
      <c r="AA1272" t="s">
        <v>1265</v>
      </c>
      <c r="AB1272">
        <v>15029298936</v>
      </c>
    </row>
    <row r="1273" spans="1:28" x14ac:dyDescent="0.25">
      <c r="A1273">
        <v>20190516</v>
      </c>
      <c r="B1273" s="10">
        <v>320000074825</v>
      </c>
      <c r="C1273" s="5" t="s">
        <v>1549</v>
      </c>
      <c r="D1273">
        <v>18691812318</v>
      </c>
      <c r="E1273" s="3">
        <v>0</v>
      </c>
      <c r="G1273" s="3">
        <v>1</v>
      </c>
      <c r="H1273">
        <v>201906</v>
      </c>
      <c r="I1273" s="3">
        <v>0</v>
      </c>
      <c r="K1273" s="3">
        <v>0</v>
      </c>
      <c r="M1273" s="3">
        <v>10</v>
      </c>
      <c r="N1273">
        <v>3200</v>
      </c>
      <c r="O1273" t="s">
        <v>115</v>
      </c>
      <c r="P1273">
        <v>32008757</v>
      </c>
      <c r="Q1273" t="s">
        <v>1550</v>
      </c>
      <c r="R1273" t="s">
        <v>52</v>
      </c>
      <c r="S1273">
        <v>13891875552</v>
      </c>
      <c r="T1273">
        <v>3200</v>
      </c>
      <c r="U1273" t="s">
        <v>115</v>
      </c>
      <c r="Y1273" t="s">
        <v>4693</v>
      </c>
      <c r="Z1273" t="s">
        <v>4694</v>
      </c>
      <c r="AA1273" t="s">
        <v>1550</v>
      </c>
      <c r="AB1273">
        <v>13891875552</v>
      </c>
    </row>
    <row r="1274" spans="1:28" x14ac:dyDescent="0.25">
      <c r="A1274">
        <v>20190516</v>
      </c>
      <c r="B1274" s="10">
        <v>320000074826</v>
      </c>
      <c r="C1274" s="5" t="s">
        <v>1563</v>
      </c>
      <c r="D1274">
        <v>15891044321</v>
      </c>
      <c r="E1274" s="3">
        <v>0</v>
      </c>
      <c r="G1274" s="3">
        <v>1</v>
      </c>
      <c r="H1274">
        <v>201906</v>
      </c>
      <c r="I1274" s="3">
        <v>0</v>
      </c>
      <c r="K1274" s="3">
        <v>0</v>
      </c>
      <c r="M1274" s="3">
        <v>10</v>
      </c>
      <c r="N1274">
        <v>3200</v>
      </c>
      <c r="O1274" t="s">
        <v>115</v>
      </c>
      <c r="P1274">
        <v>32000520</v>
      </c>
      <c r="Q1274" t="s">
        <v>284</v>
      </c>
      <c r="R1274" t="s">
        <v>77</v>
      </c>
      <c r="S1274">
        <v>15319771622</v>
      </c>
      <c r="T1274">
        <v>3200</v>
      </c>
      <c r="U1274" t="s">
        <v>115</v>
      </c>
      <c r="Y1274" t="s">
        <v>3950</v>
      </c>
      <c r="Z1274" t="s">
        <v>3951</v>
      </c>
      <c r="AA1274" t="s">
        <v>284</v>
      </c>
      <c r="AB1274">
        <v>15319771622</v>
      </c>
    </row>
    <row r="1275" spans="1:28" x14ac:dyDescent="0.25">
      <c r="A1275">
        <v>20190516</v>
      </c>
      <c r="B1275" s="10">
        <v>320000074827</v>
      </c>
      <c r="C1275" s="5" t="s">
        <v>1537</v>
      </c>
      <c r="D1275">
        <v>13892873325</v>
      </c>
      <c r="E1275" s="3">
        <v>0</v>
      </c>
      <c r="G1275" s="3">
        <v>1</v>
      </c>
      <c r="H1275">
        <v>201905</v>
      </c>
      <c r="I1275" s="3">
        <v>0</v>
      </c>
      <c r="K1275" s="3">
        <v>0</v>
      </c>
      <c r="M1275" s="3">
        <v>10</v>
      </c>
      <c r="N1275">
        <v>3200</v>
      </c>
      <c r="O1275" t="s">
        <v>115</v>
      </c>
      <c r="P1275">
        <v>32002977</v>
      </c>
      <c r="Q1275" t="s">
        <v>220</v>
      </c>
      <c r="R1275" t="s">
        <v>52</v>
      </c>
      <c r="S1275">
        <v>13119131213</v>
      </c>
      <c r="T1275">
        <v>3200</v>
      </c>
      <c r="U1275" t="s">
        <v>115</v>
      </c>
      <c r="Y1275" t="s">
        <v>4488</v>
      </c>
      <c r="Z1275" t="s">
        <v>4489</v>
      </c>
      <c r="AA1275" t="s">
        <v>220</v>
      </c>
      <c r="AB1275">
        <v>13379213979</v>
      </c>
    </row>
    <row r="1276" spans="1:28" x14ac:dyDescent="0.25">
      <c r="A1276">
        <v>20190516</v>
      </c>
      <c r="B1276" s="10">
        <v>322000041080</v>
      </c>
      <c r="C1276" s="5" t="s">
        <v>1548</v>
      </c>
      <c r="D1276">
        <v>15229235346</v>
      </c>
      <c r="E1276" s="3">
        <v>0</v>
      </c>
      <c r="G1276" s="3">
        <v>0</v>
      </c>
      <c r="I1276" s="3">
        <v>0</v>
      </c>
      <c r="K1276" s="3">
        <v>0</v>
      </c>
      <c r="M1276" s="3">
        <v>0</v>
      </c>
      <c r="N1276">
        <v>3220</v>
      </c>
      <c r="O1276" t="s">
        <v>213</v>
      </c>
      <c r="P1276">
        <v>32204980</v>
      </c>
      <c r="Q1276" t="s">
        <v>1475</v>
      </c>
      <c r="R1276" t="s">
        <v>77</v>
      </c>
      <c r="S1276">
        <v>13359246679</v>
      </c>
      <c r="T1276">
        <v>3220</v>
      </c>
      <c r="U1276" t="s">
        <v>213</v>
      </c>
      <c r="Y1276" t="s">
        <v>4683</v>
      </c>
      <c r="Z1276" t="s">
        <v>4684</v>
      </c>
      <c r="AA1276" t="s">
        <v>1475</v>
      </c>
      <c r="AB1276">
        <v>13359246679</v>
      </c>
    </row>
    <row r="1277" spans="1:28" x14ac:dyDescent="0.25">
      <c r="A1277">
        <v>20190516</v>
      </c>
      <c r="B1277" s="10">
        <v>323000031879</v>
      </c>
      <c r="C1277" s="5" t="s">
        <v>1528</v>
      </c>
      <c r="D1277">
        <v>15094089694</v>
      </c>
      <c r="E1277" s="3">
        <v>0</v>
      </c>
      <c r="G1277" s="3">
        <v>1</v>
      </c>
      <c r="H1277">
        <v>201905</v>
      </c>
      <c r="I1277" s="3">
        <v>0</v>
      </c>
      <c r="K1277" s="3">
        <v>0</v>
      </c>
      <c r="M1277" s="3">
        <v>10</v>
      </c>
      <c r="N1277">
        <v>3230</v>
      </c>
      <c r="O1277" t="s">
        <v>298</v>
      </c>
      <c r="P1277">
        <v>32309046</v>
      </c>
      <c r="Q1277" t="s">
        <v>229</v>
      </c>
      <c r="R1277" t="s">
        <v>48</v>
      </c>
      <c r="S1277">
        <v>13488338219</v>
      </c>
      <c r="T1277">
        <v>3230</v>
      </c>
      <c r="U1277" t="s">
        <v>298</v>
      </c>
      <c r="Y1277" t="s">
        <v>4623</v>
      </c>
      <c r="Z1277" t="s">
        <v>4624</v>
      </c>
      <c r="AA1277" t="s">
        <v>229</v>
      </c>
      <c r="AB1277">
        <v>13488338219</v>
      </c>
    </row>
    <row r="1278" spans="1:28" x14ac:dyDescent="0.25">
      <c r="A1278">
        <v>20190516</v>
      </c>
      <c r="B1278" s="10">
        <v>323000031880</v>
      </c>
      <c r="C1278" s="5" t="s">
        <v>1527</v>
      </c>
      <c r="D1278">
        <v>13991987351</v>
      </c>
      <c r="E1278" s="3">
        <v>0</v>
      </c>
      <c r="G1278" s="3">
        <v>1</v>
      </c>
      <c r="H1278">
        <v>201905</v>
      </c>
      <c r="I1278" s="3">
        <v>1</v>
      </c>
      <c r="J1278">
        <v>20190528</v>
      </c>
      <c r="K1278" s="3">
        <v>0</v>
      </c>
      <c r="M1278" s="3">
        <v>30</v>
      </c>
      <c r="N1278">
        <v>3230</v>
      </c>
      <c r="O1278" t="s">
        <v>298</v>
      </c>
      <c r="P1278">
        <v>32309046</v>
      </c>
      <c r="Q1278" t="s">
        <v>229</v>
      </c>
      <c r="R1278" t="s">
        <v>48</v>
      </c>
      <c r="S1278">
        <v>13488338219</v>
      </c>
      <c r="T1278">
        <v>3230</v>
      </c>
      <c r="U1278" t="s">
        <v>298</v>
      </c>
      <c r="Y1278" t="s">
        <v>4623</v>
      </c>
      <c r="Z1278" t="s">
        <v>4624</v>
      </c>
      <c r="AA1278" t="s">
        <v>229</v>
      </c>
      <c r="AB1278">
        <v>13488338219</v>
      </c>
    </row>
    <row r="1279" spans="1:28" x14ac:dyDescent="0.25">
      <c r="A1279">
        <v>20190516</v>
      </c>
      <c r="B1279" s="10">
        <v>323000031882</v>
      </c>
      <c r="C1279" s="5" t="s">
        <v>316</v>
      </c>
      <c r="D1279">
        <v>15038275067</v>
      </c>
      <c r="E1279" s="3">
        <v>0</v>
      </c>
      <c r="G1279" s="3">
        <v>1</v>
      </c>
      <c r="H1279">
        <v>201905</v>
      </c>
      <c r="I1279" s="3">
        <v>0</v>
      </c>
      <c r="K1279" s="3">
        <v>0</v>
      </c>
      <c r="M1279" s="3">
        <v>10</v>
      </c>
      <c r="N1279">
        <v>3230</v>
      </c>
      <c r="O1279" t="s">
        <v>298</v>
      </c>
      <c r="P1279">
        <v>32304617</v>
      </c>
      <c r="Q1279" t="s">
        <v>946</v>
      </c>
      <c r="R1279" t="s">
        <v>52</v>
      </c>
      <c r="S1279">
        <v>18681845672</v>
      </c>
      <c r="T1279">
        <v>3230</v>
      </c>
      <c r="U1279" t="s">
        <v>298</v>
      </c>
      <c r="Y1279" t="s">
        <v>4643</v>
      </c>
      <c r="Z1279" t="s">
        <v>946</v>
      </c>
      <c r="AA1279" t="s">
        <v>946</v>
      </c>
      <c r="AB1279">
        <v>18681845672</v>
      </c>
    </row>
    <row r="1280" spans="1:28" x14ac:dyDescent="0.25">
      <c r="A1280">
        <v>20190516</v>
      </c>
      <c r="B1280" s="10">
        <v>323000031883</v>
      </c>
      <c r="C1280" s="5" t="s">
        <v>1535</v>
      </c>
      <c r="D1280">
        <v>15055363930</v>
      </c>
      <c r="E1280" s="3">
        <v>0</v>
      </c>
      <c r="G1280" s="3">
        <v>1</v>
      </c>
      <c r="H1280">
        <v>201905</v>
      </c>
      <c r="I1280" s="3">
        <v>0</v>
      </c>
      <c r="K1280" s="3">
        <v>0</v>
      </c>
      <c r="M1280" s="3">
        <v>10</v>
      </c>
      <c r="N1280">
        <v>3230</v>
      </c>
      <c r="O1280" t="s">
        <v>298</v>
      </c>
      <c r="P1280">
        <v>32304617</v>
      </c>
      <c r="Q1280" t="s">
        <v>946</v>
      </c>
      <c r="R1280" t="s">
        <v>52</v>
      </c>
      <c r="S1280">
        <v>18681845672</v>
      </c>
      <c r="T1280">
        <v>3230</v>
      </c>
      <c r="U1280" t="s">
        <v>298</v>
      </c>
      <c r="Y1280" t="s">
        <v>4643</v>
      </c>
      <c r="Z1280" t="s">
        <v>946</v>
      </c>
      <c r="AA1280" t="s">
        <v>946</v>
      </c>
      <c r="AB1280">
        <v>18681845672</v>
      </c>
    </row>
    <row r="1281" spans="1:28" x14ac:dyDescent="0.25">
      <c r="A1281">
        <v>20190516</v>
      </c>
      <c r="B1281" s="10">
        <v>323000031885</v>
      </c>
      <c r="C1281" s="5" t="s">
        <v>1536</v>
      </c>
      <c r="D1281">
        <v>18239810096</v>
      </c>
      <c r="E1281" s="3">
        <v>0</v>
      </c>
      <c r="G1281" s="3">
        <v>1</v>
      </c>
      <c r="H1281">
        <v>201905</v>
      </c>
      <c r="I1281" s="3">
        <v>0</v>
      </c>
      <c r="K1281" s="3">
        <v>0</v>
      </c>
      <c r="M1281" s="3">
        <v>10</v>
      </c>
      <c r="N1281">
        <v>3230</v>
      </c>
      <c r="O1281" t="s">
        <v>298</v>
      </c>
      <c r="P1281">
        <v>32304617</v>
      </c>
      <c r="Q1281" t="s">
        <v>946</v>
      </c>
      <c r="R1281" t="s">
        <v>52</v>
      </c>
      <c r="S1281">
        <v>18681845672</v>
      </c>
      <c r="T1281">
        <v>3230</v>
      </c>
      <c r="U1281" t="s">
        <v>298</v>
      </c>
      <c r="Y1281" t="s">
        <v>4643</v>
      </c>
      <c r="Z1281" t="s">
        <v>946</v>
      </c>
      <c r="AA1281" t="s">
        <v>946</v>
      </c>
      <c r="AB1281">
        <v>18681845672</v>
      </c>
    </row>
    <row r="1282" spans="1:28" x14ac:dyDescent="0.25">
      <c r="A1282">
        <v>20190516</v>
      </c>
      <c r="B1282" s="10">
        <v>324000030621</v>
      </c>
      <c r="C1282" s="5" t="s">
        <v>1559</v>
      </c>
      <c r="D1282">
        <v>15029009090</v>
      </c>
      <c r="E1282" s="3">
        <v>0</v>
      </c>
      <c r="G1282" s="3">
        <v>0</v>
      </c>
      <c r="I1282" s="3">
        <v>0</v>
      </c>
      <c r="K1282" s="3">
        <v>0</v>
      </c>
      <c r="M1282" s="3">
        <v>0</v>
      </c>
      <c r="N1282">
        <v>3240</v>
      </c>
      <c r="O1282" t="s">
        <v>105</v>
      </c>
      <c r="P1282">
        <v>32404739</v>
      </c>
      <c r="Q1282" t="s">
        <v>881</v>
      </c>
      <c r="R1282" t="s">
        <v>52</v>
      </c>
      <c r="S1282">
        <v>15191689902</v>
      </c>
      <c r="T1282">
        <v>3240</v>
      </c>
      <c r="U1282" t="s">
        <v>105</v>
      </c>
      <c r="Y1282" t="s">
        <v>4635</v>
      </c>
      <c r="Z1282" t="s">
        <v>4636</v>
      </c>
      <c r="AA1282" t="s">
        <v>881</v>
      </c>
      <c r="AB1282">
        <v>15191689902</v>
      </c>
    </row>
    <row r="1283" spans="1:28" x14ac:dyDescent="0.25">
      <c r="A1283">
        <v>20190516</v>
      </c>
      <c r="B1283" s="10">
        <v>324000030622</v>
      </c>
      <c r="C1283" s="5" t="s">
        <v>1561</v>
      </c>
      <c r="D1283">
        <v>13720411591</v>
      </c>
      <c r="E1283" s="3">
        <v>0</v>
      </c>
      <c r="G1283" s="3">
        <v>1</v>
      </c>
      <c r="H1283">
        <v>201906</v>
      </c>
      <c r="I1283" s="3">
        <v>1</v>
      </c>
      <c r="J1283">
        <v>20190528</v>
      </c>
      <c r="K1283" s="3">
        <v>1</v>
      </c>
      <c r="L1283">
        <v>20190528</v>
      </c>
      <c r="M1283" s="3">
        <v>30</v>
      </c>
      <c r="N1283">
        <v>3240</v>
      </c>
      <c r="O1283" t="s">
        <v>105</v>
      </c>
      <c r="P1283">
        <v>32404739</v>
      </c>
      <c r="Q1283" t="s">
        <v>881</v>
      </c>
      <c r="R1283" t="s">
        <v>52</v>
      </c>
      <c r="S1283">
        <v>15191689902</v>
      </c>
      <c r="T1283">
        <v>3240</v>
      </c>
      <c r="U1283" t="s">
        <v>105</v>
      </c>
      <c r="Y1283" t="s">
        <v>4635</v>
      </c>
      <c r="Z1283" t="s">
        <v>4636</v>
      </c>
      <c r="AA1283" t="s">
        <v>881</v>
      </c>
      <c r="AB1283">
        <v>15191689902</v>
      </c>
    </row>
    <row r="1284" spans="1:28" x14ac:dyDescent="0.25">
      <c r="A1284">
        <v>20190516</v>
      </c>
      <c r="B1284" s="10">
        <v>324000030623</v>
      </c>
      <c r="C1284" s="5" t="s">
        <v>1560</v>
      </c>
      <c r="D1284">
        <v>18700818567</v>
      </c>
      <c r="E1284" s="3">
        <v>0</v>
      </c>
      <c r="G1284" s="3">
        <v>0</v>
      </c>
      <c r="I1284" s="3">
        <v>0</v>
      </c>
      <c r="K1284" s="3">
        <v>0</v>
      </c>
      <c r="M1284" s="3">
        <v>0</v>
      </c>
      <c r="N1284">
        <v>3240</v>
      </c>
      <c r="O1284" t="s">
        <v>105</v>
      </c>
      <c r="P1284">
        <v>32404739</v>
      </c>
      <c r="Q1284" t="s">
        <v>881</v>
      </c>
      <c r="R1284" t="s">
        <v>52</v>
      </c>
      <c r="S1284">
        <v>15191689902</v>
      </c>
      <c r="T1284">
        <v>3240</v>
      </c>
      <c r="U1284" t="s">
        <v>105</v>
      </c>
      <c r="Y1284" t="s">
        <v>4635</v>
      </c>
      <c r="Z1284" t="s">
        <v>4636</v>
      </c>
      <c r="AA1284" t="s">
        <v>881</v>
      </c>
      <c r="AB1284">
        <v>15191689902</v>
      </c>
    </row>
    <row r="1285" spans="1:28" x14ac:dyDescent="0.25">
      <c r="A1285">
        <v>20190516</v>
      </c>
      <c r="B1285" s="10">
        <v>332000013649</v>
      </c>
      <c r="C1285" s="5" t="s">
        <v>1564</v>
      </c>
      <c r="D1285">
        <v>15137950231</v>
      </c>
      <c r="E1285" s="3">
        <v>0</v>
      </c>
      <c r="G1285" s="3">
        <v>1</v>
      </c>
      <c r="H1285">
        <v>201907</v>
      </c>
      <c r="I1285" s="3">
        <v>0</v>
      </c>
      <c r="K1285" s="3">
        <v>0</v>
      </c>
      <c r="M1285" s="3">
        <v>10</v>
      </c>
      <c r="N1285">
        <v>3320</v>
      </c>
      <c r="O1285" t="s">
        <v>264</v>
      </c>
      <c r="P1285">
        <v>33202437</v>
      </c>
      <c r="Q1285" t="s">
        <v>652</v>
      </c>
      <c r="R1285" t="s">
        <v>77</v>
      </c>
      <c r="S1285" t="s">
        <v>653</v>
      </c>
      <c r="T1285">
        <v>3320</v>
      </c>
      <c r="U1285" t="s">
        <v>264</v>
      </c>
      <c r="X1285" s="8">
        <v>10</v>
      </c>
      <c r="Y1285" t="s">
        <v>4593</v>
      </c>
      <c r="Z1285" t="s">
        <v>4594</v>
      </c>
      <c r="AA1285" t="s">
        <v>652</v>
      </c>
      <c r="AB1285">
        <v>18539586915</v>
      </c>
    </row>
    <row r="1286" spans="1:28" x14ac:dyDescent="0.25">
      <c r="A1286">
        <v>20190516</v>
      </c>
      <c r="B1286" s="10">
        <v>335000011707</v>
      </c>
      <c r="C1286" s="5" t="s">
        <v>1501</v>
      </c>
      <c r="D1286">
        <v>13680367623</v>
      </c>
      <c r="E1286" s="3">
        <v>0</v>
      </c>
      <c r="G1286" s="3">
        <v>1</v>
      </c>
      <c r="H1286">
        <v>201905</v>
      </c>
      <c r="I1286" s="3">
        <v>1</v>
      </c>
      <c r="J1286">
        <v>20190517</v>
      </c>
      <c r="K1286" s="3">
        <v>1</v>
      </c>
      <c r="L1286">
        <v>20190522</v>
      </c>
      <c r="M1286" s="3">
        <v>30</v>
      </c>
      <c r="N1286">
        <v>3350</v>
      </c>
      <c r="O1286" t="s">
        <v>581</v>
      </c>
      <c r="P1286">
        <v>3350</v>
      </c>
      <c r="T1286">
        <v>3350</v>
      </c>
      <c r="U1286" t="s">
        <v>581</v>
      </c>
      <c r="Y1286" t="s">
        <v>4587</v>
      </c>
      <c r="Z1286" t="s">
        <v>4588</v>
      </c>
      <c r="AA1286" t="s">
        <v>4588</v>
      </c>
      <c r="AB1286">
        <v>13543021010</v>
      </c>
    </row>
    <row r="1287" spans="1:28" x14ac:dyDescent="0.25">
      <c r="A1287">
        <v>20190516</v>
      </c>
      <c r="B1287" s="10">
        <v>356000012486</v>
      </c>
      <c r="C1287" s="5" t="s">
        <v>1530</v>
      </c>
      <c r="D1287">
        <v>13648375143</v>
      </c>
      <c r="E1287" s="3">
        <v>0</v>
      </c>
      <c r="G1287" s="3">
        <v>0</v>
      </c>
      <c r="I1287" s="3">
        <v>0</v>
      </c>
      <c r="K1287" s="3">
        <v>0</v>
      </c>
      <c r="M1287" s="3">
        <v>0</v>
      </c>
      <c r="N1287">
        <v>3560</v>
      </c>
      <c r="O1287" t="s">
        <v>66</v>
      </c>
      <c r="P1287">
        <v>35607488</v>
      </c>
      <c r="Q1287" t="s">
        <v>122</v>
      </c>
      <c r="R1287" t="s">
        <v>48</v>
      </c>
      <c r="S1287">
        <v>13212366528</v>
      </c>
      <c r="T1287">
        <v>3560</v>
      </c>
      <c r="U1287" t="s">
        <v>66</v>
      </c>
      <c r="Y1287" t="s">
        <v>4456</v>
      </c>
      <c r="Z1287" t="s">
        <v>4457</v>
      </c>
      <c r="AA1287" t="s">
        <v>122</v>
      </c>
      <c r="AB1287">
        <v>13212366528</v>
      </c>
    </row>
    <row r="1288" spans="1:28" x14ac:dyDescent="0.25">
      <c r="A1288">
        <v>20190516</v>
      </c>
      <c r="B1288" s="10">
        <v>356000012487</v>
      </c>
      <c r="C1288" s="5" t="s">
        <v>1498</v>
      </c>
      <c r="D1288">
        <v>18577115731</v>
      </c>
      <c r="E1288" s="3">
        <v>0</v>
      </c>
      <c r="G1288" s="3">
        <v>1</v>
      </c>
      <c r="H1288">
        <v>201906</v>
      </c>
      <c r="I1288" s="3">
        <v>0</v>
      </c>
      <c r="K1288" s="3">
        <v>0</v>
      </c>
      <c r="M1288" s="3">
        <v>10</v>
      </c>
      <c r="N1288">
        <v>3560</v>
      </c>
      <c r="O1288" t="s">
        <v>66</v>
      </c>
      <c r="P1288">
        <v>35600840</v>
      </c>
      <c r="Q1288" t="s">
        <v>1487</v>
      </c>
      <c r="R1288" t="s">
        <v>77</v>
      </c>
      <c r="S1288">
        <v>15086780904</v>
      </c>
      <c r="T1288">
        <v>3560</v>
      </c>
      <c r="U1288" t="s">
        <v>66</v>
      </c>
      <c r="Y1288" t="s">
        <v>4695</v>
      </c>
      <c r="Z1288" t="s">
        <v>4696</v>
      </c>
      <c r="AA1288" t="s">
        <v>1487</v>
      </c>
      <c r="AB1288">
        <v>15086780904</v>
      </c>
    </row>
    <row r="1289" spans="1:28" x14ac:dyDescent="0.25">
      <c r="A1289">
        <v>20190516</v>
      </c>
      <c r="B1289" s="10">
        <v>356000012488</v>
      </c>
      <c r="C1289" s="5" t="s">
        <v>1493</v>
      </c>
      <c r="D1289">
        <v>15678310656</v>
      </c>
      <c r="E1289" s="3">
        <v>0</v>
      </c>
      <c r="G1289" s="3">
        <v>0</v>
      </c>
      <c r="I1289" s="3">
        <v>0</v>
      </c>
      <c r="K1289" s="3">
        <v>0</v>
      </c>
      <c r="M1289" s="3">
        <v>0</v>
      </c>
      <c r="N1289">
        <v>3560</v>
      </c>
      <c r="O1289" t="s">
        <v>66</v>
      </c>
      <c r="P1289">
        <v>35600840</v>
      </c>
      <c r="Q1289" t="s">
        <v>1487</v>
      </c>
      <c r="R1289" t="s">
        <v>77</v>
      </c>
      <c r="S1289">
        <v>15086780904</v>
      </c>
      <c r="T1289">
        <v>3560</v>
      </c>
      <c r="U1289" t="s">
        <v>66</v>
      </c>
      <c r="Y1289" t="s">
        <v>4695</v>
      </c>
      <c r="Z1289" t="s">
        <v>4696</v>
      </c>
      <c r="AA1289" t="s">
        <v>1487</v>
      </c>
      <c r="AB1289">
        <v>15086780904</v>
      </c>
    </row>
    <row r="1290" spans="1:28" x14ac:dyDescent="0.25">
      <c r="A1290">
        <v>20190516</v>
      </c>
      <c r="B1290" s="10">
        <v>356000012489</v>
      </c>
      <c r="C1290" s="5" t="s">
        <v>1486</v>
      </c>
      <c r="D1290">
        <v>17832077151</v>
      </c>
      <c r="E1290" s="3">
        <v>0</v>
      </c>
      <c r="G1290" s="3">
        <v>0</v>
      </c>
      <c r="I1290" s="3">
        <v>0</v>
      </c>
      <c r="K1290" s="3">
        <v>0</v>
      </c>
      <c r="M1290" s="3">
        <v>0</v>
      </c>
      <c r="N1290">
        <v>3560</v>
      </c>
      <c r="O1290" t="s">
        <v>66</v>
      </c>
      <c r="P1290">
        <v>35600840</v>
      </c>
      <c r="Q1290" t="s">
        <v>1487</v>
      </c>
      <c r="R1290" t="s">
        <v>77</v>
      </c>
      <c r="S1290">
        <v>15086780904</v>
      </c>
      <c r="T1290">
        <v>3560</v>
      </c>
      <c r="U1290" t="s">
        <v>66</v>
      </c>
      <c r="Y1290" t="s">
        <v>4695</v>
      </c>
      <c r="Z1290" t="s">
        <v>4696</v>
      </c>
      <c r="AA1290" t="s">
        <v>1487</v>
      </c>
      <c r="AB1290">
        <v>15086780904</v>
      </c>
    </row>
    <row r="1291" spans="1:28" x14ac:dyDescent="0.25">
      <c r="A1291">
        <v>20190516</v>
      </c>
      <c r="B1291" s="10">
        <v>356000012490</v>
      </c>
      <c r="C1291" s="5" t="s">
        <v>1492</v>
      </c>
      <c r="D1291">
        <v>15320330624</v>
      </c>
      <c r="E1291" s="3">
        <v>0</v>
      </c>
      <c r="G1291" s="3">
        <v>0</v>
      </c>
      <c r="I1291" s="3">
        <v>0</v>
      </c>
      <c r="K1291" s="3">
        <v>0</v>
      </c>
      <c r="M1291" s="3">
        <v>0</v>
      </c>
      <c r="N1291">
        <v>3560</v>
      </c>
      <c r="O1291" t="s">
        <v>66</v>
      </c>
      <c r="P1291">
        <v>35600840</v>
      </c>
      <c r="Q1291" t="s">
        <v>1487</v>
      </c>
      <c r="R1291" t="s">
        <v>77</v>
      </c>
      <c r="S1291">
        <v>15086780904</v>
      </c>
      <c r="T1291">
        <v>3560</v>
      </c>
      <c r="U1291" t="s">
        <v>66</v>
      </c>
      <c r="Y1291" t="s">
        <v>4695</v>
      </c>
      <c r="Z1291" t="s">
        <v>4696</v>
      </c>
      <c r="AA1291" t="s">
        <v>1487</v>
      </c>
      <c r="AB1291">
        <v>15086780904</v>
      </c>
    </row>
    <row r="1292" spans="1:28" x14ac:dyDescent="0.25">
      <c r="A1292">
        <v>20190516</v>
      </c>
      <c r="B1292" s="10">
        <v>356000012491</v>
      </c>
      <c r="C1292" s="5" t="s">
        <v>1494</v>
      </c>
      <c r="D1292">
        <v>18903426396</v>
      </c>
      <c r="E1292" s="3">
        <v>0</v>
      </c>
      <c r="G1292" s="3">
        <v>0</v>
      </c>
      <c r="I1292" s="3">
        <v>0</v>
      </c>
      <c r="K1292" s="3">
        <v>0</v>
      </c>
      <c r="M1292" s="3">
        <v>0</v>
      </c>
      <c r="N1292">
        <v>3560</v>
      </c>
      <c r="O1292" t="s">
        <v>66</v>
      </c>
      <c r="P1292">
        <v>35600840</v>
      </c>
      <c r="Q1292" t="s">
        <v>1487</v>
      </c>
      <c r="R1292" t="s">
        <v>77</v>
      </c>
      <c r="S1292">
        <v>15086780904</v>
      </c>
      <c r="T1292">
        <v>3560</v>
      </c>
      <c r="U1292" t="s">
        <v>66</v>
      </c>
      <c r="Y1292" t="s">
        <v>4695</v>
      </c>
      <c r="Z1292" t="s">
        <v>4696</v>
      </c>
      <c r="AA1292" t="s">
        <v>1487</v>
      </c>
      <c r="AB1292">
        <v>15086780904</v>
      </c>
    </row>
    <row r="1293" spans="1:28" x14ac:dyDescent="0.25">
      <c r="A1293">
        <v>20190516</v>
      </c>
      <c r="B1293" s="10">
        <v>356000012492</v>
      </c>
      <c r="C1293" s="5" t="s">
        <v>1496</v>
      </c>
      <c r="D1293">
        <v>15716941686</v>
      </c>
      <c r="E1293" s="3">
        <v>0</v>
      </c>
      <c r="G1293" s="3">
        <v>0</v>
      </c>
      <c r="I1293" s="3">
        <v>0</v>
      </c>
      <c r="K1293" s="3">
        <v>0</v>
      </c>
      <c r="M1293" s="3">
        <v>0</v>
      </c>
      <c r="N1293">
        <v>3560</v>
      </c>
      <c r="O1293" t="s">
        <v>66</v>
      </c>
      <c r="P1293">
        <v>35600840</v>
      </c>
      <c r="Q1293" t="s">
        <v>1487</v>
      </c>
      <c r="R1293" t="s">
        <v>77</v>
      </c>
      <c r="S1293">
        <v>15086780904</v>
      </c>
      <c r="T1293">
        <v>3560</v>
      </c>
      <c r="U1293" t="s">
        <v>66</v>
      </c>
      <c r="Y1293" t="s">
        <v>4695</v>
      </c>
      <c r="Z1293" t="s">
        <v>4696</v>
      </c>
      <c r="AA1293" t="s">
        <v>1487</v>
      </c>
      <c r="AB1293">
        <v>15086780904</v>
      </c>
    </row>
    <row r="1294" spans="1:28" x14ac:dyDescent="0.25">
      <c r="A1294">
        <v>20190516</v>
      </c>
      <c r="B1294" s="10">
        <v>356000012493</v>
      </c>
      <c r="C1294" s="5" t="s">
        <v>1488</v>
      </c>
      <c r="D1294">
        <v>15777138875</v>
      </c>
      <c r="E1294" s="3">
        <v>0</v>
      </c>
      <c r="G1294" s="3">
        <v>0</v>
      </c>
      <c r="I1294" s="3">
        <v>0</v>
      </c>
      <c r="K1294" s="3">
        <v>0</v>
      </c>
      <c r="M1294" s="3">
        <v>0</v>
      </c>
      <c r="N1294">
        <v>3560</v>
      </c>
      <c r="O1294" t="s">
        <v>66</v>
      </c>
      <c r="P1294">
        <v>35600840</v>
      </c>
      <c r="Q1294" t="s">
        <v>1487</v>
      </c>
      <c r="R1294" t="s">
        <v>77</v>
      </c>
      <c r="S1294">
        <v>15086780904</v>
      </c>
      <c r="T1294">
        <v>3560</v>
      </c>
      <c r="U1294" t="s">
        <v>66</v>
      </c>
      <c r="Y1294" t="s">
        <v>4695</v>
      </c>
      <c r="Z1294" t="s">
        <v>4696</v>
      </c>
      <c r="AA1294" t="s">
        <v>1487</v>
      </c>
      <c r="AB1294">
        <v>15086780904</v>
      </c>
    </row>
    <row r="1295" spans="1:28" x14ac:dyDescent="0.25">
      <c r="A1295">
        <v>20190516</v>
      </c>
      <c r="B1295" s="10">
        <v>356000012495</v>
      </c>
      <c r="C1295" s="5" t="s">
        <v>1497</v>
      </c>
      <c r="D1295">
        <v>15964381566</v>
      </c>
      <c r="E1295" s="3">
        <v>0</v>
      </c>
      <c r="G1295" s="3">
        <v>0</v>
      </c>
      <c r="I1295" s="3">
        <v>0</v>
      </c>
      <c r="K1295" s="3">
        <v>0</v>
      </c>
      <c r="M1295" s="3">
        <v>0</v>
      </c>
      <c r="N1295">
        <v>3560</v>
      </c>
      <c r="O1295" t="s">
        <v>66</v>
      </c>
      <c r="P1295">
        <v>35600840</v>
      </c>
      <c r="Q1295" t="s">
        <v>1487</v>
      </c>
      <c r="R1295" t="s">
        <v>77</v>
      </c>
      <c r="S1295">
        <v>15086780904</v>
      </c>
      <c r="T1295">
        <v>3560</v>
      </c>
      <c r="U1295" t="s">
        <v>66</v>
      </c>
      <c r="Y1295" t="s">
        <v>4695</v>
      </c>
      <c r="Z1295" t="s">
        <v>4696</v>
      </c>
      <c r="AA1295" t="s">
        <v>1487</v>
      </c>
      <c r="AB1295">
        <v>15086780904</v>
      </c>
    </row>
    <row r="1296" spans="1:28" x14ac:dyDescent="0.25">
      <c r="A1296">
        <v>20190516</v>
      </c>
      <c r="B1296" s="10">
        <v>356000012496</v>
      </c>
      <c r="C1296" s="5" t="s">
        <v>1489</v>
      </c>
      <c r="D1296">
        <v>13754641902</v>
      </c>
      <c r="E1296" s="3">
        <v>0</v>
      </c>
      <c r="G1296" s="3">
        <v>0</v>
      </c>
      <c r="I1296" s="3">
        <v>0</v>
      </c>
      <c r="K1296" s="3">
        <v>0</v>
      </c>
      <c r="M1296" s="3">
        <v>0</v>
      </c>
      <c r="N1296">
        <v>3560</v>
      </c>
      <c r="O1296" t="s">
        <v>66</v>
      </c>
      <c r="P1296">
        <v>35600840</v>
      </c>
      <c r="Q1296" t="s">
        <v>1487</v>
      </c>
      <c r="R1296" t="s">
        <v>77</v>
      </c>
      <c r="S1296">
        <v>15086780904</v>
      </c>
      <c r="T1296">
        <v>3560</v>
      </c>
      <c r="U1296" t="s">
        <v>66</v>
      </c>
      <c r="Y1296" t="s">
        <v>4695</v>
      </c>
      <c r="Z1296" t="s">
        <v>4696</v>
      </c>
      <c r="AA1296" t="s">
        <v>1487</v>
      </c>
      <c r="AB1296">
        <v>15086780904</v>
      </c>
    </row>
    <row r="1297" spans="1:28" x14ac:dyDescent="0.25">
      <c r="A1297">
        <v>20190516</v>
      </c>
      <c r="B1297" s="10">
        <v>356000012497</v>
      </c>
      <c r="C1297" s="5" t="s">
        <v>1491</v>
      </c>
      <c r="D1297">
        <v>18031788492</v>
      </c>
      <c r="E1297" s="3">
        <v>0</v>
      </c>
      <c r="G1297" s="3">
        <v>1</v>
      </c>
      <c r="H1297">
        <v>201905</v>
      </c>
      <c r="I1297" s="3">
        <v>0</v>
      </c>
      <c r="K1297" s="3">
        <v>0</v>
      </c>
      <c r="M1297" s="3">
        <v>10</v>
      </c>
      <c r="N1297">
        <v>3560</v>
      </c>
      <c r="O1297" t="s">
        <v>66</v>
      </c>
      <c r="P1297">
        <v>35600840</v>
      </c>
      <c r="Q1297" t="s">
        <v>1487</v>
      </c>
      <c r="R1297" t="s">
        <v>77</v>
      </c>
      <c r="S1297">
        <v>15086780904</v>
      </c>
      <c r="T1297">
        <v>3560</v>
      </c>
      <c r="U1297" t="s">
        <v>66</v>
      </c>
      <c r="Y1297" t="s">
        <v>4695</v>
      </c>
      <c r="Z1297" t="s">
        <v>4696</v>
      </c>
      <c r="AA1297" t="s">
        <v>1487</v>
      </c>
      <c r="AB1297">
        <v>15086780904</v>
      </c>
    </row>
    <row r="1298" spans="1:28" x14ac:dyDescent="0.25">
      <c r="A1298">
        <v>20190516</v>
      </c>
      <c r="B1298" s="10">
        <v>356000012498</v>
      </c>
      <c r="C1298" s="5" t="s">
        <v>1499</v>
      </c>
      <c r="D1298">
        <v>15676129676</v>
      </c>
      <c r="E1298" s="3">
        <v>0</v>
      </c>
      <c r="G1298" s="3">
        <v>0</v>
      </c>
      <c r="I1298" s="3">
        <v>0</v>
      </c>
      <c r="K1298" s="3">
        <v>0</v>
      </c>
      <c r="M1298" s="3">
        <v>0</v>
      </c>
      <c r="N1298">
        <v>3560</v>
      </c>
      <c r="O1298" t="s">
        <v>66</v>
      </c>
      <c r="P1298">
        <v>35600840</v>
      </c>
      <c r="Q1298" t="s">
        <v>1487</v>
      </c>
      <c r="R1298" t="s">
        <v>77</v>
      </c>
      <c r="S1298">
        <v>15086780904</v>
      </c>
      <c r="T1298">
        <v>3560</v>
      </c>
      <c r="U1298" t="s">
        <v>66</v>
      </c>
      <c r="Y1298" t="s">
        <v>4695</v>
      </c>
      <c r="Z1298" t="s">
        <v>4696</v>
      </c>
      <c r="AA1298" t="s">
        <v>1487</v>
      </c>
      <c r="AB1298">
        <v>15086780904</v>
      </c>
    </row>
    <row r="1299" spans="1:28" x14ac:dyDescent="0.25">
      <c r="A1299">
        <v>20190516</v>
      </c>
      <c r="B1299" s="10">
        <v>356000012499</v>
      </c>
      <c r="C1299" s="5" t="s">
        <v>1495</v>
      </c>
      <c r="D1299">
        <v>18276678561</v>
      </c>
      <c r="E1299" s="3">
        <v>0</v>
      </c>
      <c r="G1299" s="3">
        <v>1</v>
      </c>
      <c r="H1299">
        <v>201905</v>
      </c>
      <c r="I1299" s="3">
        <v>0</v>
      </c>
      <c r="K1299" s="3">
        <v>0</v>
      </c>
      <c r="M1299" s="3">
        <v>10</v>
      </c>
      <c r="N1299">
        <v>3560</v>
      </c>
      <c r="O1299" t="s">
        <v>66</v>
      </c>
      <c r="P1299">
        <v>35600840</v>
      </c>
      <c r="Q1299" t="s">
        <v>1487</v>
      </c>
      <c r="R1299" t="s">
        <v>77</v>
      </c>
      <c r="S1299">
        <v>15086780904</v>
      </c>
      <c r="T1299">
        <v>3560</v>
      </c>
      <c r="U1299" t="s">
        <v>66</v>
      </c>
      <c r="Y1299" t="s">
        <v>4695</v>
      </c>
      <c r="Z1299" t="s">
        <v>4696</v>
      </c>
      <c r="AA1299" t="s">
        <v>1487</v>
      </c>
      <c r="AB1299">
        <v>15086780904</v>
      </c>
    </row>
    <row r="1300" spans="1:28" x14ac:dyDescent="0.25">
      <c r="A1300">
        <v>20190516</v>
      </c>
      <c r="B1300" s="10">
        <v>356000012500</v>
      </c>
      <c r="C1300" s="5" t="s">
        <v>1490</v>
      </c>
      <c r="D1300">
        <v>17623389633</v>
      </c>
      <c r="E1300" s="3">
        <v>0</v>
      </c>
      <c r="G1300" s="3">
        <v>0</v>
      </c>
      <c r="I1300" s="3">
        <v>0</v>
      </c>
      <c r="K1300" s="3">
        <v>0</v>
      </c>
      <c r="M1300" s="3">
        <v>0</v>
      </c>
      <c r="N1300">
        <v>3560</v>
      </c>
      <c r="O1300" t="s">
        <v>66</v>
      </c>
      <c r="P1300">
        <v>35600840</v>
      </c>
      <c r="Q1300" t="s">
        <v>1487</v>
      </c>
      <c r="R1300" t="s">
        <v>77</v>
      </c>
      <c r="S1300">
        <v>15086780904</v>
      </c>
      <c r="T1300">
        <v>3560</v>
      </c>
      <c r="U1300" t="s">
        <v>66</v>
      </c>
      <c r="Y1300" t="s">
        <v>4695</v>
      </c>
      <c r="Z1300" t="s">
        <v>4696</v>
      </c>
      <c r="AA1300" t="s">
        <v>1487</v>
      </c>
      <c r="AB1300">
        <v>15086780904</v>
      </c>
    </row>
    <row r="1301" spans="1:28" x14ac:dyDescent="0.25">
      <c r="A1301">
        <v>20190516</v>
      </c>
      <c r="B1301" s="10">
        <v>362000011716</v>
      </c>
      <c r="C1301" s="5" t="s">
        <v>1562</v>
      </c>
      <c r="D1301">
        <v>18120272685</v>
      </c>
      <c r="E1301" s="3">
        <v>0</v>
      </c>
      <c r="G1301" s="3">
        <v>0</v>
      </c>
      <c r="I1301" s="3">
        <v>0</v>
      </c>
      <c r="K1301" s="3">
        <v>0</v>
      </c>
      <c r="M1301" s="3">
        <v>0</v>
      </c>
      <c r="N1301">
        <v>3620</v>
      </c>
      <c r="O1301" t="s">
        <v>69</v>
      </c>
      <c r="P1301">
        <v>36205525</v>
      </c>
      <c r="Q1301" t="s">
        <v>148</v>
      </c>
      <c r="R1301" t="s">
        <v>77</v>
      </c>
      <c r="S1301">
        <v>18987130707</v>
      </c>
      <c r="T1301">
        <v>3620</v>
      </c>
      <c r="U1301" t="s">
        <v>69</v>
      </c>
      <c r="Y1301" t="s">
        <v>4471</v>
      </c>
      <c r="Z1301" t="s">
        <v>4472</v>
      </c>
      <c r="AA1301" t="s">
        <v>148</v>
      </c>
      <c r="AB1301">
        <v>18987130707</v>
      </c>
    </row>
    <row r="1302" spans="1:28" x14ac:dyDescent="0.25">
      <c r="A1302">
        <v>20190516</v>
      </c>
      <c r="B1302" s="10">
        <v>366000011248</v>
      </c>
      <c r="C1302" s="5" t="s">
        <v>1500</v>
      </c>
      <c r="D1302">
        <v>15138243877</v>
      </c>
      <c r="E1302" s="3">
        <v>0</v>
      </c>
      <c r="G1302" s="3">
        <v>0</v>
      </c>
      <c r="I1302" s="3">
        <v>0</v>
      </c>
      <c r="K1302" s="3">
        <v>0</v>
      </c>
      <c r="M1302" s="3">
        <v>0</v>
      </c>
      <c r="N1302">
        <v>3660</v>
      </c>
      <c r="O1302" t="s">
        <v>196</v>
      </c>
      <c r="P1302">
        <v>36607537</v>
      </c>
      <c r="Q1302" t="s">
        <v>1409</v>
      </c>
      <c r="R1302" t="s">
        <v>77</v>
      </c>
      <c r="S1302">
        <v>13637599623</v>
      </c>
      <c r="T1302">
        <v>3660</v>
      </c>
      <c r="U1302" t="s">
        <v>196</v>
      </c>
      <c r="Y1302" t="s">
        <v>3989</v>
      </c>
      <c r="Z1302" t="s">
        <v>1409</v>
      </c>
      <c r="AA1302" t="s">
        <v>1409</v>
      </c>
      <c r="AB1302">
        <v>13637599623</v>
      </c>
    </row>
    <row r="1303" spans="1:28" x14ac:dyDescent="0.25">
      <c r="A1303">
        <v>20190516</v>
      </c>
      <c r="B1303" s="10">
        <v>369000011360</v>
      </c>
      <c r="C1303" s="5" t="s">
        <v>1502</v>
      </c>
      <c r="D1303">
        <v>18262056545</v>
      </c>
      <c r="E1303" s="3">
        <v>0</v>
      </c>
      <c r="G1303" s="3">
        <v>1</v>
      </c>
      <c r="H1303">
        <v>201905</v>
      </c>
      <c r="I1303" s="3">
        <v>1</v>
      </c>
      <c r="J1303">
        <v>20190529</v>
      </c>
      <c r="K1303" s="3">
        <v>1</v>
      </c>
      <c r="L1303">
        <v>20190529</v>
      </c>
      <c r="M1303" s="3">
        <v>30</v>
      </c>
      <c r="N1303">
        <v>3690</v>
      </c>
      <c r="O1303" t="s">
        <v>161</v>
      </c>
    </row>
    <row r="1304" spans="1:28" x14ac:dyDescent="0.25">
      <c r="A1304">
        <v>20190516</v>
      </c>
      <c r="B1304" s="10">
        <v>369000011361</v>
      </c>
      <c r="C1304" s="5" t="s">
        <v>1540</v>
      </c>
      <c r="D1304">
        <v>18179177696</v>
      </c>
      <c r="E1304" s="3">
        <v>0</v>
      </c>
      <c r="G1304" s="3">
        <v>1</v>
      </c>
      <c r="H1304">
        <v>201905</v>
      </c>
      <c r="I1304" s="3">
        <v>1</v>
      </c>
      <c r="J1304">
        <v>20190520</v>
      </c>
      <c r="K1304" s="3">
        <v>1</v>
      </c>
      <c r="L1304">
        <v>20190527</v>
      </c>
      <c r="M1304" s="3">
        <v>30</v>
      </c>
      <c r="N1304">
        <v>3690</v>
      </c>
      <c r="O1304" t="s">
        <v>161</v>
      </c>
      <c r="P1304">
        <v>36809037</v>
      </c>
      <c r="Q1304" t="s">
        <v>1541</v>
      </c>
      <c r="R1304" t="s">
        <v>52</v>
      </c>
      <c r="S1304">
        <v>13979157181</v>
      </c>
      <c r="T1304">
        <v>3680</v>
      </c>
      <c r="U1304" t="s">
        <v>1542</v>
      </c>
      <c r="Y1304" t="s">
        <v>3990</v>
      </c>
      <c r="Z1304" t="s">
        <v>3991</v>
      </c>
      <c r="AA1304" t="s">
        <v>1541</v>
      </c>
      <c r="AB1304">
        <v>13979157181</v>
      </c>
    </row>
    <row r="1305" spans="1:28" x14ac:dyDescent="0.25">
      <c r="A1305">
        <v>20190516</v>
      </c>
      <c r="B1305" s="10">
        <v>370000011579</v>
      </c>
      <c r="C1305" s="5" t="s">
        <v>1511</v>
      </c>
      <c r="D1305">
        <v>15161130232</v>
      </c>
      <c r="E1305" s="3">
        <v>0</v>
      </c>
      <c r="G1305" s="3">
        <v>0</v>
      </c>
      <c r="I1305" s="3">
        <v>1</v>
      </c>
      <c r="J1305">
        <v>20190523</v>
      </c>
      <c r="K1305" s="3">
        <v>0</v>
      </c>
      <c r="M1305" s="3">
        <v>20</v>
      </c>
      <c r="N1305">
        <v>3700</v>
      </c>
      <c r="O1305" t="s">
        <v>461</v>
      </c>
      <c r="P1305">
        <v>37004360</v>
      </c>
      <c r="Q1305" t="s">
        <v>462</v>
      </c>
      <c r="R1305" t="s">
        <v>52</v>
      </c>
      <c r="S1305">
        <v>18252716541</v>
      </c>
      <c r="T1305">
        <v>3700</v>
      </c>
      <c r="U1305" t="s">
        <v>461</v>
      </c>
      <c r="Y1305" t="s">
        <v>4558</v>
      </c>
      <c r="Z1305" t="s">
        <v>4559</v>
      </c>
      <c r="AA1305" t="s">
        <v>462</v>
      </c>
      <c r="AB1305">
        <v>18252716541</v>
      </c>
    </row>
    <row r="1306" spans="1:28" x14ac:dyDescent="0.25">
      <c r="A1306">
        <v>20190516</v>
      </c>
      <c r="B1306" s="10">
        <v>370000011580</v>
      </c>
      <c r="C1306" s="5" t="s">
        <v>1565</v>
      </c>
      <c r="D1306">
        <v>15996718886</v>
      </c>
      <c r="E1306" s="3">
        <v>0</v>
      </c>
      <c r="G1306" s="3">
        <v>0</v>
      </c>
      <c r="I1306" s="3">
        <v>1</v>
      </c>
      <c r="J1306">
        <v>20190524</v>
      </c>
      <c r="K1306" s="3">
        <v>0</v>
      </c>
      <c r="M1306" s="3">
        <v>20</v>
      </c>
      <c r="N1306">
        <v>3700</v>
      </c>
      <c r="O1306" t="s">
        <v>461</v>
      </c>
      <c r="P1306">
        <v>37003617</v>
      </c>
      <c r="Q1306" t="s">
        <v>1566</v>
      </c>
      <c r="R1306" t="s">
        <v>52</v>
      </c>
      <c r="S1306">
        <v>18551803334</v>
      </c>
      <c r="T1306">
        <v>3700</v>
      </c>
      <c r="U1306" t="s">
        <v>461</v>
      </c>
      <c r="Y1306" t="s">
        <v>4697</v>
      </c>
      <c r="Z1306" t="s">
        <v>4698</v>
      </c>
      <c r="AA1306" t="s">
        <v>1566</v>
      </c>
      <c r="AB1306">
        <v>18551803334</v>
      </c>
    </row>
    <row r="1307" spans="1:28" x14ac:dyDescent="0.25">
      <c r="A1307">
        <v>20190516</v>
      </c>
      <c r="B1307" s="10">
        <v>376000018317</v>
      </c>
      <c r="C1307" s="5" t="s">
        <v>1567</v>
      </c>
      <c r="D1307">
        <v>15396373665</v>
      </c>
      <c r="E1307" s="3">
        <v>0</v>
      </c>
      <c r="G1307" s="3">
        <v>0</v>
      </c>
      <c r="I1307" s="3">
        <v>0</v>
      </c>
      <c r="K1307" s="3">
        <v>0</v>
      </c>
      <c r="M1307" s="3">
        <v>0</v>
      </c>
      <c r="N1307">
        <v>3760</v>
      </c>
      <c r="O1307" t="s">
        <v>693</v>
      </c>
      <c r="P1307">
        <v>37606017</v>
      </c>
      <c r="Q1307" t="s">
        <v>723</v>
      </c>
      <c r="R1307" t="s">
        <v>52</v>
      </c>
      <c r="S1307">
        <v>13400826868</v>
      </c>
      <c r="T1307">
        <v>3760</v>
      </c>
      <c r="U1307" t="s">
        <v>693</v>
      </c>
      <c r="Y1307" t="s">
        <v>4621</v>
      </c>
      <c r="Z1307" t="s">
        <v>723</v>
      </c>
      <c r="AA1307" t="s">
        <v>723</v>
      </c>
      <c r="AB1307">
        <v>13400826868</v>
      </c>
    </row>
    <row r="1308" spans="1:28" x14ac:dyDescent="0.25">
      <c r="A1308">
        <v>20190516</v>
      </c>
      <c r="B1308" s="10">
        <v>376000018319</v>
      </c>
      <c r="C1308" s="5" t="s">
        <v>1558</v>
      </c>
      <c r="D1308">
        <v>15559519120</v>
      </c>
      <c r="E1308" s="3">
        <v>0</v>
      </c>
      <c r="G1308" s="3">
        <v>0</v>
      </c>
      <c r="I1308" s="3">
        <v>0</v>
      </c>
      <c r="K1308" s="3">
        <v>0</v>
      </c>
      <c r="M1308" s="3">
        <v>0</v>
      </c>
      <c r="N1308">
        <v>3760</v>
      </c>
      <c r="O1308" t="s">
        <v>693</v>
      </c>
      <c r="P1308">
        <v>37608037</v>
      </c>
      <c r="Q1308" t="s">
        <v>768</v>
      </c>
      <c r="R1308" t="s">
        <v>48</v>
      </c>
      <c r="S1308">
        <v>18359114568</v>
      </c>
      <c r="T1308">
        <v>3760</v>
      </c>
      <c r="U1308" t="s">
        <v>693</v>
      </c>
      <c r="Y1308" t="s">
        <v>4629</v>
      </c>
      <c r="Z1308" t="s">
        <v>768</v>
      </c>
      <c r="AA1308" t="s">
        <v>768</v>
      </c>
      <c r="AB1308">
        <v>18359114568</v>
      </c>
    </row>
    <row r="1309" spans="1:28" x14ac:dyDescent="0.25">
      <c r="A1309">
        <v>20190516</v>
      </c>
      <c r="B1309" s="10">
        <v>376000018320</v>
      </c>
      <c r="C1309" s="5" t="s">
        <v>1557</v>
      </c>
      <c r="D1309">
        <v>15959305779</v>
      </c>
      <c r="E1309" s="3">
        <v>0</v>
      </c>
      <c r="G1309" s="3">
        <v>0</v>
      </c>
      <c r="I1309" s="3">
        <v>0</v>
      </c>
      <c r="K1309" s="3">
        <v>0</v>
      </c>
      <c r="M1309" s="3">
        <v>0</v>
      </c>
      <c r="N1309">
        <v>3760</v>
      </c>
      <c r="O1309" t="s">
        <v>693</v>
      </c>
      <c r="P1309">
        <v>37608037</v>
      </c>
      <c r="Q1309" t="s">
        <v>768</v>
      </c>
      <c r="R1309" t="s">
        <v>48</v>
      </c>
      <c r="S1309">
        <v>18359114568</v>
      </c>
      <c r="T1309">
        <v>3760</v>
      </c>
      <c r="U1309" t="s">
        <v>693</v>
      </c>
      <c r="Y1309" t="s">
        <v>4629</v>
      </c>
      <c r="Z1309" t="s">
        <v>768</v>
      </c>
      <c r="AA1309" t="s">
        <v>768</v>
      </c>
      <c r="AB1309">
        <v>18359114568</v>
      </c>
    </row>
    <row r="1310" spans="1:28" x14ac:dyDescent="0.25">
      <c r="A1310">
        <v>20190516</v>
      </c>
      <c r="B1310" s="10">
        <v>376000018321</v>
      </c>
      <c r="C1310" s="5" t="s">
        <v>1485</v>
      </c>
      <c r="D1310">
        <v>13959472589</v>
      </c>
      <c r="E1310" s="3">
        <v>0</v>
      </c>
      <c r="G1310" s="3">
        <v>0</v>
      </c>
      <c r="I1310" s="3">
        <v>0</v>
      </c>
      <c r="K1310" s="3">
        <v>0</v>
      </c>
      <c r="M1310" s="3">
        <v>0</v>
      </c>
      <c r="N1310">
        <v>3760</v>
      </c>
      <c r="O1310" t="s">
        <v>693</v>
      </c>
      <c r="P1310">
        <v>37601018</v>
      </c>
      <c r="Q1310" t="s">
        <v>694</v>
      </c>
      <c r="R1310" t="s">
        <v>77</v>
      </c>
      <c r="S1310">
        <v>13305971109</v>
      </c>
      <c r="T1310">
        <v>3760</v>
      </c>
      <c r="U1310" t="s">
        <v>693</v>
      </c>
      <c r="Y1310" t="s">
        <v>4619</v>
      </c>
      <c r="Z1310" t="s">
        <v>4620</v>
      </c>
      <c r="AA1310" t="s">
        <v>694</v>
      </c>
      <c r="AB1310">
        <v>18965650668</v>
      </c>
    </row>
    <row r="1311" spans="1:28" x14ac:dyDescent="0.25">
      <c r="A1311">
        <v>20190516</v>
      </c>
      <c r="B1311" s="10">
        <v>376000018322</v>
      </c>
      <c r="C1311" s="5" t="s">
        <v>1555</v>
      </c>
      <c r="D1311">
        <v>13559539956</v>
      </c>
      <c r="E1311" s="3">
        <v>0</v>
      </c>
      <c r="G1311" s="3">
        <v>1</v>
      </c>
      <c r="H1311">
        <v>201905</v>
      </c>
      <c r="I1311" s="3">
        <v>0</v>
      </c>
      <c r="K1311" s="3">
        <v>0</v>
      </c>
      <c r="M1311" s="3">
        <v>10</v>
      </c>
      <c r="N1311">
        <v>3760</v>
      </c>
      <c r="O1311" t="s">
        <v>693</v>
      </c>
      <c r="P1311">
        <v>37608037</v>
      </c>
      <c r="Q1311" t="s">
        <v>768</v>
      </c>
      <c r="R1311" t="s">
        <v>48</v>
      </c>
      <c r="S1311">
        <v>18359114568</v>
      </c>
      <c r="T1311">
        <v>3760</v>
      </c>
      <c r="U1311" t="s">
        <v>693</v>
      </c>
      <c r="Y1311" t="s">
        <v>4629</v>
      </c>
      <c r="Z1311" t="s">
        <v>768</v>
      </c>
      <c r="AA1311" t="s">
        <v>768</v>
      </c>
      <c r="AB1311">
        <v>18359114568</v>
      </c>
    </row>
    <row r="1312" spans="1:28" x14ac:dyDescent="0.25">
      <c r="A1312">
        <v>20190516</v>
      </c>
      <c r="B1312" s="10">
        <v>376000018323</v>
      </c>
      <c r="C1312" s="5" t="s">
        <v>1568</v>
      </c>
      <c r="D1312">
        <v>15160552050</v>
      </c>
      <c r="E1312" s="3">
        <v>0</v>
      </c>
      <c r="G1312" s="3">
        <v>0</v>
      </c>
      <c r="I1312" s="3">
        <v>0</v>
      </c>
      <c r="K1312" s="3">
        <v>0</v>
      </c>
      <c r="M1312" s="3">
        <v>0</v>
      </c>
      <c r="N1312">
        <v>3760</v>
      </c>
      <c r="O1312" t="s">
        <v>693</v>
      </c>
      <c r="P1312">
        <v>37605698</v>
      </c>
      <c r="Q1312" t="s">
        <v>1230</v>
      </c>
      <c r="R1312" t="s">
        <v>48</v>
      </c>
      <c r="S1312">
        <v>13030929526</v>
      </c>
      <c r="T1312">
        <v>3760</v>
      </c>
      <c r="U1312" t="s">
        <v>693</v>
      </c>
      <c r="Y1312" t="s">
        <v>4669</v>
      </c>
      <c r="Z1312" t="s">
        <v>1230</v>
      </c>
      <c r="AA1312" t="s">
        <v>1230</v>
      </c>
      <c r="AB1312">
        <v>13030929526</v>
      </c>
    </row>
    <row r="1313" spans="1:28" x14ac:dyDescent="0.25">
      <c r="A1313">
        <v>20190516</v>
      </c>
      <c r="B1313" s="10">
        <v>376000018325</v>
      </c>
      <c r="C1313" s="5" t="s">
        <v>1556</v>
      </c>
      <c r="D1313">
        <v>15060281381</v>
      </c>
      <c r="E1313" s="3">
        <v>0</v>
      </c>
      <c r="G1313" s="3">
        <v>0</v>
      </c>
      <c r="I1313" s="3">
        <v>0</v>
      </c>
      <c r="K1313" s="3">
        <v>0</v>
      </c>
      <c r="M1313" s="3">
        <v>0</v>
      </c>
      <c r="N1313">
        <v>3760</v>
      </c>
      <c r="O1313" t="s">
        <v>693</v>
      </c>
      <c r="P1313">
        <v>37608037</v>
      </c>
      <c r="Q1313" t="s">
        <v>768</v>
      </c>
      <c r="R1313" t="s">
        <v>48</v>
      </c>
      <c r="S1313">
        <v>18359114568</v>
      </c>
      <c r="T1313">
        <v>3760</v>
      </c>
      <c r="U1313" t="s">
        <v>693</v>
      </c>
      <c r="Y1313" t="s">
        <v>4629</v>
      </c>
      <c r="Z1313" t="s">
        <v>768</v>
      </c>
      <c r="AA1313" t="s">
        <v>768</v>
      </c>
      <c r="AB1313">
        <v>18359114568</v>
      </c>
    </row>
    <row r="1314" spans="1:28" x14ac:dyDescent="0.25">
      <c r="A1314">
        <v>20190516</v>
      </c>
      <c r="B1314" s="10">
        <v>389000012519</v>
      </c>
      <c r="C1314" s="5" t="s">
        <v>1482</v>
      </c>
      <c r="D1314">
        <v>15222730218</v>
      </c>
      <c r="E1314" s="3">
        <v>0</v>
      </c>
      <c r="G1314" s="3">
        <v>1</v>
      </c>
      <c r="H1314">
        <v>201905</v>
      </c>
      <c r="I1314" s="3">
        <v>1</v>
      </c>
      <c r="J1314">
        <v>20190522</v>
      </c>
      <c r="K1314" s="3">
        <v>1</v>
      </c>
      <c r="L1314">
        <v>20190613</v>
      </c>
      <c r="M1314" s="3">
        <v>30</v>
      </c>
      <c r="N1314">
        <v>3890</v>
      </c>
      <c r="O1314" t="s">
        <v>1483</v>
      </c>
      <c r="P1314">
        <v>38905720</v>
      </c>
      <c r="Q1314" t="s">
        <v>1484</v>
      </c>
      <c r="R1314" t="s">
        <v>77</v>
      </c>
      <c r="S1314">
        <v>15922150824</v>
      </c>
      <c r="T1314">
        <v>3890</v>
      </c>
      <c r="U1314" t="s">
        <v>1483</v>
      </c>
      <c r="Y1314" t="s">
        <v>4699</v>
      </c>
      <c r="Z1314" t="s">
        <v>4700</v>
      </c>
      <c r="AA1314" t="s">
        <v>1484</v>
      </c>
      <c r="AB1314">
        <v>15922150824</v>
      </c>
    </row>
    <row r="1315" spans="1:28" x14ac:dyDescent="0.25">
      <c r="A1315">
        <v>20190516</v>
      </c>
      <c r="B1315" s="10">
        <v>389000012520</v>
      </c>
      <c r="C1315" s="5" t="s">
        <v>1515</v>
      </c>
      <c r="D1315">
        <v>15522099433</v>
      </c>
      <c r="E1315" s="3">
        <v>0</v>
      </c>
      <c r="G1315" s="3">
        <v>1</v>
      </c>
      <c r="H1315">
        <v>201905</v>
      </c>
      <c r="I1315" s="3">
        <v>0</v>
      </c>
      <c r="K1315" s="3">
        <v>0</v>
      </c>
      <c r="M1315" s="3">
        <v>10</v>
      </c>
      <c r="N1315">
        <v>3890</v>
      </c>
      <c r="O1315" t="s">
        <v>1483</v>
      </c>
      <c r="P1315">
        <v>38904521</v>
      </c>
      <c r="Q1315" t="s">
        <v>1513</v>
      </c>
      <c r="R1315" t="s">
        <v>52</v>
      </c>
      <c r="S1315">
        <v>13920185283</v>
      </c>
      <c r="T1315">
        <v>3890</v>
      </c>
      <c r="U1315" t="s">
        <v>1483</v>
      </c>
      <c r="Y1315" t="s">
        <v>4701</v>
      </c>
      <c r="Z1315" t="s">
        <v>4702</v>
      </c>
      <c r="AA1315" t="s">
        <v>1513</v>
      </c>
      <c r="AB1315">
        <v>13920185283</v>
      </c>
    </row>
    <row r="1316" spans="1:28" x14ac:dyDescent="0.25">
      <c r="A1316">
        <v>20190516</v>
      </c>
      <c r="B1316" s="10">
        <v>389000012521</v>
      </c>
      <c r="C1316" s="5" t="s">
        <v>1514</v>
      </c>
      <c r="D1316">
        <v>13920346330</v>
      </c>
      <c r="E1316" s="3">
        <v>0</v>
      </c>
      <c r="G1316" s="3">
        <v>0</v>
      </c>
      <c r="I1316" s="3">
        <v>0</v>
      </c>
      <c r="K1316" s="3">
        <v>0</v>
      </c>
      <c r="M1316" s="3">
        <v>0</v>
      </c>
      <c r="N1316">
        <v>3890</v>
      </c>
      <c r="O1316" t="s">
        <v>1483</v>
      </c>
      <c r="P1316">
        <v>38904521</v>
      </c>
      <c r="Q1316" t="s">
        <v>1513</v>
      </c>
      <c r="R1316" t="s">
        <v>52</v>
      </c>
      <c r="S1316">
        <v>13920185283</v>
      </c>
      <c r="T1316">
        <v>3890</v>
      </c>
      <c r="U1316" t="s">
        <v>1483</v>
      </c>
      <c r="Y1316" t="s">
        <v>4701</v>
      </c>
      <c r="Z1316" t="s">
        <v>4702</v>
      </c>
      <c r="AA1316" t="s">
        <v>1513</v>
      </c>
      <c r="AB1316">
        <v>13920185283</v>
      </c>
    </row>
    <row r="1317" spans="1:28" x14ac:dyDescent="0.25">
      <c r="A1317">
        <v>20190516</v>
      </c>
      <c r="B1317" s="10">
        <v>389000012522</v>
      </c>
      <c r="C1317" s="5" t="s">
        <v>1512</v>
      </c>
      <c r="D1317">
        <v>13920639168</v>
      </c>
      <c r="E1317" s="3">
        <v>0</v>
      </c>
      <c r="G1317" s="3">
        <v>0</v>
      </c>
      <c r="I1317" s="3">
        <v>0</v>
      </c>
      <c r="K1317" s="3">
        <v>0</v>
      </c>
      <c r="M1317" s="3">
        <v>0</v>
      </c>
      <c r="N1317">
        <v>3890</v>
      </c>
      <c r="O1317" t="s">
        <v>1483</v>
      </c>
      <c r="P1317">
        <v>38904521</v>
      </c>
      <c r="Q1317" t="s">
        <v>1513</v>
      </c>
      <c r="R1317" t="s">
        <v>52</v>
      </c>
      <c r="S1317">
        <v>13920185283</v>
      </c>
      <c r="T1317">
        <v>3890</v>
      </c>
      <c r="U1317" t="s">
        <v>1483</v>
      </c>
      <c r="Y1317" t="s">
        <v>4701</v>
      </c>
      <c r="Z1317" t="s">
        <v>4702</v>
      </c>
      <c r="AA1317" t="s">
        <v>1513</v>
      </c>
      <c r="AB1317">
        <v>13920185283</v>
      </c>
    </row>
    <row r="1318" spans="1:28" x14ac:dyDescent="0.25">
      <c r="A1318">
        <v>20190516</v>
      </c>
      <c r="B1318" s="10">
        <v>397000010338</v>
      </c>
      <c r="C1318" s="5" t="s">
        <v>1532</v>
      </c>
      <c r="D1318">
        <v>15759951635</v>
      </c>
      <c r="E1318" s="3">
        <v>0</v>
      </c>
      <c r="G1318" s="3">
        <v>0</v>
      </c>
      <c r="I1318" s="3">
        <v>0</v>
      </c>
      <c r="K1318" s="3">
        <v>0</v>
      </c>
      <c r="M1318" s="3">
        <v>0</v>
      </c>
      <c r="N1318">
        <v>3970</v>
      </c>
      <c r="O1318" t="s">
        <v>49</v>
      </c>
      <c r="P1318">
        <v>39706828</v>
      </c>
      <c r="Q1318" t="s">
        <v>58</v>
      </c>
      <c r="R1318" t="s">
        <v>52</v>
      </c>
      <c r="S1318">
        <v>18650629099</v>
      </c>
      <c r="T1318">
        <v>3970</v>
      </c>
      <c r="U1318" t="s">
        <v>49</v>
      </c>
      <c r="Y1318" t="s">
        <v>3931</v>
      </c>
      <c r="Z1318" t="s">
        <v>3932</v>
      </c>
      <c r="AA1318" t="s">
        <v>58</v>
      </c>
      <c r="AB1318">
        <v>18650629099</v>
      </c>
    </row>
    <row r="1319" spans="1:28" x14ac:dyDescent="0.25">
      <c r="A1319">
        <v>20190516</v>
      </c>
      <c r="B1319" s="10">
        <v>397000010339</v>
      </c>
      <c r="C1319" s="5" t="s">
        <v>1526</v>
      </c>
      <c r="D1319">
        <v>13509501053</v>
      </c>
      <c r="E1319" s="3">
        <v>0</v>
      </c>
      <c r="G1319" s="3">
        <v>1</v>
      </c>
      <c r="H1319">
        <v>201906</v>
      </c>
      <c r="I1319" s="3">
        <v>0</v>
      </c>
      <c r="K1319" s="3">
        <v>0</v>
      </c>
      <c r="M1319" s="3">
        <v>10</v>
      </c>
      <c r="N1319">
        <v>3970</v>
      </c>
      <c r="O1319" t="s">
        <v>49</v>
      </c>
      <c r="P1319">
        <v>39708096</v>
      </c>
      <c r="Q1319" t="s">
        <v>56</v>
      </c>
      <c r="R1319" t="s">
        <v>48</v>
      </c>
      <c r="S1319">
        <v>13859300008</v>
      </c>
      <c r="T1319">
        <v>3970</v>
      </c>
      <c r="U1319" t="s">
        <v>49</v>
      </c>
      <c r="Y1319" t="s">
        <v>4435</v>
      </c>
      <c r="Z1319" t="s">
        <v>56</v>
      </c>
      <c r="AA1319" t="s">
        <v>56</v>
      </c>
      <c r="AB1319">
        <v>13859300008</v>
      </c>
    </row>
    <row r="1320" spans="1:28" x14ac:dyDescent="0.25">
      <c r="A1320">
        <v>20190516</v>
      </c>
      <c r="B1320" s="10">
        <v>398000010995</v>
      </c>
      <c r="C1320" s="5" t="s">
        <v>1551</v>
      </c>
      <c r="D1320">
        <v>13566725005</v>
      </c>
      <c r="E1320" s="3">
        <v>0</v>
      </c>
      <c r="G1320" s="3">
        <v>1</v>
      </c>
      <c r="H1320">
        <v>201905</v>
      </c>
      <c r="I1320" s="3">
        <v>0</v>
      </c>
      <c r="K1320" s="3">
        <v>0</v>
      </c>
      <c r="M1320" s="3">
        <v>10</v>
      </c>
      <c r="N1320">
        <v>3980</v>
      </c>
      <c r="O1320" t="s">
        <v>26</v>
      </c>
      <c r="P1320">
        <v>31107037</v>
      </c>
      <c r="Q1320" t="s">
        <v>962</v>
      </c>
      <c r="R1320" t="s">
        <v>52</v>
      </c>
      <c r="S1320">
        <v>13818348875</v>
      </c>
      <c r="T1320">
        <v>3110</v>
      </c>
      <c r="U1320" t="s">
        <v>306</v>
      </c>
      <c r="Y1320" t="s">
        <v>4650</v>
      </c>
      <c r="Z1320" t="s">
        <v>4651</v>
      </c>
      <c r="AA1320" t="s">
        <v>962</v>
      </c>
      <c r="AB1320">
        <v>13818348875</v>
      </c>
    </row>
    <row r="1321" spans="1:28" x14ac:dyDescent="0.25">
      <c r="A1321">
        <v>20190516</v>
      </c>
      <c r="B1321" s="10">
        <v>398000010996</v>
      </c>
      <c r="C1321" s="5" t="s">
        <v>1554</v>
      </c>
      <c r="D1321">
        <v>15396726799</v>
      </c>
      <c r="E1321" s="3">
        <v>0</v>
      </c>
      <c r="G1321" s="3">
        <v>1</v>
      </c>
      <c r="H1321">
        <v>201905</v>
      </c>
      <c r="I1321" s="3">
        <v>0</v>
      </c>
      <c r="K1321" s="3">
        <v>0</v>
      </c>
      <c r="M1321" s="3">
        <v>10</v>
      </c>
      <c r="N1321">
        <v>3980</v>
      </c>
      <c r="O1321" t="s">
        <v>26</v>
      </c>
      <c r="P1321">
        <v>31107037</v>
      </c>
      <c r="Q1321" t="s">
        <v>962</v>
      </c>
      <c r="R1321" t="s">
        <v>52</v>
      </c>
      <c r="S1321">
        <v>13818348875</v>
      </c>
      <c r="T1321">
        <v>3110</v>
      </c>
      <c r="U1321" t="s">
        <v>306</v>
      </c>
      <c r="Y1321" t="s">
        <v>4650</v>
      </c>
      <c r="Z1321" t="s">
        <v>4651</v>
      </c>
      <c r="AA1321" t="s">
        <v>962</v>
      </c>
      <c r="AB1321">
        <v>13818348875</v>
      </c>
    </row>
    <row r="1322" spans="1:28" x14ac:dyDescent="0.25">
      <c r="A1322">
        <v>20190516</v>
      </c>
      <c r="B1322" s="10">
        <v>398000010997</v>
      </c>
      <c r="C1322" s="5" t="s">
        <v>1553</v>
      </c>
      <c r="D1322">
        <v>13588037563</v>
      </c>
      <c r="E1322" s="3">
        <v>0</v>
      </c>
      <c r="G1322" s="3">
        <v>1</v>
      </c>
      <c r="H1322">
        <v>201905</v>
      </c>
      <c r="I1322" s="3">
        <v>0</v>
      </c>
      <c r="K1322" s="3">
        <v>0</v>
      </c>
      <c r="M1322" s="3">
        <v>10</v>
      </c>
      <c r="N1322">
        <v>3980</v>
      </c>
      <c r="O1322" t="s">
        <v>26</v>
      </c>
      <c r="P1322">
        <v>31107037</v>
      </c>
      <c r="Q1322" t="s">
        <v>962</v>
      </c>
      <c r="R1322" t="s">
        <v>52</v>
      </c>
      <c r="S1322">
        <v>13818348875</v>
      </c>
      <c r="T1322">
        <v>3110</v>
      </c>
      <c r="U1322" t="s">
        <v>306</v>
      </c>
      <c r="Y1322" t="s">
        <v>4650</v>
      </c>
      <c r="Z1322" t="s">
        <v>4651</v>
      </c>
      <c r="AA1322" t="s">
        <v>962</v>
      </c>
      <c r="AB1322">
        <v>13818348875</v>
      </c>
    </row>
    <row r="1323" spans="1:28" x14ac:dyDescent="0.25">
      <c r="A1323">
        <v>20190516</v>
      </c>
      <c r="B1323" s="10">
        <v>398000010998</v>
      </c>
      <c r="C1323" s="5" t="s">
        <v>1552</v>
      </c>
      <c r="D1323">
        <v>15242447893</v>
      </c>
      <c r="E1323" s="3">
        <v>0</v>
      </c>
      <c r="G1323" s="3">
        <v>0</v>
      </c>
      <c r="I1323" s="3">
        <v>0</v>
      </c>
      <c r="K1323" s="3">
        <v>0</v>
      </c>
      <c r="M1323" s="3">
        <v>0</v>
      </c>
      <c r="N1323">
        <v>3980</v>
      </c>
      <c r="O1323" t="s">
        <v>26</v>
      </c>
      <c r="P1323">
        <v>31107037</v>
      </c>
      <c r="Q1323" t="s">
        <v>962</v>
      </c>
      <c r="R1323" t="s">
        <v>52</v>
      </c>
      <c r="S1323">
        <v>13818348875</v>
      </c>
      <c r="T1323">
        <v>3110</v>
      </c>
      <c r="U1323" t="s">
        <v>306</v>
      </c>
      <c r="Y1323" t="s">
        <v>4650</v>
      </c>
      <c r="Z1323" t="s">
        <v>4651</v>
      </c>
      <c r="AA1323" t="s">
        <v>962</v>
      </c>
      <c r="AB1323">
        <v>13818348875</v>
      </c>
    </row>
    <row r="1324" spans="1:28" x14ac:dyDescent="0.25">
      <c r="A1324">
        <v>20190516</v>
      </c>
      <c r="B1324" s="10">
        <v>398000011003</v>
      </c>
      <c r="C1324" s="5" t="s">
        <v>1510</v>
      </c>
      <c r="D1324">
        <v>18116339184</v>
      </c>
      <c r="E1324" s="3">
        <v>0</v>
      </c>
      <c r="G1324" s="3">
        <v>0</v>
      </c>
      <c r="I1324" s="3">
        <v>0</v>
      </c>
      <c r="K1324" s="3">
        <v>0</v>
      </c>
      <c r="M1324" s="3">
        <v>0</v>
      </c>
      <c r="N1324">
        <v>3980</v>
      </c>
      <c r="O1324" t="s">
        <v>26</v>
      </c>
    </row>
    <row r="1325" spans="1:28" x14ac:dyDescent="0.25">
      <c r="A1325">
        <v>20190516</v>
      </c>
      <c r="B1325" s="10">
        <v>503000010096</v>
      </c>
      <c r="C1325" s="5" t="s">
        <v>1507</v>
      </c>
      <c r="D1325">
        <v>18625179665</v>
      </c>
      <c r="E1325" s="3">
        <v>0</v>
      </c>
      <c r="G1325" s="3">
        <v>1</v>
      </c>
      <c r="H1325">
        <v>201905</v>
      </c>
      <c r="I1325" s="3">
        <v>0</v>
      </c>
      <c r="K1325" s="3">
        <v>0</v>
      </c>
      <c r="M1325" s="3">
        <v>10</v>
      </c>
      <c r="N1325">
        <v>5030</v>
      </c>
      <c r="O1325" t="s">
        <v>82</v>
      </c>
      <c r="P1325">
        <v>5030</v>
      </c>
      <c r="T1325">
        <v>5030</v>
      </c>
      <c r="U1325" t="s">
        <v>82</v>
      </c>
      <c r="Y1325" t="s">
        <v>4703</v>
      </c>
      <c r="Z1325" t="s">
        <v>4704</v>
      </c>
      <c r="AA1325" t="s">
        <v>4704</v>
      </c>
      <c r="AB1325">
        <v>18068846739</v>
      </c>
    </row>
    <row r="1326" spans="1:28" x14ac:dyDescent="0.25">
      <c r="A1326">
        <v>20190517</v>
      </c>
      <c r="B1326" s="10">
        <v>302000043020</v>
      </c>
      <c r="C1326" s="5" t="s">
        <v>1628</v>
      </c>
      <c r="D1326">
        <v>13248065448</v>
      </c>
      <c r="E1326" s="3">
        <v>0</v>
      </c>
      <c r="G1326" s="3">
        <v>1</v>
      </c>
      <c r="H1326">
        <v>201907</v>
      </c>
      <c r="I1326" s="3">
        <v>1</v>
      </c>
      <c r="J1326">
        <v>20190517</v>
      </c>
      <c r="K1326" s="3">
        <v>0</v>
      </c>
      <c r="M1326" s="3">
        <v>30</v>
      </c>
      <c r="N1326">
        <v>3020</v>
      </c>
      <c r="O1326" t="s">
        <v>97</v>
      </c>
      <c r="P1326">
        <v>30204659</v>
      </c>
      <c r="Q1326" t="s">
        <v>1629</v>
      </c>
      <c r="R1326" t="s">
        <v>77</v>
      </c>
      <c r="S1326">
        <v>15800544098</v>
      </c>
      <c r="T1326">
        <v>3020</v>
      </c>
      <c r="U1326" t="s">
        <v>97</v>
      </c>
      <c r="X1326" s="8">
        <v>10</v>
      </c>
      <c r="Y1326" t="s">
        <v>4705</v>
      </c>
      <c r="Z1326" t="s">
        <v>1629</v>
      </c>
      <c r="AA1326" t="s">
        <v>1629</v>
      </c>
      <c r="AB1326">
        <v>15800544098</v>
      </c>
    </row>
    <row r="1327" spans="1:28" x14ac:dyDescent="0.25">
      <c r="A1327">
        <v>20190517</v>
      </c>
      <c r="B1327" s="10">
        <v>313000034118</v>
      </c>
      <c r="C1327" s="5" t="s">
        <v>1634</v>
      </c>
      <c r="D1327">
        <v>18221472065</v>
      </c>
      <c r="E1327" s="3">
        <v>0</v>
      </c>
      <c r="G1327" s="3">
        <v>1</v>
      </c>
      <c r="H1327">
        <v>201905</v>
      </c>
      <c r="I1327" s="3">
        <v>0</v>
      </c>
      <c r="K1327" s="3">
        <v>0</v>
      </c>
      <c r="M1327" s="3">
        <v>10</v>
      </c>
      <c r="N1327">
        <v>3130</v>
      </c>
      <c r="O1327" t="s">
        <v>89</v>
      </c>
      <c r="P1327">
        <v>31305859</v>
      </c>
      <c r="Q1327" t="s">
        <v>188</v>
      </c>
      <c r="R1327" t="s">
        <v>77</v>
      </c>
      <c r="S1327">
        <v>18721713452</v>
      </c>
      <c r="T1327">
        <v>3130</v>
      </c>
      <c r="U1327" t="s">
        <v>89</v>
      </c>
      <c r="Y1327" t="s">
        <v>4480</v>
      </c>
      <c r="Z1327" t="s">
        <v>188</v>
      </c>
      <c r="AA1327" t="s">
        <v>188</v>
      </c>
      <c r="AB1327">
        <v>18721713452</v>
      </c>
    </row>
    <row r="1328" spans="1:28" x14ac:dyDescent="0.25">
      <c r="A1328">
        <v>20190517</v>
      </c>
      <c r="B1328" s="10">
        <v>313000034120</v>
      </c>
      <c r="C1328" s="5" t="s">
        <v>1638</v>
      </c>
      <c r="D1328">
        <v>15921079050</v>
      </c>
      <c r="E1328" s="3">
        <v>0</v>
      </c>
      <c r="G1328" s="3">
        <v>1</v>
      </c>
      <c r="H1328">
        <v>201906</v>
      </c>
      <c r="I1328" s="3">
        <v>0</v>
      </c>
      <c r="K1328" s="3">
        <v>0</v>
      </c>
      <c r="M1328" s="3">
        <v>10</v>
      </c>
      <c r="N1328">
        <v>3130</v>
      </c>
      <c r="O1328" t="s">
        <v>89</v>
      </c>
      <c r="P1328">
        <v>31301507</v>
      </c>
      <c r="Q1328" t="s">
        <v>92</v>
      </c>
      <c r="R1328" t="s">
        <v>52</v>
      </c>
      <c r="S1328">
        <v>18917166000</v>
      </c>
      <c r="T1328">
        <v>3130</v>
      </c>
      <c r="U1328" t="s">
        <v>89</v>
      </c>
      <c r="Y1328" t="s">
        <v>4440</v>
      </c>
      <c r="Z1328" t="s">
        <v>92</v>
      </c>
      <c r="AA1328" t="s">
        <v>92</v>
      </c>
      <c r="AB1328">
        <v>18917166000</v>
      </c>
    </row>
    <row r="1329" spans="1:28" x14ac:dyDescent="0.25">
      <c r="A1329">
        <v>20190517</v>
      </c>
      <c r="B1329" s="10">
        <v>317000044209</v>
      </c>
      <c r="C1329" s="5" t="s">
        <v>1625</v>
      </c>
      <c r="D1329">
        <v>15000321434</v>
      </c>
      <c r="E1329" s="3">
        <v>0</v>
      </c>
      <c r="G1329" s="3">
        <v>1</v>
      </c>
      <c r="H1329">
        <v>201905</v>
      </c>
      <c r="I1329" s="3">
        <v>1</v>
      </c>
      <c r="J1329">
        <v>20190520</v>
      </c>
      <c r="K1329" s="3">
        <v>1</v>
      </c>
      <c r="L1329">
        <v>20190520</v>
      </c>
      <c r="M1329" s="3">
        <v>30</v>
      </c>
      <c r="N1329">
        <v>3170</v>
      </c>
      <c r="O1329" t="s">
        <v>199</v>
      </c>
      <c r="P1329">
        <v>31700437</v>
      </c>
      <c r="Q1329" t="s">
        <v>1626</v>
      </c>
      <c r="R1329" t="s">
        <v>52</v>
      </c>
      <c r="S1329">
        <v>18019326881</v>
      </c>
      <c r="T1329">
        <v>3170</v>
      </c>
      <c r="U1329" t="s">
        <v>199</v>
      </c>
      <c r="Y1329" t="s">
        <v>4706</v>
      </c>
      <c r="Z1329" t="s">
        <v>1626</v>
      </c>
      <c r="AB1329">
        <v>13916505020</v>
      </c>
    </row>
    <row r="1330" spans="1:28" x14ac:dyDescent="0.25">
      <c r="A1330">
        <v>20190517</v>
      </c>
      <c r="B1330" s="10">
        <v>318000040432</v>
      </c>
      <c r="C1330" s="5" t="s">
        <v>1613</v>
      </c>
      <c r="D1330">
        <v>18001850016</v>
      </c>
      <c r="E1330" s="3">
        <v>0</v>
      </c>
      <c r="G1330" s="3">
        <v>0</v>
      </c>
      <c r="I1330" s="3">
        <v>1</v>
      </c>
      <c r="J1330">
        <v>20190529</v>
      </c>
      <c r="K1330" s="3">
        <v>0</v>
      </c>
      <c r="M1330" s="3">
        <v>20</v>
      </c>
      <c r="N1330">
        <v>3180</v>
      </c>
      <c r="O1330" t="s">
        <v>327</v>
      </c>
      <c r="P1330">
        <v>31800021</v>
      </c>
      <c r="Q1330" t="s">
        <v>710</v>
      </c>
      <c r="R1330" t="s">
        <v>52</v>
      </c>
      <c r="S1330">
        <v>13816510225</v>
      </c>
      <c r="T1330">
        <v>3180</v>
      </c>
      <c r="U1330" t="s">
        <v>327</v>
      </c>
      <c r="Y1330" t="s">
        <v>3959</v>
      </c>
      <c r="Z1330" t="s">
        <v>3960</v>
      </c>
      <c r="AA1330" t="s">
        <v>710</v>
      </c>
      <c r="AB1330">
        <v>18221033874</v>
      </c>
    </row>
    <row r="1331" spans="1:28" x14ac:dyDescent="0.25">
      <c r="A1331">
        <v>20190517</v>
      </c>
      <c r="B1331" s="10">
        <v>318000040433</v>
      </c>
      <c r="C1331" s="5" t="s">
        <v>1585</v>
      </c>
      <c r="D1331">
        <v>13636588337</v>
      </c>
      <c r="E1331" s="3">
        <v>0</v>
      </c>
      <c r="G1331" s="3">
        <v>0</v>
      </c>
      <c r="I1331" s="3">
        <v>0</v>
      </c>
      <c r="K1331" s="3">
        <v>0</v>
      </c>
      <c r="M1331" s="3">
        <v>0</v>
      </c>
      <c r="N1331">
        <v>3180</v>
      </c>
      <c r="O1331" t="s">
        <v>327</v>
      </c>
    </row>
    <row r="1332" spans="1:28" x14ac:dyDescent="0.25">
      <c r="A1332">
        <v>20190517</v>
      </c>
      <c r="B1332" s="10">
        <v>318000040435</v>
      </c>
      <c r="C1332" s="5" t="s">
        <v>1587</v>
      </c>
      <c r="D1332">
        <v>13585693880</v>
      </c>
      <c r="E1332" s="3">
        <v>0</v>
      </c>
      <c r="G1332" s="3">
        <v>1</v>
      </c>
      <c r="H1332">
        <v>201906</v>
      </c>
      <c r="I1332" s="3">
        <v>0</v>
      </c>
      <c r="K1332" s="3">
        <v>0</v>
      </c>
      <c r="M1332" s="3">
        <v>10</v>
      </c>
      <c r="N1332">
        <v>3180</v>
      </c>
      <c r="O1332" t="s">
        <v>327</v>
      </c>
    </row>
    <row r="1333" spans="1:28" x14ac:dyDescent="0.25">
      <c r="A1333">
        <v>20190517</v>
      </c>
      <c r="B1333" s="10">
        <v>318000040436</v>
      </c>
      <c r="C1333" s="5" t="s">
        <v>1583</v>
      </c>
      <c r="D1333">
        <v>18016065303</v>
      </c>
      <c r="E1333" s="3">
        <v>0</v>
      </c>
      <c r="G1333" s="3">
        <v>1</v>
      </c>
      <c r="H1333">
        <v>201905</v>
      </c>
      <c r="I1333" s="3">
        <v>0</v>
      </c>
      <c r="K1333" s="3">
        <v>0</v>
      </c>
      <c r="M1333" s="3">
        <v>10</v>
      </c>
      <c r="N1333">
        <v>3180</v>
      </c>
      <c r="O1333" t="s">
        <v>327</v>
      </c>
    </row>
    <row r="1334" spans="1:28" x14ac:dyDescent="0.25">
      <c r="A1334">
        <v>20190517</v>
      </c>
      <c r="B1334" s="10">
        <v>318000040437</v>
      </c>
      <c r="C1334" s="5" t="s">
        <v>1612</v>
      </c>
      <c r="D1334">
        <v>13761337528</v>
      </c>
      <c r="E1334" s="3">
        <v>0</v>
      </c>
      <c r="G1334" s="3">
        <v>1</v>
      </c>
      <c r="H1334">
        <v>201907</v>
      </c>
      <c r="I1334" s="3">
        <v>1</v>
      </c>
      <c r="J1334">
        <v>20190529</v>
      </c>
      <c r="K1334" s="3">
        <v>0</v>
      </c>
      <c r="M1334" s="3">
        <v>30</v>
      </c>
      <c r="N1334">
        <v>3180</v>
      </c>
      <c r="O1334" t="s">
        <v>327</v>
      </c>
      <c r="P1334">
        <v>31800021</v>
      </c>
      <c r="Q1334" t="s">
        <v>710</v>
      </c>
      <c r="R1334" t="s">
        <v>52</v>
      </c>
      <c r="S1334">
        <v>13816510225</v>
      </c>
      <c r="T1334">
        <v>3180</v>
      </c>
      <c r="U1334" t="s">
        <v>327</v>
      </c>
      <c r="X1334" s="8">
        <v>10</v>
      </c>
      <c r="Y1334" t="s">
        <v>3959</v>
      </c>
      <c r="Z1334" t="s">
        <v>3960</v>
      </c>
      <c r="AA1334" t="s">
        <v>710</v>
      </c>
      <c r="AB1334">
        <v>18221033874</v>
      </c>
    </row>
    <row r="1335" spans="1:28" x14ac:dyDescent="0.25">
      <c r="A1335">
        <v>20190517</v>
      </c>
      <c r="B1335" s="10">
        <v>318000040438</v>
      </c>
      <c r="C1335" s="5" t="s">
        <v>1614</v>
      </c>
      <c r="D1335">
        <v>13761444746</v>
      </c>
      <c r="E1335" s="3">
        <v>0</v>
      </c>
      <c r="G1335" s="3">
        <v>1</v>
      </c>
      <c r="H1335">
        <v>201905</v>
      </c>
      <c r="I1335" s="3">
        <v>0</v>
      </c>
      <c r="K1335" s="3">
        <v>0</v>
      </c>
      <c r="M1335" s="3">
        <v>10</v>
      </c>
      <c r="N1335">
        <v>3180</v>
      </c>
      <c r="O1335" t="s">
        <v>327</v>
      </c>
      <c r="P1335">
        <v>31800025</v>
      </c>
      <c r="Q1335" t="s">
        <v>712</v>
      </c>
      <c r="R1335" t="s">
        <v>52</v>
      </c>
      <c r="S1335">
        <v>13166272526</v>
      </c>
      <c r="T1335">
        <v>3180</v>
      </c>
      <c r="U1335" t="s">
        <v>327</v>
      </c>
      <c r="Y1335" t="s">
        <v>4610</v>
      </c>
      <c r="Z1335" t="s">
        <v>712</v>
      </c>
      <c r="AA1335" t="s">
        <v>712</v>
      </c>
      <c r="AB1335">
        <v>13166272526</v>
      </c>
    </row>
    <row r="1336" spans="1:28" x14ac:dyDescent="0.25">
      <c r="A1336">
        <v>20190517</v>
      </c>
      <c r="B1336" s="10">
        <v>318000040439</v>
      </c>
      <c r="C1336" s="5" t="s">
        <v>1615</v>
      </c>
      <c r="D1336">
        <v>13564342608</v>
      </c>
      <c r="E1336" s="3">
        <v>0</v>
      </c>
      <c r="G1336" s="3">
        <v>1</v>
      </c>
      <c r="H1336">
        <v>201905</v>
      </c>
      <c r="I1336" s="3">
        <v>0</v>
      </c>
      <c r="K1336" s="3">
        <v>0</v>
      </c>
      <c r="M1336" s="3">
        <v>10</v>
      </c>
      <c r="N1336">
        <v>3180</v>
      </c>
      <c r="O1336" t="s">
        <v>327</v>
      </c>
      <c r="P1336">
        <v>31804946</v>
      </c>
      <c r="Q1336" t="s">
        <v>966</v>
      </c>
      <c r="R1336" t="s">
        <v>52</v>
      </c>
      <c r="S1336">
        <v>13761750457</v>
      </c>
      <c r="T1336">
        <v>3180</v>
      </c>
      <c r="U1336" t="s">
        <v>327</v>
      </c>
      <c r="Y1336" t="s">
        <v>4641</v>
      </c>
      <c r="Z1336" t="s">
        <v>966</v>
      </c>
      <c r="AA1336" t="s">
        <v>966</v>
      </c>
      <c r="AB1336">
        <v>13761750457</v>
      </c>
    </row>
    <row r="1337" spans="1:28" x14ac:dyDescent="0.25">
      <c r="A1337">
        <v>20190517</v>
      </c>
      <c r="B1337" s="10">
        <v>318000040440</v>
      </c>
      <c r="C1337" s="5" t="s">
        <v>1611</v>
      </c>
      <c r="D1337">
        <v>13061635088</v>
      </c>
      <c r="E1337" s="3">
        <v>0</v>
      </c>
      <c r="G1337" s="3">
        <v>0</v>
      </c>
      <c r="I1337" s="3">
        <v>1</v>
      </c>
      <c r="J1337">
        <v>20190529</v>
      </c>
      <c r="K1337" s="3">
        <v>0</v>
      </c>
      <c r="M1337" s="3">
        <v>20</v>
      </c>
      <c r="N1337">
        <v>3180</v>
      </c>
      <c r="O1337" t="s">
        <v>327</v>
      </c>
      <c r="P1337">
        <v>31800021</v>
      </c>
      <c r="Q1337" t="s">
        <v>710</v>
      </c>
      <c r="R1337" t="s">
        <v>52</v>
      </c>
      <c r="S1337">
        <v>13816510225</v>
      </c>
      <c r="T1337">
        <v>3180</v>
      </c>
      <c r="U1337" t="s">
        <v>327</v>
      </c>
      <c r="Y1337" t="s">
        <v>3959</v>
      </c>
      <c r="Z1337" t="s">
        <v>3960</v>
      </c>
      <c r="AA1337" t="s">
        <v>710</v>
      </c>
      <c r="AB1337">
        <v>18221033874</v>
      </c>
    </row>
    <row r="1338" spans="1:28" x14ac:dyDescent="0.25">
      <c r="A1338">
        <v>20190517</v>
      </c>
      <c r="B1338" s="10">
        <v>318000040441</v>
      </c>
      <c r="C1338" s="5" t="s">
        <v>1608</v>
      </c>
      <c r="D1338">
        <v>13361896895</v>
      </c>
      <c r="E1338" s="3">
        <v>0</v>
      </c>
      <c r="G1338" s="3">
        <v>1</v>
      </c>
      <c r="H1338">
        <v>201905</v>
      </c>
      <c r="I1338" s="3">
        <v>0</v>
      </c>
      <c r="K1338" s="3">
        <v>0</v>
      </c>
      <c r="M1338" s="3">
        <v>10</v>
      </c>
      <c r="N1338">
        <v>3180</v>
      </c>
      <c r="O1338" t="s">
        <v>327</v>
      </c>
      <c r="P1338">
        <v>31805625</v>
      </c>
      <c r="Q1338" t="s">
        <v>859</v>
      </c>
      <c r="R1338" t="s">
        <v>52</v>
      </c>
      <c r="S1338">
        <v>18964506482</v>
      </c>
      <c r="T1338">
        <v>3180</v>
      </c>
      <c r="U1338" t="s">
        <v>327</v>
      </c>
      <c r="Y1338" t="s">
        <v>4634</v>
      </c>
      <c r="Z1338" t="s">
        <v>859</v>
      </c>
      <c r="AA1338" t="s">
        <v>859</v>
      </c>
      <c r="AB1338">
        <v>13701623289</v>
      </c>
    </row>
    <row r="1339" spans="1:28" x14ac:dyDescent="0.25">
      <c r="A1339">
        <v>20190517</v>
      </c>
      <c r="B1339" s="10">
        <v>318000040442</v>
      </c>
      <c r="C1339" s="5" t="s">
        <v>1593</v>
      </c>
      <c r="D1339">
        <v>18601660548</v>
      </c>
      <c r="E1339" s="3">
        <v>0</v>
      </c>
      <c r="G1339" s="3">
        <v>1</v>
      </c>
      <c r="H1339">
        <v>201906</v>
      </c>
      <c r="I1339" s="3">
        <v>1</v>
      </c>
      <c r="J1339">
        <v>20190522</v>
      </c>
      <c r="K1339" s="3">
        <v>0</v>
      </c>
      <c r="M1339" s="3">
        <v>30</v>
      </c>
      <c r="N1339">
        <v>3180</v>
      </c>
      <c r="O1339" t="s">
        <v>327</v>
      </c>
      <c r="P1339">
        <v>31806838</v>
      </c>
      <c r="Q1339" t="s">
        <v>702</v>
      </c>
      <c r="R1339" t="s">
        <v>77</v>
      </c>
      <c r="S1339">
        <v>13761371160</v>
      </c>
      <c r="T1339">
        <v>3180</v>
      </c>
      <c r="U1339" t="s">
        <v>327</v>
      </c>
      <c r="Y1339" t="s">
        <v>4615</v>
      </c>
      <c r="Z1339" t="s">
        <v>4616</v>
      </c>
      <c r="AA1339" t="s">
        <v>702</v>
      </c>
      <c r="AB1339">
        <v>13761371160</v>
      </c>
    </row>
    <row r="1340" spans="1:28" x14ac:dyDescent="0.25">
      <c r="A1340">
        <v>20190517</v>
      </c>
      <c r="B1340" s="10">
        <v>318000040443</v>
      </c>
      <c r="C1340" s="5" t="s">
        <v>1627</v>
      </c>
      <c r="D1340">
        <v>13564992823</v>
      </c>
      <c r="E1340" s="3">
        <v>0</v>
      </c>
      <c r="G1340" s="3">
        <v>1</v>
      </c>
      <c r="H1340">
        <v>201905</v>
      </c>
      <c r="I1340" s="3">
        <v>0</v>
      </c>
      <c r="K1340" s="3">
        <v>0</v>
      </c>
      <c r="M1340" s="3">
        <v>10</v>
      </c>
      <c r="N1340">
        <v>3180</v>
      </c>
      <c r="O1340" t="s">
        <v>327</v>
      </c>
      <c r="P1340">
        <v>31804737</v>
      </c>
      <c r="Q1340" t="s">
        <v>1062</v>
      </c>
      <c r="R1340" t="s">
        <v>52</v>
      </c>
      <c r="S1340">
        <v>13817356206</v>
      </c>
      <c r="T1340">
        <v>3180</v>
      </c>
      <c r="U1340" t="s">
        <v>327</v>
      </c>
      <c r="Y1340" t="s">
        <v>4652</v>
      </c>
      <c r="Z1340" t="s">
        <v>4653</v>
      </c>
      <c r="AA1340" t="s">
        <v>1062</v>
      </c>
      <c r="AB1340">
        <v>13817356206</v>
      </c>
    </row>
    <row r="1341" spans="1:28" x14ac:dyDescent="0.25">
      <c r="A1341">
        <v>20190517</v>
      </c>
      <c r="B1341" s="10">
        <v>321000060822</v>
      </c>
      <c r="C1341" s="5" t="s">
        <v>1609</v>
      </c>
      <c r="D1341">
        <v>13991363220</v>
      </c>
      <c r="E1341" s="3">
        <v>0</v>
      </c>
      <c r="G1341" s="3">
        <v>0</v>
      </c>
      <c r="I1341" s="3">
        <v>0</v>
      </c>
      <c r="K1341" s="3">
        <v>0</v>
      </c>
      <c r="M1341" s="3">
        <v>0</v>
      </c>
      <c r="N1341">
        <v>3210</v>
      </c>
      <c r="O1341" t="s">
        <v>108</v>
      </c>
      <c r="P1341">
        <v>32103240</v>
      </c>
      <c r="Q1341" t="s">
        <v>320</v>
      </c>
      <c r="R1341" t="s">
        <v>52</v>
      </c>
      <c r="S1341">
        <v>13659189865</v>
      </c>
      <c r="T1341">
        <v>3210</v>
      </c>
      <c r="U1341" t="s">
        <v>108</v>
      </c>
      <c r="Y1341" t="s">
        <v>4521</v>
      </c>
      <c r="Z1341" t="s">
        <v>320</v>
      </c>
      <c r="AA1341" t="s">
        <v>320</v>
      </c>
      <c r="AB1341">
        <v>16602933935</v>
      </c>
    </row>
    <row r="1342" spans="1:28" x14ac:dyDescent="0.25">
      <c r="A1342">
        <v>20190517</v>
      </c>
      <c r="B1342" s="10">
        <v>321000060823</v>
      </c>
      <c r="C1342" s="5" t="s">
        <v>1610</v>
      </c>
      <c r="D1342">
        <v>18729260158</v>
      </c>
      <c r="E1342" s="3">
        <v>0</v>
      </c>
      <c r="G1342" s="3">
        <v>0</v>
      </c>
      <c r="I1342" s="3">
        <v>0</v>
      </c>
      <c r="K1342" s="3">
        <v>0</v>
      </c>
      <c r="M1342" s="3">
        <v>0</v>
      </c>
      <c r="N1342">
        <v>3210</v>
      </c>
      <c r="O1342" t="s">
        <v>108</v>
      </c>
      <c r="P1342">
        <v>32103240</v>
      </c>
      <c r="Q1342" t="s">
        <v>320</v>
      </c>
      <c r="R1342" t="s">
        <v>52</v>
      </c>
      <c r="S1342">
        <v>13659189865</v>
      </c>
      <c r="T1342">
        <v>3210</v>
      </c>
      <c r="U1342" t="s">
        <v>108</v>
      </c>
      <c r="Y1342" t="s">
        <v>4521</v>
      </c>
      <c r="Z1342" t="s">
        <v>320</v>
      </c>
      <c r="AA1342" t="s">
        <v>320</v>
      </c>
      <c r="AB1342">
        <v>16602933935</v>
      </c>
    </row>
    <row r="1343" spans="1:28" x14ac:dyDescent="0.25">
      <c r="A1343">
        <v>20190517</v>
      </c>
      <c r="B1343" s="10">
        <v>322000041081</v>
      </c>
      <c r="C1343" s="5" t="s">
        <v>1616</v>
      </c>
      <c r="D1343">
        <v>18792665127</v>
      </c>
      <c r="E1343" s="3">
        <v>0</v>
      </c>
      <c r="G1343" s="3">
        <v>1</v>
      </c>
      <c r="H1343">
        <v>201905</v>
      </c>
      <c r="I1343" s="3">
        <v>1</v>
      </c>
      <c r="J1343">
        <v>20190521</v>
      </c>
      <c r="K1343" s="3">
        <v>1</v>
      </c>
      <c r="L1343">
        <v>20190527</v>
      </c>
      <c r="M1343" s="3">
        <v>30</v>
      </c>
      <c r="N1343">
        <v>3220</v>
      </c>
      <c r="O1343" t="s">
        <v>213</v>
      </c>
      <c r="P1343">
        <v>32209417</v>
      </c>
      <c r="Q1343" t="s">
        <v>1617</v>
      </c>
      <c r="R1343" t="s">
        <v>52</v>
      </c>
      <c r="S1343">
        <v>13636705990</v>
      </c>
      <c r="T1343">
        <v>3220</v>
      </c>
      <c r="U1343" t="s">
        <v>213</v>
      </c>
      <c r="Y1343" t="s">
        <v>4707</v>
      </c>
      <c r="Z1343" t="s">
        <v>4708</v>
      </c>
      <c r="AA1343" t="s">
        <v>1617</v>
      </c>
      <c r="AB1343">
        <v>18392529281</v>
      </c>
    </row>
    <row r="1344" spans="1:28" x14ac:dyDescent="0.25">
      <c r="A1344">
        <v>20190517</v>
      </c>
      <c r="B1344" s="10">
        <v>323000031886</v>
      </c>
      <c r="C1344" s="5" t="s">
        <v>1639</v>
      </c>
      <c r="D1344">
        <v>17792110652</v>
      </c>
      <c r="E1344" s="3">
        <v>0</v>
      </c>
      <c r="G1344" s="3">
        <v>0</v>
      </c>
      <c r="I1344" s="3">
        <v>0</v>
      </c>
      <c r="K1344" s="3">
        <v>0</v>
      </c>
      <c r="M1344" s="3">
        <v>0</v>
      </c>
      <c r="N1344">
        <v>3230</v>
      </c>
      <c r="O1344" t="s">
        <v>298</v>
      </c>
      <c r="P1344">
        <v>32301649</v>
      </c>
      <c r="Q1344" t="s">
        <v>1035</v>
      </c>
      <c r="R1344" t="s">
        <v>77</v>
      </c>
      <c r="S1344">
        <v>18229019152</v>
      </c>
      <c r="T1344">
        <v>3230</v>
      </c>
      <c r="U1344" t="s">
        <v>298</v>
      </c>
      <c r="Y1344" t="s">
        <v>3980</v>
      </c>
      <c r="Z1344" t="s">
        <v>1035</v>
      </c>
      <c r="AA1344" t="s">
        <v>1035</v>
      </c>
      <c r="AB1344">
        <v>18229019152</v>
      </c>
    </row>
    <row r="1345" spans="1:28" x14ac:dyDescent="0.25">
      <c r="A1345">
        <v>20190517</v>
      </c>
      <c r="B1345" s="10">
        <v>323000031887</v>
      </c>
      <c r="C1345" s="5" t="s">
        <v>1603</v>
      </c>
      <c r="D1345">
        <v>15003999814</v>
      </c>
      <c r="E1345" s="3">
        <v>0</v>
      </c>
      <c r="G1345" s="3">
        <v>1</v>
      </c>
      <c r="H1345">
        <v>201905</v>
      </c>
      <c r="I1345" s="3">
        <v>0</v>
      </c>
      <c r="K1345" s="3">
        <v>0</v>
      </c>
      <c r="M1345" s="3">
        <v>10</v>
      </c>
      <c r="N1345">
        <v>3230</v>
      </c>
      <c r="O1345" t="s">
        <v>298</v>
      </c>
      <c r="P1345">
        <v>32304617</v>
      </c>
      <c r="Q1345" t="s">
        <v>946</v>
      </c>
      <c r="R1345" t="s">
        <v>52</v>
      </c>
      <c r="S1345">
        <v>18681845672</v>
      </c>
      <c r="T1345">
        <v>3230</v>
      </c>
      <c r="U1345" t="s">
        <v>298</v>
      </c>
      <c r="Y1345" t="s">
        <v>4643</v>
      </c>
      <c r="Z1345" t="s">
        <v>946</v>
      </c>
      <c r="AA1345" t="s">
        <v>946</v>
      </c>
      <c r="AB1345">
        <v>18681845672</v>
      </c>
    </row>
    <row r="1346" spans="1:28" x14ac:dyDescent="0.25">
      <c r="A1346">
        <v>20190517</v>
      </c>
      <c r="B1346" s="10">
        <v>323000031890</v>
      </c>
      <c r="C1346" s="5" t="s">
        <v>1598</v>
      </c>
      <c r="D1346">
        <v>15229299085</v>
      </c>
      <c r="E1346" s="3">
        <v>0</v>
      </c>
      <c r="G1346" s="3">
        <v>1</v>
      </c>
      <c r="H1346">
        <v>201905</v>
      </c>
      <c r="I1346" s="3">
        <v>0</v>
      </c>
      <c r="K1346" s="3">
        <v>0</v>
      </c>
      <c r="M1346" s="3">
        <v>10</v>
      </c>
      <c r="N1346">
        <v>3230</v>
      </c>
      <c r="O1346" t="s">
        <v>298</v>
      </c>
      <c r="P1346">
        <v>32304617</v>
      </c>
      <c r="Q1346" t="s">
        <v>946</v>
      </c>
      <c r="R1346" t="s">
        <v>52</v>
      </c>
      <c r="S1346">
        <v>18681845672</v>
      </c>
      <c r="T1346">
        <v>3230</v>
      </c>
      <c r="U1346" t="s">
        <v>298</v>
      </c>
      <c r="Y1346" t="s">
        <v>4643</v>
      </c>
      <c r="Z1346" t="s">
        <v>946</v>
      </c>
      <c r="AA1346" t="s">
        <v>946</v>
      </c>
      <c r="AB1346">
        <v>18681845672</v>
      </c>
    </row>
    <row r="1347" spans="1:28" x14ac:dyDescent="0.25">
      <c r="A1347">
        <v>20190517</v>
      </c>
      <c r="B1347" s="10">
        <v>323000031891</v>
      </c>
      <c r="C1347" s="5" t="s">
        <v>1596</v>
      </c>
      <c r="D1347">
        <v>13227738812</v>
      </c>
      <c r="E1347" s="3">
        <v>0</v>
      </c>
      <c r="G1347" s="3">
        <v>1</v>
      </c>
      <c r="H1347">
        <v>201905</v>
      </c>
      <c r="I1347" s="3">
        <v>0</v>
      </c>
      <c r="K1347" s="3">
        <v>0</v>
      </c>
      <c r="M1347" s="3">
        <v>10</v>
      </c>
      <c r="N1347">
        <v>3230</v>
      </c>
      <c r="O1347" t="s">
        <v>298</v>
      </c>
      <c r="P1347">
        <v>32304617</v>
      </c>
      <c r="Q1347" t="s">
        <v>946</v>
      </c>
      <c r="R1347" t="s">
        <v>52</v>
      </c>
      <c r="S1347">
        <v>18681845672</v>
      </c>
      <c r="T1347">
        <v>3230</v>
      </c>
      <c r="U1347" t="s">
        <v>298</v>
      </c>
      <c r="Y1347" t="s">
        <v>4643</v>
      </c>
      <c r="Z1347" t="s">
        <v>946</v>
      </c>
      <c r="AA1347" t="s">
        <v>946</v>
      </c>
      <c r="AB1347">
        <v>18681845672</v>
      </c>
    </row>
    <row r="1348" spans="1:28" x14ac:dyDescent="0.25">
      <c r="A1348">
        <v>20190517</v>
      </c>
      <c r="B1348" s="10">
        <v>323000031893</v>
      </c>
      <c r="C1348" s="5" t="s">
        <v>1606</v>
      </c>
      <c r="D1348">
        <v>18391715933</v>
      </c>
      <c r="E1348" s="3">
        <v>0</v>
      </c>
      <c r="G1348" s="3">
        <v>1</v>
      </c>
      <c r="H1348">
        <v>201905</v>
      </c>
      <c r="I1348" s="3">
        <v>0</v>
      </c>
      <c r="K1348" s="3">
        <v>0</v>
      </c>
      <c r="M1348" s="3">
        <v>10</v>
      </c>
      <c r="N1348">
        <v>3230</v>
      </c>
      <c r="O1348" t="s">
        <v>298</v>
      </c>
      <c r="P1348">
        <v>32304617</v>
      </c>
      <c r="Q1348" t="s">
        <v>946</v>
      </c>
      <c r="R1348" t="s">
        <v>52</v>
      </c>
      <c r="S1348">
        <v>18681845672</v>
      </c>
      <c r="T1348">
        <v>3230</v>
      </c>
      <c r="U1348" t="s">
        <v>298</v>
      </c>
      <c r="Y1348" t="s">
        <v>4643</v>
      </c>
      <c r="Z1348" t="s">
        <v>946</v>
      </c>
      <c r="AA1348" t="s">
        <v>946</v>
      </c>
      <c r="AB1348">
        <v>18681845672</v>
      </c>
    </row>
    <row r="1349" spans="1:28" x14ac:dyDescent="0.25">
      <c r="A1349">
        <v>20190517</v>
      </c>
      <c r="B1349" s="10">
        <v>323000031896</v>
      </c>
      <c r="C1349" s="5" t="s">
        <v>1601</v>
      </c>
      <c r="D1349">
        <v>18860360180</v>
      </c>
      <c r="E1349" s="3">
        <v>0</v>
      </c>
      <c r="G1349" s="3">
        <v>0</v>
      </c>
      <c r="I1349" s="3">
        <v>0</v>
      </c>
      <c r="K1349" s="3">
        <v>0</v>
      </c>
      <c r="M1349" s="3">
        <v>0</v>
      </c>
      <c r="N1349">
        <v>3230</v>
      </c>
      <c r="O1349" t="s">
        <v>298</v>
      </c>
      <c r="P1349">
        <v>32304617</v>
      </c>
      <c r="Q1349" t="s">
        <v>946</v>
      </c>
      <c r="R1349" t="s">
        <v>52</v>
      </c>
      <c r="S1349">
        <v>18681845672</v>
      </c>
      <c r="T1349">
        <v>3230</v>
      </c>
      <c r="U1349" t="s">
        <v>298</v>
      </c>
      <c r="Y1349" t="s">
        <v>4643</v>
      </c>
      <c r="Z1349" t="s">
        <v>946</v>
      </c>
      <c r="AA1349" t="s">
        <v>946</v>
      </c>
      <c r="AB1349">
        <v>18681845672</v>
      </c>
    </row>
    <row r="1350" spans="1:28" x14ac:dyDescent="0.25">
      <c r="A1350">
        <v>20190517</v>
      </c>
      <c r="B1350" s="10">
        <v>323000031897</v>
      </c>
      <c r="C1350" s="5" t="s">
        <v>1597</v>
      </c>
      <c r="D1350">
        <v>15068089491</v>
      </c>
      <c r="E1350" s="3">
        <v>0</v>
      </c>
      <c r="G1350" s="3">
        <v>1</v>
      </c>
      <c r="H1350">
        <v>201906</v>
      </c>
      <c r="I1350" s="3">
        <v>0</v>
      </c>
      <c r="K1350" s="3">
        <v>0</v>
      </c>
      <c r="M1350" s="3">
        <v>10</v>
      </c>
      <c r="N1350">
        <v>3230</v>
      </c>
      <c r="O1350" t="s">
        <v>298</v>
      </c>
      <c r="P1350">
        <v>32304617</v>
      </c>
      <c r="Q1350" t="s">
        <v>946</v>
      </c>
      <c r="R1350" t="s">
        <v>52</v>
      </c>
      <c r="S1350">
        <v>18681845672</v>
      </c>
      <c r="T1350">
        <v>3230</v>
      </c>
      <c r="U1350" t="s">
        <v>298</v>
      </c>
      <c r="Y1350" t="s">
        <v>4643</v>
      </c>
      <c r="Z1350" t="s">
        <v>946</v>
      </c>
      <c r="AA1350" t="s">
        <v>946</v>
      </c>
      <c r="AB1350">
        <v>18681845672</v>
      </c>
    </row>
    <row r="1351" spans="1:28" x14ac:dyDescent="0.25">
      <c r="A1351">
        <v>20190517</v>
      </c>
      <c r="B1351" s="10">
        <v>323000031898</v>
      </c>
      <c r="C1351" s="5" t="s">
        <v>1607</v>
      </c>
      <c r="D1351">
        <v>15213881035</v>
      </c>
      <c r="E1351" s="3">
        <v>0</v>
      </c>
      <c r="G1351" s="3">
        <v>1</v>
      </c>
      <c r="H1351">
        <v>201906</v>
      </c>
      <c r="I1351" s="3">
        <v>0</v>
      </c>
      <c r="K1351" s="3">
        <v>0</v>
      </c>
      <c r="M1351" s="3">
        <v>10</v>
      </c>
      <c r="N1351">
        <v>3230</v>
      </c>
      <c r="O1351" t="s">
        <v>298</v>
      </c>
      <c r="P1351">
        <v>32304617</v>
      </c>
      <c r="Q1351" t="s">
        <v>946</v>
      </c>
      <c r="R1351" t="s">
        <v>52</v>
      </c>
      <c r="S1351">
        <v>18681845672</v>
      </c>
      <c r="T1351">
        <v>3230</v>
      </c>
      <c r="U1351" t="s">
        <v>298</v>
      </c>
      <c r="Y1351" t="s">
        <v>4643</v>
      </c>
      <c r="Z1351" t="s">
        <v>946</v>
      </c>
      <c r="AA1351" t="s">
        <v>946</v>
      </c>
      <c r="AB1351">
        <v>18681845672</v>
      </c>
    </row>
    <row r="1352" spans="1:28" x14ac:dyDescent="0.25">
      <c r="A1352">
        <v>20190517</v>
      </c>
      <c r="B1352" s="10">
        <v>323000031899</v>
      </c>
      <c r="C1352" s="5" t="s">
        <v>1600</v>
      </c>
      <c r="D1352">
        <v>18092156508</v>
      </c>
      <c r="E1352" s="3">
        <v>0</v>
      </c>
      <c r="G1352" s="3">
        <v>1</v>
      </c>
      <c r="H1352">
        <v>201906</v>
      </c>
      <c r="I1352" s="3">
        <v>0</v>
      </c>
      <c r="K1352" s="3">
        <v>0</v>
      </c>
      <c r="M1352" s="3">
        <v>10</v>
      </c>
      <c r="N1352">
        <v>3230</v>
      </c>
      <c r="O1352" t="s">
        <v>298</v>
      </c>
      <c r="P1352">
        <v>32304617</v>
      </c>
      <c r="Q1352" t="s">
        <v>946</v>
      </c>
      <c r="R1352" t="s">
        <v>52</v>
      </c>
      <c r="S1352">
        <v>18681845672</v>
      </c>
      <c r="T1352">
        <v>3230</v>
      </c>
      <c r="U1352" t="s">
        <v>298</v>
      </c>
      <c r="Y1352" t="s">
        <v>4643</v>
      </c>
      <c r="Z1352" t="s">
        <v>946</v>
      </c>
      <c r="AA1352" t="s">
        <v>946</v>
      </c>
      <c r="AB1352">
        <v>18681845672</v>
      </c>
    </row>
    <row r="1353" spans="1:28" x14ac:dyDescent="0.25">
      <c r="A1353">
        <v>20190517</v>
      </c>
      <c r="B1353" s="10">
        <v>323000031900</v>
      </c>
      <c r="C1353" s="5" t="s">
        <v>1602</v>
      </c>
      <c r="D1353">
        <v>15038236554</v>
      </c>
      <c r="E1353" s="3">
        <v>0</v>
      </c>
      <c r="G1353" s="3">
        <v>1</v>
      </c>
      <c r="H1353">
        <v>201906</v>
      </c>
      <c r="I1353" s="3">
        <v>0</v>
      </c>
      <c r="K1353" s="3">
        <v>0</v>
      </c>
      <c r="M1353" s="3">
        <v>10</v>
      </c>
      <c r="N1353">
        <v>3230</v>
      </c>
      <c r="O1353" t="s">
        <v>298</v>
      </c>
      <c r="P1353">
        <v>32304617</v>
      </c>
      <c r="Q1353" t="s">
        <v>946</v>
      </c>
      <c r="R1353" t="s">
        <v>52</v>
      </c>
      <c r="S1353">
        <v>18681845672</v>
      </c>
      <c r="T1353">
        <v>3230</v>
      </c>
      <c r="U1353" t="s">
        <v>298</v>
      </c>
      <c r="Y1353" t="s">
        <v>4643</v>
      </c>
      <c r="Z1353" t="s">
        <v>946</v>
      </c>
      <c r="AA1353" t="s">
        <v>946</v>
      </c>
      <c r="AB1353">
        <v>18681845672</v>
      </c>
    </row>
    <row r="1354" spans="1:28" x14ac:dyDescent="0.25">
      <c r="A1354">
        <v>20190517</v>
      </c>
      <c r="B1354" s="10">
        <v>323000031901</v>
      </c>
      <c r="C1354" s="5" t="s">
        <v>1599</v>
      </c>
      <c r="D1354">
        <v>13005480521</v>
      </c>
      <c r="E1354" s="3">
        <v>0</v>
      </c>
      <c r="G1354" s="3">
        <v>1</v>
      </c>
      <c r="H1354">
        <v>201906</v>
      </c>
      <c r="I1354" s="3">
        <v>0</v>
      </c>
      <c r="K1354" s="3">
        <v>0</v>
      </c>
      <c r="M1354" s="3">
        <v>10</v>
      </c>
      <c r="N1354">
        <v>3230</v>
      </c>
      <c r="O1354" t="s">
        <v>298</v>
      </c>
      <c r="P1354">
        <v>32304617</v>
      </c>
      <c r="Q1354" t="s">
        <v>946</v>
      </c>
      <c r="R1354" t="s">
        <v>52</v>
      </c>
      <c r="S1354">
        <v>18681845672</v>
      </c>
      <c r="T1354">
        <v>3230</v>
      </c>
      <c r="U1354" t="s">
        <v>298</v>
      </c>
      <c r="Y1354" t="s">
        <v>4643</v>
      </c>
      <c r="Z1354" t="s">
        <v>946</v>
      </c>
      <c r="AA1354" t="s">
        <v>946</v>
      </c>
      <c r="AB1354">
        <v>18681845672</v>
      </c>
    </row>
    <row r="1355" spans="1:28" x14ac:dyDescent="0.25">
      <c r="A1355">
        <v>20190517</v>
      </c>
      <c r="B1355" s="10">
        <v>323000031902</v>
      </c>
      <c r="C1355" s="5" t="s">
        <v>1604</v>
      </c>
      <c r="D1355">
        <v>13008545723</v>
      </c>
      <c r="E1355" s="3">
        <v>0</v>
      </c>
      <c r="G1355" s="3">
        <v>1</v>
      </c>
      <c r="H1355">
        <v>201906</v>
      </c>
      <c r="I1355" s="3">
        <v>0</v>
      </c>
      <c r="K1355" s="3">
        <v>0</v>
      </c>
      <c r="M1355" s="3">
        <v>10</v>
      </c>
      <c r="N1355">
        <v>3230</v>
      </c>
      <c r="O1355" t="s">
        <v>298</v>
      </c>
      <c r="P1355">
        <v>32304617</v>
      </c>
      <c r="Q1355" t="s">
        <v>946</v>
      </c>
      <c r="R1355" t="s">
        <v>52</v>
      </c>
      <c r="S1355">
        <v>18681845672</v>
      </c>
      <c r="T1355">
        <v>3230</v>
      </c>
      <c r="U1355" t="s">
        <v>298</v>
      </c>
      <c r="Y1355" t="s">
        <v>4643</v>
      </c>
      <c r="Z1355" t="s">
        <v>946</v>
      </c>
      <c r="AA1355" t="s">
        <v>946</v>
      </c>
      <c r="AB1355">
        <v>18681845672</v>
      </c>
    </row>
    <row r="1356" spans="1:28" x14ac:dyDescent="0.25">
      <c r="A1356">
        <v>20190517</v>
      </c>
      <c r="B1356" s="10">
        <v>323000031903</v>
      </c>
      <c r="C1356" s="5" t="s">
        <v>1605</v>
      </c>
      <c r="D1356">
        <v>13603993230</v>
      </c>
      <c r="E1356" s="3">
        <v>0</v>
      </c>
      <c r="G1356" s="3">
        <v>1</v>
      </c>
      <c r="H1356">
        <v>201906</v>
      </c>
      <c r="I1356" s="3">
        <v>0</v>
      </c>
      <c r="K1356" s="3">
        <v>0</v>
      </c>
      <c r="M1356" s="3">
        <v>10</v>
      </c>
      <c r="N1356">
        <v>3230</v>
      </c>
      <c r="O1356" t="s">
        <v>298</v>
      </c>
      <c r="P1356">
        <v>32304617</v>
      </c>
      <c r="Q1356" t="s">
        <v>946</v>
      </c>
      <c r="R1356" t="s">
        <v>52</v>
      </c>
      <c r="S1356">
        <v>18681845672</v>
      </c>
      <c r="T1356">
        <v>3230</v>
      </c>
      <c r="U1356" t="s">
        <v>298</v>
      </c>
      <c r="Y1356" t="s">
        <v>4643</v>
      </c>
      <c r="Z1356" t="s">
        <v>946</v>
      </c>
      <c r="AA1356" t="s">
        <v>946</v>
      </c>
      <c r="AB1356">
        <v>18681845672</v>
      </c>
    </row>
    <row r="1357" spans="1:28" x14ac:dyDescent="0.25">
      <c r="A1357">
        <v>20190517</v>
      </c>
      <c r="B1357" s="10">
        <v>324000030625</v>
      </c>
      <c r="C1357" s="5" t="s">
        <v>1632</v>
      </c>
      <c r="D1357">
        <v>13324595416</v>
      </c>
      <c r="E1357" s="3">
        <v>0</v>
      </c>
      <c r="G1357" s="3">
        <v>0</v>
      </c>
      <c r="I1357" s="3">
        <v>1</v>
      </c>
      <c r="J1357">
        <v>20190531</v>
      </c>
      <c r="K1357" s="3">
        <v>0</v>
      </c>
      <c r="M1357" s="3">
        <v>20</v>
      </c>
      <c r="N1357">
        <v>3240</v>
      </c>
      <c r="O1357" t="s">
        <v>105</v>
      </c>
      <c r="P1357">
        <v>32404739</v>
      </c>
      <c r="Q1357" t="s">
        <v>881</v>
      </c>
      <c r="R1357" t="s">
        <v>52</v>
      </c>
      <c r="S1357">
        <v>15191689902</v>
      </c>
      <c r="T1357">
        <v>3240</v>
      </c>
      <c r="U1357" t="s">
        <v>105</v>
      </c>
      <c r="Y1357" t="s">
        <v>4635</v>
      </c>
      <c r="Z1357" t="s">
        <v>4636</v>
      </c>
      <c r="AA1357" t="s">
        <v>881</v>
      </c>
      <c r="AB1357">
        <v>15191689902</v>
      </c>
    </row>
    <row r="1358" spans="1:28" x14ac:dyDescent="0.25">
      <c r="A1358">
        <v>20190517</v>
      </c>
      <c r="B1358" s="10">
        <v>324000030626</v>
      </c>
      <c r="C1358" s="5" t="s">
        <v>1631</v>
      </c>
      <c r="D1358">
        <v>13609248199</v>
      </c>
      <c r="E1358" s="3">
        <v>0</v>
      </c>
      <c r="G1358" s="3">
        <v>0</v>
      </c>
      <c r="I1358" s="3">
        <v>1</v>
      </c>
      <c r="J1358">
        <v>20190529</v>
      </c>
      <c r="K1358" s="3">
        <v>0</v>
      </c>
      <c r="M1358" s="3">
        <v>20</v>
      </c>
      <c r="N1358">
        <v>3240</v>
      </c>
      <c r="O1358" t="s">
        <v>105</v>
      </c>
      <c r="P1358">
        <v>32404739</v>
      </c>
      <c r="Q1358" t="s">
        <v>881</v>
      </c>
      <c r="R1358" t="s">
        <v>52</v>
      </c>
      <c r="S1358">
        <v>15191689902</v>
      </c>
      <c r="T1358">
        <v>3240</v>
      </c>
      <c r="U1358" t="s">
        <v>105</v>
      </c>
      <c r="Y1358" t="s">
        <v>4635</v>
      </c>
      <c r="Z1358" t="s">
        <v>4636</v>
      </c>
      <c r="AA1358" t="s">
        <v>881</v>
      </c>
      <c r="AB1358">
        <v>15191689902</v>
      </c>
    </row>
    <row r="1359" spans="1:28" x14ac:dyDescent="0.25">
      <c r="A1359">
        <v>20190517</v>
      </c>
      <c r="B1359" s="10">
        <v>324000030627</v>
      </c>
      <c r="C1359" s="5" t="s">
        <v>1633</v>
      </c>
      <c r="D1359">
        <v>18710888859</v>
      </c>
      <c r="E1359" s="3">
        <v>0</v>
      </c>
      <c r="G1359" s="3">
        <v>0</v>
      </c>
      <c r="I1359" s="3">
        <v>0</v>
      </c>
      <c r="K1359" s="3">
        <v>0</v>
      </c>
      <c r="M1359" s="3">
        <v>0</v>
      </c>
      <c r="N1359">
        <v>3240</v>
      </c>
      <c r="O1359" t="s">
        <v>105</v>
      </c>
      <c r="P1359">
        <v>32404739</v>
      </c>
      <c r="Q1359" t="s">
        <v>881</v>
      </c>
      <c r="R1359" t="s">
        <v>52</v>
      </c>
      <c r="S1359">
        <v>15191689902</v>
      </c>
      <c r="T1359">
        <v>3240</v>
      </c>
      <c r="U1359" t="s">
        <v>105</v>
      </c>
      <c r="Y1359" t="s">
        <v>4635</v>
      </c>
      <c r="Z1359" t="s">
        <v>4636</v>
      </c>
      <c r="AA1359" t="s">
        <v>881</v>
      </c>
      <c r="AB1359">
        <v>15191689902</v>
      </c>
    </row>
    <row r="1360" spans="1:28" x14ac:dyDescent="0.25">
      <c r="A1360">
        <v>20190517</v>
      </c>
      <c r="B1360" s="10">
        <v>324000030628</v>
      </c>
      <c r="C1360" s="5" t="s">
        <v>1630</v>
      </c>
      <c r="D1360">
        <v>18691879562</v>
      </c>
      <c r="E1360" s="3">
        <v>0</v>
      </c>
      <c r="G1360" s="3">
        <v>1</v>
      </c>
      <c r="H1360">
        <v>201905</v>
      </c>
      <c r="I1360" s="3">
        <v>1</v>
      </c>
      <c r="J1360">
        <v>20190523</v>
      </c>
      <c r="K1360" s="3">
        <v>1</v>
      </c>
      <c r="L1360">
        <v>20190528</v>
      </c>
      <c r="M1360" s="3">
        <v>30</v>
      </c>
      <c r="N1360">
        <v>3240</v>
      </c>
      <c r="O1360" t="s">
        <v>105</v>
      </c>
      <c r="P1360">
        <v>32404739</v>
      </c>
      <c r="Q1360" t="s">
        <v>881</v>
      </c>
      <c r="R1360" t="s">
        <v>52</v>
      </c>
      <c r="S1360">
        <v>15191689902</v>
      </c>
      <c r="T1360">
        <v>3240</v>
      </c>
      <c r="U1360" t="s">
        <v>105</v>
      </c>
      <c r="Y1360" t="s">
        <v>4635</v>
      </c>
      <c r="Z1360" t="s">
        <v>4636</v>
      </c>
      <c r="AA1360" t="s">
        <v>881</v>
      </c>
      <c r="AB1360">
        <v>15191689902</v>
      </c>
    </row>
    <row r="1361" spans="1:28" x14ac:dyDescent="0.25">
      <c r="A1361">
        <v>20190517</v>
      </c>
      <c r="B1361" s="10">
        <v>332000013650</v>
      </c>
      <c r="C1361" s="5" t="s">
        <v>1618</v>
      </c>
      <c r="D1361">
        <v>13203965564</v>
      </c>
      <c r="E1361" s="3">
        <v>0</v>
      </c>
      <c r="G1361" s="3">
        <v>1</v>
      </c>
      <c r="H1361">
        <v>201906</v>
      </c>
      <c r="I1361" s="3">
        <v>1</v>
      </c>
      <c r="J1361">
        <v>20190520</v>
      </c>
      <c r="K1361" s="3">
        <v>1</v>
      </c>
      <c r="L1361">
        <v>20190520</v>
      </c>
      <c r="M1361" s="3">
        <v>30</v>
      </c>
      <c r="N1361">
        <v>3320</v>
      </c>
      <c r="O1361" t="s">
        <v>264</v>
      </c>
      <c r="P1361">
        <v>33209678</v>
      </c>
      <c r="Q1361" t="s">
        <v>1619</v>
      </c>
      <c r="R1361" t="s">
        <v>52</v>
      </c>
      <c r="S1361">
        <v>15838544269</v>
      </c>
      <c r="T1361">
        <v>3320</v>
      </c>
      <c r="U1361" t="s">
        <v>264</v>
      </c>
      <c r="Y1361" t="s">
        <v>4709</v>
      </c>
      <c r="Z1361" t="s">
        <v>4710</v>
      </c>
      <c r="AA1361" t="s">
        <v>1619</v>
      </c>
      <c r="AB1361">
        <v>15838544269</v>
      </c>
    </row>
    <row r="1362" spans="1:28" x14ac:dyDescent="0.25">
      <c r="A1362">
        <v>20190517</v>
      </c>
      <c r="B1362" s="10">
        <v>335000011708</v>
      </c>
      <c r="C1362" s="5" t="s">
        <v>1589</v>
      </c>
      <c r="D1362">
        <v>13676020929</v>
      </c>
      <c r="E1362" s="3">
        <v>0</v>
      </c>
      <c r="G1362" s="3">
        <v>1</v>
      </c>
      <c r="H1362">
        <v>201907</v>
      </c>
      <c r="I1362" s="3">
        <v>0</v>
      </c>
      <c r="K1362" s="3">
        <v>0</v>
      </c>
      <c r="M1362" s="3">
        <v>10</v>
      </c>
      <c r="N1362">
        <v>3350</v>
      </c>
      <c r="O1362" t="s">
        <v>581</v>
      </c>
      <c r="P1362">
        <v>3350</v>
      </c>
      <c r="T1362">
        <v>3350</v>
      </c>
      <c r="U1362" t="s">
        <v>581</v>
      </c>
      <c r="X1362" s="8">
        <v>10</v>
      </c>
      <c r="Y1362" t="s">
        <v>4711</v>
      </c>
      <c r="Z1362" t="s">
        <v>4712</v>
      </c>
      <c r="AA1362" t="s">
        <v>4712</v>
      </c>
      <c r="AB1362">
        <v>15916276088</v>
      </c>
    </row>
    <row r="1363" spans="1:28" x14ac:dyDescent="0.25">
      <c r="A1363">
        <v>20190517</v>
      </c>
      <c r="B1363" s="10">
        <v>335000011709</v>
      </c>
      <c r="C1363" s="5" t="s">
        <v>1588</v>
      </c>
      <c r="D1363">
        <v>18165580976</v>
      </c>
      <c r="E1363" s="3">
        <v>0</v>
      </c>
      <c r="G1363" s="3">
        <v>1</v>
      </c>
      <c r="H1363">
        <v>201907</v>
      </c>
      <c r="I1363" s="3">
        <v>1</v>
      </c>
      <c r="J1363">
        <v>20190523</v>
      </c>
      <c r="K1363" s="3">
        <v>1</v>
      </c>
      <c r="L1363">
        <v>20190529</v>
      </c>
      <c r="M1363" s="3">
        <v>30</v>
      </c>
      <c r="N1363">
        <v>3350</v>
      </c>
      <c r="O1363" t="s">
        <v>581</v>
      </c>
      <c r="P1363">
        <v>3350</v>
      </c>
      <c r="T1363">
        <v>3350</v>
      </c>
      <c r="U1363" t="s">
        <v>581</v>
      </c>
      <c r="X1363" s="8">
        <v>10</v>
      </c>
      <c r="Y1363" t="s">
        <v>4595</v>
      </c>
      <c r="Z1363" t="s">
        <v>4596</v>
      </c>
      <c r="AA1363" t="s">
        <v>4597</v>
      </c>
      <c r="AB1363">
        <v>13902534571</v>
      </c>
    </row>
    <row r="1364" spans="1:28" x14ac:dyDescent="0.25">
      <c r="A1364">
        <v>20190517</v>
      </c>
      <c r="B1364" s="10">
        <v>356000012501</v>
      </c>
      <c r="C1364" s="5" t="s">
        <v>1578</v>
      </c>
      <c r="D1364">
        <v>15977479973</v>
      </c>
      <c r="E1364" s="3">
        <v>0</v>
      </c>
      <c r="G1364" s="3">
        <v>0</v>
      </c>
      <c r="I1364" s="3">
        <v>0</v>
      </c>
      <c r="K1364" s="3">
        <v>0</v>
      </c>
      <c r="M1364" s="3">
        <v>0</v>
      </c>
      <c r="N1364">
        <v>3560</v>
      </c>
      <c r="O1364" t="s">
        <v>66</v>
      </c>
      <c r="P1364">
        <v>35600840</v>
      </c>
      <c r="Q1364" t="s">
        <v>1487</v>
      </c>
      <c r="R1364" t="s">
        <v>77</v>
      </c>
      <c r="S1364">
        <v>15086780904</v>
      </c>
      <c r="T1364">
        <v>3560</v>
      </c>
      <c r="U1364" t="s">
        <v>66</v>
      </c>
      <c r="Y1364" t="s">
        <v>4695</v>
      </c>
      <c r="Z1364" t="s">
        <v>4696</v>
      </c>
      <c r="AA1364" t="s">
        <v>1487</v>
      </c>
      <c r="AB1364">
        <v>15086780904</v>
      </c>
    </row>
    <row r="1365" spans="1:28" x14ac:dyDescent="0.25">
      <c r="A1365">
        <v>20190517</v>
      </c>
      <c r="B1365" s="10">
        <v>356000012502</v>
      </c>
      <c r="C1365" s="5" t="s">
        <v>1579</v>
      </c>
      <c r="D1365">
        <v>13125176182</v>
      </c>
      <c r="E1365" s="3">
        <v>0</v>
      </c>
      <c r="G1365" s="3">
        <v>0</v>
      </c>
      <c r="I1365" s="3">
        <v>0</v>
      </c>
      <c r="K1365" s="3">
        <v>0</v>
      </c>
      <c r="M1365" s="3">
        <v>0</v>
      </c>
      <c r="N1365">
        <v>3560</v>
      </c>
      <c r="O1365" t="s">
        <v>66</v>
      </c>
      <c r="P1365">
        <v>35600840</v>
      </c>
      <c r="Q1365" t="s">
        <v>1487</v>
      </c>
      <c r="R1365" t="s">
        <v>77</v>
      </c>
      <c r="S1365">
        <v>15086780904</v>
      </c>
      <c r="T1365">
        <v>3560</v>
      </c>
      <c r="U1365" t="s">
        <v>66</v>
      </c>
      <c r="Y1365" t="s">
        <v>4695</v>
      </c>
      <c r="Z1365" t="s">
        <v>4696</v>
      </c>
      <c r="AA1365" t="s">
        <v>1487</v>
      </c>
      <c r="AB1365">
        <v>15086780904</v>
      </c>
    </row>
    <row r="1366" spans="1:28" x14ac:dyDescent="0.25">
      <c r="A1366">
        <v>20190517</v>
      </c>
      <c r="B1366" s="10">
        <v>356000012503</v>
      </c>
      <c r="C1366" s="5" t="s">
        <v>1650</v>
      </c>
      <c r="D1366">
        <v>18378871708</v>
      </c>
      <c r="E1366" s="3">
        <v>0</v>
      </c>
      <c r="G1366" s="3">
        <v>0</v>
      </c>
      <c r="I1366" s="3">
        <v>0</v>
      </c>
      <c r="K1366" s="3">
        <v>0</v>
      </c>
      <c r="M1366" s="3">
        <v>0</v>
      </c>
      <c r="N1366">
        <v>3560</v>
      </c>
      <c r="O1366" t="s">
        <v>66</v>
      </c>
      <c r="P1366">
        <v>35600840</v>
      </c>
      <c r="Q1366" t="s">
        <v>1487</v>
      </c>
      <c r="R1366" t="s">
        <v>77</v>
      </c>
      <c r="S1366">
        <v>15086780904</v>
      </c>
      <c r="T1366">
        <v>3560</v>
      </c>
      <c r="U1366" t="s">
        <v>66</v>
      </c>
      <c r="Y1366" t="s">
        <v>4695</v>
      </c>
      <c r="Z1366" t="s">
        <v>4696</v>
      </c>
      <c r="AA1366" t="s">
        <v>1487</v>
      </c>
      <c r="AB1366">
        <v>15086780904</v>
      </c>
    </row>
    <row r="1367" spans="1:28" x14ac:dyDescent="0.25">
      <c r="A1367">
        <v>20190517</v>
      </c>
      <c r="B1367" s="10">
        <v>356000012505</v>
      </c>
      <c r="C1367" s="5" t="s">
        <v>1580</v>
      </c>
      <c r="D1367">
        <v>13226411867</v>
      </c>
      <c r="E1367" s="3">
        <v>0</v>
      </c>
      <c r="G1367" s="3">
        <v>0</v>
      </c>
      <c r="I1367" s="3">
        <v>0</v>
      </c>
      <c r="K1367" s="3">
        <v>0</v>
      </c>
      <c r="M1367" s="3">
        <v>0</v>
      </c>
      <c r="N1367">
        <v>3560</v>
      </c>
      <c r="O1367" t="s">
        <v>66</v>
      </c>
      <c r="P1367">
        <v>35600840</v>
      </c>
      <c r="Q1367" t="s">
        <v>1487</v>
      </c>
      <c r="R1367" t="s">
        <v>77</v>
      </c>
      <c r="S1367">
        <v>15086780904</v>
      </c>
      <c r="T1367">
        <v>3560</v>
      </c>
      <c r="U1367" t="s">
        <v>66</v>
      </c>
      <c r="Y1367" t="s">
        <v>4695</v>
      </c>
      <c r="Z1367" t="s">
        <v>4696</v>
      </c>
      <c r="AA1367" t="s">
        <v>1487</v>
      </c>
      <c r="AB1367">
        <v>15086780904</v>
      </c>
    </row>
    <row r="1368" spans="1:28" x14ac:dyDescent="0.25">
      <c r="A1368">
        <v>20190517</v>
      </c>
      <c r="B1368" s="10">
        <v>356000012506</v>
      </c>
      <c r="C1368" s="5" t="s">
        <v>1572</v>
      </c>
      <c r="D1368">
        <v>18275753454</v>
      </c>
      <c r="E1368" s="3">
        <v>0</v>
      </c>
      <c r="G1368" s="3">
        <v>0</v>
      </c>
      <c r="I1368" s="3">
        <v>0</v>
      </c>
      <c r="K1368" s="3">
        <v>0</v>
      </c>
      <c r="M1368" s="3">
        <v>0</v>
      </c>
      <c r="N1368">
        <v>3560</v>
      </c>
      <c r="O1368" t="s">
        <v>66</v>
      </c>
      <c r="P1368">
        <v>35600840</v>
      </c>
      <c r="Q1368" t="s">
        <v>1487</v>
      </c>
      <c r="R1368" t="s">
        <v>77</v>
      </c>
      <c r="S1368">
        <v>15086780904</v>
      </c>
      <c r="T1368">
        <v>3560</v>
      </c>
      <c r="U1368" t="s">
        <v>66</v>
      </c>
      <c r="Y1368" t="s">
        <v>4695</v>
      </c>
      <c r="Z1368" t="s">
        <v>4696</v>
      </c>
      <c r="AA1368" t="s">
        <v>1487</v>
      </c>
      <c r="AB1368">
        <v>15086780904</v>
      </c>
    </row>
    <row r="1369" spans="1:28" x14ac:dyDescent="0.25">
      <c r="A1369">
        <v>20190517</v>
      </c>
      <c r="B1369" s="10">
        <v>356000012507</v>
      </c>
      <c r="C1369" s="5" t="s">
        <v>1569</v>
      </c>
      <c r="D1369">
        <v>15949318075</v>
      </c>
      <c r="E1369" s="3">
        <v>0</v>
      </c>
      <c r="G1369" s="3">
        <v>0</v>
      </c>
      <c r="I1369" s="3">
        <v>0</v>
      </c>
      <c r="K1369" s="3">
        <v>0</v>
      </c>
      <c r="M1369" s="3">
        <v>0</v>
      </c>
      <c r="N1369">
        <v>3560</v>
      </c>
      <c r="O1369" t="s">
        <v>66</v>
      </c>
      <c r="P1369">
        <v>35600840</v>
      </c>
      <c r="Q1369" t="s">
        <v>1487</v>
      </c>
      <c r="R1369" t="s">
        <v>77</v>
      </c>
      <c r="S1369">
        <v>15086780904</v>
      </c>
      <c r="T1369">
        <v>3560</v>
      </c>
      <c r="U1369" t="s">
        <v>66</v>
      </c>
      <c r="Y1369" t="s">
        <v>4695</v>
      </c>
      <c r="Z1369" t="s">
        <v>4696</v>
      </c>
      <c r="AA1369" t="s">
        <v>1487</v>
      </c>
      <c r="AB1369">
        <v>15086780904</v>
      </c>
    </row>
    <row r="1370" spans="1:28" x14ac:dyDescent="0.25">
      <c r="A1370">
        <v>20190517</v>
      </c>
      <c r="B1370" s="10">
        <v>356000012508</v>
      </c>
      <c r="C1370" s="5" t="s">
        <v>1571</v>
      </c>
      <c r="D1370">
        <v>18677111764</v>
      </c>
      <c r="E1370" s="3">
        <v>0</v>
      </c>
      <c r="G1370" s="3">
        <v>0</v>
      </c>
      <c r="I1370" s="3">
        <v>0</v>
      </c>
      <c r="K1370" s="3">
        <v>0</v>
      </c>
      <c r="M1370" s="3">
        <v>0</v>
      </c>
      <c r="N1370">
        <v>3560</v>
      </c>
      <c r="O1370" t="s">
        <v>66</v>
      </c>
      <c r="P1370">
        <v>35600840</v>
      </c>
      <c r="Q1370" t="s">
        <v>1487</v>
      </c>
      <c r="R1370" t="s">
        <v>77</v>
      </c>
      <c r="S1370">
        <v>15086780904</v>
      </c>
      <c r="T1370">
        <v>3560</v>
      </c>
      <c r="U1370" t="s">
        <v>66</v>
      </c>
      <c r="Y1370" t="s">
        <v>4695</v>
      </c>
      <c r="Z1370" t="s">
        <v>4696</v>
      </c>
      <c r="AA1370" t="s">
        <v>1487</v>
      </c>
      <c r="AB1370">
        <v>15086780904</v>
      </c>
    </row>
    <row r="1371" spans="1:28" x14ac:dyDescent="0.25">
      <c r="A1371">
        <v>20190517</v>
      </c>
      <c r="B1371" s="10">
        <v>356000012509</v>
      </c>
      <c r="C1371" s="5" t="s">
        <v>1576</v>
      </c>
      <c r="D1371">
        <v>18697958735</v>
      </c>
      <c r="E1371" s="3">
        <v>0</v>
      </c>
      <c r="G1371" s="3">
        <v>0</v>
      </c>
      <c r="I1371" s="3">
        <v>0</v>
      </c>
      <c r="K1371" s="3">
        <v>0</v>
      </c>
      <c r="M1371" s="3">
        <v>0</v>
      </c>
      <c r="N1371">
        <v>3560</v>
      </c>
      <c r="O1371" t="s">
        <v>66</v>
      </c>
      <c r="P1371">
        <v>35600840</v>
      </c>
      <c r="Q1371" t="s">
        <v>1487</v>
      </c>
      <c r="R1371" t="s">
        <v>77</v>
      </c>
      <c r="S1371">
        <v>15086780904</v>
      </c>
      <c r="T1371">
        <v>3560</v>
      </c>
      <c r="U1371" t="s">
        <v>66</v>
      </c>
      <c r="Y1371" t="s">
        <v>4695</v>
      </c>
      <c r="Z1371" t="s">
        <v>4696</v>
      </c>
      <c r="AA1371" t="s">
        <v>1487</v>
      </c>
      <c r="AB1371">
        <v>15086780904</v>
      </c>
    </row>
    <row r="1372" spans="1:28" x14ac:dyDescent="0.25">
      <c r="A1372">
        <v>20190517</v>
      </c>
      <c r="B1372" s="10">
        <v>356000012510</v>
      </c>
      <c r="C1372" s="5" t="s">
        <v>1646</v>
      </c>
      <c r="D1372">
        <v>17776481974</v>
      </c>
      <c r="E1372" s="3">
        <v>0</v>
      </c>
      <c r="G1372" s="3">
        <v>1</v>
      </c>
      <c r="H1372">
        <v>201905</v>
      </c>
      <c r="I1372" s="3">
        <v>0</v>
      </c>
      <c r="K1372" s="3">
        <v>0</v>
      </c>
      <c r="M1372" s="3">
        <v>10</v>
      </c>
      <c r="N1372">
        <v>3560</v>
      </c>
      <c r="O1372" t="s">
        <v>66</v>
      </c>
      <c r="P1372">
        <v>35600840</v>
      </c>
      <c r="Q1372" t="s">
        <v>1487</v>
      </c>
      <c r="R1372" t="s">
        <v>77</v>
      </c>
      <c r="S1372">
        <v>15086780904</v>
      </c>
      <c r="T1372">
        <v>3560</v>
      </c>
      <c r="U1372" t="s">
        <v>66</v>
      </c>
      <c r="Y1372" t="s">
        <v>4695</v>
      </c>
      <c r="Z1372" t="s">
        <v>4696</v>
      </c>
      <c r="AA1372" t="s">
        <v>1487</v>
      </c>
      <c r="AB1372">
        <v>15086780904</v>
      </c>
    </row>
    <row r="1373" spans="1:28" x14ac:dyDescent="0.25">
      <c r="A1373">
        <v>20190517</v>
      </c>
      <c r="B1373" s="10">
        <v>356000012511</v>
      </c>
      <c r="C1373" s="5" t="s">
        <v>1645</v>
      </c>
      <c r="D1373">
        <v>13229914602</v>
      </c>
      <c r="E1373" s="3">
        <v>0</v>
      </c>
      <c r="G1373" s="3">
        <v>1</v>
      </c>
      <c r="H1373">
        <v>201905</v>
      </c>
      <c r="I1373" s="3">
        <v>0</v>
      </c>
      <c r="K1373" s="3">
        <v>0</v>
      </c>
      <c r="M1373" s="3">
        <v>10</v>
      </c>
      <c r="N1373">
        <v>3560</v>
      </c>
      <c r="O1373" t="s">
        <v>66</v>
      </c>
      <c r="P1373">
        <v>35600840</v>
      </c>
      <c r="Q1373" t="s">
        <v>1487</v>
      </c>
      <c r="R1373" t="s">
        <v>77</v>
      </c>
      <c r="S1373">
        <v>15086780904</v>
      </c>
      <c r="T1373">
        <v>3560</v>
      </c>
      <c r="U1373" t="s">
        <v>66</v>
      </c>
      <c r="Y1373" t="s">
        <v>4695</v>
      </c>
      <c r="Z1373" t="s">
        <v>4696</v>
      </c>
      <c r="AA1373" t="s">
        <v>1487</v>
      </c>
      <c r="AB1373">
        <v>15086780904</v>
      </c>
    </row>
    <row r="1374" spans="1:28" x14ac:dyDescent="0.25">
      <c r="A1374">
        <v>20190517</v>
      </c>
      <c r="B1374" s="10">
        <v>356000012512</v>
      </c>
      <c r="C1374" s="5" t="s">
        <v>1647</v>
      </c>
      <c r="D1374">
        <v>18616755074</v>
      </c>
      <c r="E1374" s="3">
        <v>0</v>
      </c>
      <c r="G1374" s="3">
        <v>1</v>
      </c>
      <c r="H1374">
        <v>201905</v>
      </c>
      <c r="I1374" s="3">
        <v>0</v>
      </c>
      <c r="K1374" s="3">
        <v>0</v>
      </c>
      <c r="M1374" s="3">
        <v>10</v>
      </c>
      <c r="N1374">
        <v>3560</v>
      </c>
      <c r="O1374" t="s">
        <v>66</v>
      </c>
      <c r="P1374">
        <v>35600840</v>
      </c>
      <c r="Q1374" t="s">
        <v>1487</v>
      </c>
      <c r="R1374" t="s">
        <v>77</v>
      </c>
      <c r="S1374">
        <v>15086780904</v>
      </c>
      <c r="T1374">
        <v>3560</v>
      </c>
      <c r="U1374" t="s">
        <v>66</v>
      </c>
      <c r="Y1374" t="s">
        <v>4695</v>
      </c>
      <c r="Z1374" t="s">
        <v>4696</v>
      </c>
      <c r="AA1374" t="s">
        <v>1487</v>
      </c>
      <c r="AB1374">
        <v>15086780904</v>
      </c>
    </row>
    <row r="1375" spans="1:28" x14ac:dyDescent="0.25">
      <c r="A1375">
        <v>20190517</v>
      </c>
      <c r="B1375" s="10">
        <v>356000012513</v>
      </c>
      <c r="C1375" s="5" t="s">
        <v>1570</v>
      </c>
      <c r="D1375">
        <v>13725301084</v>
      </c>
      <c r="E1375" s="3">
        <v>0</v>
      </c>
      <c r="G1375" s="3">
        <v>1</v>
      </c>
      <c r="H1375">
        <v>201905</v>
      </c>
      <c r="I1375" s="3">
        <v>0</v>
      </c>
      <c r="K1375" s="3">
        <v>0</v>
      </c>
      <c r="M1375" s="3">
        <v>10</v>
      </c>
      <c r="N1375">
        <v>3560</v>
      </c>
      <c r="O1375" t="s">
        <v>66</v>
      </c>
      <c r="P1375">
        <v>35600840</v>
      </c>
      <c r="Q1375" t="s">
        <v>1487</v>
      </c>
      <c r="R1375" t="s">
        <v>77</v>
      </c>
      <c r="S1375">
        <v>15086780904</v>
      </c>
      <c r="T1375">
        <v>3560</v>
      </c>
      <c r="U1375" t="s">
        <v>66</v>
      </c>
      <c r="Y1375" t="s">
        <v>4695</v>
      </c>
      <c r="Z1375" t="s">
        <v>4696</v>
      </c>
      <c r="AA1375" t="s">
        <v>1487</v>
      </c>
      <c r="AB1375">
        <v>15086780904</v>
      </c>
    </row>
    <row r="1376" spans="1:28" x14ac:dyDescent="0.25">
      <c r="A1376">
        <v>20190517</v>
      </c>
      <c r="B1376" s="10">
        <v>356000012515</v>
      </c>
      <c r="C1376" s="5" t="s">
        <v>1651</v>
      </c>
      <c r="D1376">
        <v>18723866146</v>
      </c>
      <c r="E1376" s="3">
        <v>0</v>
      </c>
      <c r="G1376" s="3">
        <v>1</v>
      </c>
      <c r="H1376">
        <v>201905</v>
      </c>
      <c r="I1376" s="3">
        <v>0</v>
      </c>
      <c r="K1376" s="3">
        <v>0</v>
      </c>
      <c r="M1376" s="3">
        <v>10</v>
      </c>
      <c r="N1376">
        <v>3560</v>
      </c>
      <c r="O1376" t="s">
        <v>66</v>
      </c>
      <c r="P1376">
        <v>35600840</v>
      </c>
      <c r="Q1376" t="s">
        <v>1487</v>
      </c>
      <c r="R1376" t="s">
        <v>77</v>
      </c>
      <c r="S1376">
        <v>15086780904</v>
      </c>
      <c r="T1376">
        <v>3560</v>
      </c>
      <c r="U1376" t="s">
        <v>66</v>
      </c>
      <c r="Y1376" t="s">
        <v>4695</v>
      </c>
      <c r="Z1376" t="s">
        <v>4696</v>
      </c>
      <c r="AA1376" t="s">
        <v>1487</v>
      </c>
      <c r="AB1376">
        <v>15086780904</v>
      </c>
    </row>
    <row r="1377" spans="1:28" x14ac:dyDescent="0.25">
      <c r="A1377">
        <v>20190517</v>
      </c>
      <c r="B1377" s="10">
        <v>356000012516</v>
      </c>
      <c r="C1377" s="5" t="s">
        <v>1575</v>
      </c>
      <c r="D1377">
        <v>15025679591</v>
      </c>
      <c r="E1377" s="3">
        <v>0</v>
      </c>
      <c r="G1377" s="3">
        <v>1</v>
      </c>
      <c r="H1377">
        <v>201906</v>
      </c>
      <c r="I1377" s="3">
        <v>0</v>
      </c>
      <c r="K1377" s="3">
        <v>0</v>
      </c>
      <c r="M1377" s="3">
        <v>10</v>
      </c>
      <c r="N1377">
        <v>3560</v>
      </c>
      <c r="O1377" t="s">
        <v>66</v>
      </c>
      <c r="P1377">
        <v>35600840</v>
      </c>
      <c r="Q1377" t="s">
        <v>1487</v>
      </c>
      <c r="R1377" t="s">
        <v>77</v>
      </c>
      <c r="S1377">
        <v>15086780904</v>
      </c>
      <c r="T1377">
        <v>3560</v>
      </c>
      <c r="U1377" t="s">
        <v>66</v>
      </c>
      <c r="Y1377" t="s">
        <v>4695</v>
      </c>
      <c r="Z1377" t="s">
        <v>4696</v>
      </c>
      <c r="AA1377" t="s">
        <v>1487</v>
      </c>
      <c r="AB1377">
        <v>15086780904</v>
      </c>
    </row>
    <row r="1378" spans="1:28" x14ac:dyDescent="0.25">
      <c r="A1378">
        <v>20190517</v>
      </c>
      <c r="B1378" s="10">
        <v>356000012518</v>
      </c>
      <c r="C1378" s="5" t="s">
        <v>1573</v>
      </c>
      <c r="D1378">
        <v>17623753276</v>
      </c>
      <c r="E1378" s="3">
        <v>0</v>
      </c>
      <c r="G1378" s="3">
        <v>1</v>
      </c>
      <c r="H1378">
        <v>201905</v>
      </c>
      <c r="I1378" s="3">
        <v>0</v>
      </c>
      <c r="K1378" s="3">
        <v>0</v>
      </c>
      <c r="M1378" s="3">
        <v>10</v>
      </c>
      <c r="N1378">
        <v>3560</v>
      </c>
      <c r="O1378" t="s">
        <v>66</v>
      </c>
      <c r="P1378">
        <v>35600840</v>
      </c>
      <c r="Q1378" t="s">
        <v>1487</v>
      </c>
      <c r="R1378" t="s">
        <v>77</v>
      </c>
      <c r="S1378">
        <v>15086780904</v>
      </c>
      <c r="T1378">
        <v>3560</v>
      </c>
      <c r="U1378" t="s">
        <v>66</v>
      </c>
      <c r="Y1378" t="s">
        <v>4695</v>
      </c>
      <c r="Z1378" t="s">
        <v>4696</v>
      </c>
      <c r="AA1378" t="s">
        <v>1487</v>
      </c>
      <c r="AB1378">
        <v>15086780904</v>
      </c>
    </row>
    <row r="1379" spans="1:28" x14ac:dyDescent="0.25">
      <c r="A1379">
        <v>20190517</v>
      </c>
      <c r="B1379" s="10">
        <v>356000012519</v>
      </c>
      <c r="C1379" s="5" t="s">
        <v>1577</v>
      </c>
      <c r="D1379">
        <v>18784876732</v>
      </c>
      <c r="E1379" s="3">
        <v>0</v>
      </c>
      <c r="G1379" s="3">
        <v>1</v>
      </c>
      <c r="H1379">
        <v>201905</v>
      </c>
      <c r="I1379" s="3">
        <v>0</v>
      </c>
      <c r="K1379" s="3">
        <v>0</v>
      </c>
      <c r="M1379" s="3">
        <v>10</v>
      </c>
      <c r="N1379">
        <v>3560</v>
      </c>
      <c r="O1379" t="s">
        <v>66</v>
      </c>
      <c r="P1379">
        <v>35600840</v>
      </c>
      <c r="Q1379" t="s">
        <v>1487</v>
      </c>
      <c r="R1379" t="s">
        <v>77</v>
      </c>
      <c r="S1379">
        <v>15086780904</v>
      </c>
      <c r="T1379">
        <v>3560</v>
      </c>
      <c r="U1379" t="s">
        <v>66</v>
      </c>
      <c r="Y1379" t="s">
        <v>4695</v>
      </c>
      <c r="Z1379" t="s">
        <v>4696</v>
      </c>
      <c r="AA1379" t="s">
        <v>1487</v>
      </c>
      <c r="AB1379">
        <v>15086780904</v>
      </c>
    </row>
    <row r="1380" spans="1:28" x14ac:dyDescent="0.25">
      <c r="A1380">
        <v>20190517</v>
      </c>
      <c r="B1380" s="10">
        <v>356000012520</v>
      </c>
      <c r="C1380" s="5" t="s">
        <v>1648</v>
      </c>
      <c r="D1380">
        <v>18376621223</v>
      </c>
      <c r="E1380" s="3">
        <v>0</v>
      </c>
      <c r="G1380" s="3">
        <v>0</v>
      </c>
      <c r="I1380" s="3">
        <v>0</v>
      </c>
      <c r="K1380" s="3">
        <v>0</v>
      </c>
      <c r="M1380" s="3">
        <v>0</v>
      </c>
      <c r="N1380">
        <v>3560</v>
      </c>
      <c r="O1380" t="s">
        <v>66</v>
      </c>
      <c r="P1380">
        <v>35600840</v>
      </c>
      <c r="Q1380" t="s">
        <v>1487</v>
      </c>
      <c r="R1380" t="s">
        <v>77</v>
      </c>
      <c r="S1380">
        <v>15086780904</v>
      </c>
      <c r="T1380">
        <v>3560</v>
      </c>
      <c r="U1380" t="s">
        <v>66</v>
      </c>
      <c r="Y1380" t="s">
        <v>4695</v>
      </c>
      <c r="Z1380" t="s">
        <v>4696</v>
      </c>
      <c r="AA1380" t="s">
        <v>1487</v>
      </c>
      <c r="AB1380">
        <v>15086780904</v>
      </c>
    </row>
    <row r="1381" spans="1:28" x14ac:dyDescent="0.25">
      <c r="A1381">
        <v>20190517</v>
      </c>
      <c r="B1381" s="10">
        <v>356000012521</v>
      </c>
      <c r="C1381" s="5" t="s">
        <v>1649</v>
      </c>
      <c r="D1381">
        <v>13242782672</v>
      </c>
      <c r="E1381" s="3">
        <v>0</v>
      </c>
      <c r="G1381" s="3">
        <v>1</v>
      </c>
      <c r="H1381">
        <v>201905</v>
      </c>
      <c r="I1381" s="3">
        <v>0</v>
      </c>
      <c r="K1381" s="3">
        <v>0</v>
      </c>
      <c r="M1381" s="3">
        <v>10</v>
      </c>
      <c r="N1381">
        <v>3560</v>
      </c>
      <c r="O1381" t="s">
        <v>66</v>
      </c>
      <c r="P1381">
        <v>35600840</v>
      </c>
      <c r="Q1381" t="s">
        <v>1487</v>
      </c>
      <c r="R1381" t="s">
        <v>77</v>
      </c>
      <c r="S1381">
        <v>15086780904</v>
      </c>
      <c r="T1381">
        <v>3560</v>
      </c>
      <c r="U1381" t="s">
        <v>66</v>
      </c>
      <c r="Y1381" t="s">
        <v>4695</v>
      </c>
      <c r="Z1381" t="s">
        <v>4696</v>
      </c>
      <c r="AA1381" t="s">
        <v>1487</v>
      </c>
      <c r="AB1381">
        <v>15086780904</v>
      </c>
    </row>
    <row r="1382" spans="1:28" x14ac:dyDescent="0.25">
      <c r="A1382">
        <v>20190517</v>
      </c>
      <c r="B1382" s="10">
        <v>356000012522</v>
      </c>
      <c r="C1382" s="5" t="s">
        <v>1581</v>
      </c>
      <c r="D1382">
        <v>17620852201</v>
      </c>
      <c r="E1382" s="3">
        <v>0</v>
      </c>
      <c r="G1382" s="3">
        <v>1</v>
      </c>
      <c r="H1382">
        <v>201905</v>
      </c>
      <c r="I1382" s="3">
        <v>0</v>
      </c>
      <c r="K1382" s="3">
        <v>0</v>
      </c>
      <c r="M1382" s="3">
        <v>10</v>
      </c>
      <c r="N1382">
        <v>3560</v>
      </c>
      <c r="O1382" t="s">
        <v>66</v>
      </c>
      <c r="P1382">
        <v>35600840</v>
      </c>
      <c r="Q1382" t="s">
        <v>1487</v>
      </c>
      <c r="R1382" t="s">
        <v>77</v>
      </c>
      <c r="S1382">
        <v>15086780904</v>
      </c>
      <c r="T1382">
        <v>3560</v>
      </c>
      <c r="U1382" t="s">
        <v>66</v>
      </c>
      <c r="Y1382" t="s">
        <v>4695</v>
      </c>
      <c r="Z1382" t="s">
        <v>4696</v>
      </c>
      <c r="AA1382" t="s">
        <v>1487</v>
      </c>
      <c r="AB1382">
        <v>15086780904</v>
      </c>
    </row>
    <row r="1383" spans="1:28" x14ac:dyDescent="0.25">
      <c r="A1383">
        <v>20190517</v>
      </c>
      <c r="B1383" s="10">
        <v>356000012523</v>
      </c>
      <c r="C1383" s="5" t="s">
        <v>1574</v>
      </c>
      <c r="D1383">
        <v>13220200982</v>
      </c>
      <c r="E1383" s="3">
        <v>0</v>
      </c>
      <c r="G1383" s="3">
        <v>0</v>
      </c>
      <c r="I1383" s="3">
        <v>0</v>
      </c>
      <c r="K1383" s="3">
        <v>0</v>
      </c>
      <c r="M1383" s="3">
        <v>0</v>
      </c>
      <c r="N1383">
        <v>3560</v>
      </c>
      <c r="O1383" t="s">
        <v>66</v>
      </c>
      <c r="P1383">
        <v>35600840</v>
      </c>
      <c r="Q1383" t="s">
        <v>1487</v>
      </c>
      <c r="R1383" t="s">
        <v>77</v>
      </c>
      <c r="S1383">
        <v>15086780904</v>
      </c>
      <c r="T1383">
        <v>3560</v>
      </c>
      <c r="U1383" t="s">
        <v>66</v>
      </c>
      <c r="Y1383" t="s">
        <v>4695</v>
      </c>
      <c r="Z1383" t="s">
        <v>4696</v>
      </c>
      <c r="AA1383" t="s">
        <v>1487</v>
      </c>
      <c r="AB1383">
        <v>15086780904</v>
      </c>
    </row>
    <row r="1384" spans="1:28" x14ac:dyDescent="0.25">
      <c r="A1384">
        <v>20190517</v>
      </c>
      <c r="B1384" s="10">
        <v>362000011719</v>
      </c>
      <c r="C1384" s="5" t="s">
        <v>1635</v>
      </c>
      <c r="D1384">
        <v>18154310539</v>
      </c>
      <c r="E1384" s="3">
        <v>0</v>
      </c>
      <c r="G1384" s="3">
        <v>0</v>
      </c>
      <c r="I1384" s="3">
        <v>0</v>
      </c>
      <c r="K1384" s="3">
        <v>0</v>
      </c>
      <c r="M1384" s="3">
        <v>0</v>
      </c>
      <c r="N1384">
        <v>3620</v>
      </c>
      <c r="O1384" t="s">
        <v>69</v>
      </c>
      <c r="P1384">
        <v>36205525</v>
      </c>
      <c r="Q1384" t="s">
        <v>148</v>
      </c>
      <c r="R1384" t="s">
        <v>77</v>
      </c>
      <c r="S1384">
        <v>18987130707</v>
      </c>
      <c r="T1384">
        <v>3620</v>
      </c>
      <c r="U1384" t="s">
        <v>69</v>
      </c>
      <c r="Y1384" t="s">
        <v>4471</v>
      </c>
      <c r="Z1384" t="s">
        <v>4472</v>
      </c>
      <c r="AA1384" t="s">
        <v>148</v>
      </c>
      <c r="AB1384">
        <v>18987130707</v>
      </c>
    </row>
    <row r="1385" spans="1:28" x14ac:dyDescent="0.25">
      <c r="A1385">
        <v>20190517</v>
      </c>
      <c r="B1385" s="10">
        <v>370000011583</v>
      </c>
      <c r="C1385" s="5" t="s">
        <v>1636</v>
      </c>
      <c r="D1385">
        <v>15951429022</v>
      </c>
      <c r="E1385" s="3">
        <v>0</v>
      </c>
      <c r="G1385" s="3">
        <v>0</v>
      </c>
      <c r="I1385" s="3">
        <v>1</v>
      </c>
      <c r="J1385">
        <v>20190528</v>
      </c>
      <c r="K1385" s="3">
        <v>0</v>
      </c>
      <c r="M1385" s="3">
        <v>20</v>
      </c>
      <c r="N1385">
        <v>3700</v>
      </c>
      <c r="O1385" t="s">
        <v>461</v>
      </c>
      <c r="P1385">
        <v>37005574</v>
      </c>
      <c r="Q1385" t="s">
        <v>1637</v>
      </c>
      <c r="R1385" t="s">
        <v>52</v>
      </c>
      <c r="S1385">
        <v>15651882896</v>
      </c>
      <c r="T1385">
        <v>3700</v>
      </c>
      <c r="U1385" t="s">
        <v>461</v>
      </c>
      <c r="Y1385" t="s">
        <v>4713</v>
      </c>
      <c r="Z1385" t="s">
        <v>4714</v>
      </c>
      <c r="AA1385" t="s">
        <v>1637</v>
      </c>
      <c r="AB1385">
        <v>15651882896</v>
      </c>
    </row>
    <row r="1386" spans="1:28" x14ac:dyDescent="0.25">
      <c r="A1386">
        <v>20190517</v>
      </c>
      <c r="B1386" s="10">
        <v>376000018326</v>
      </c>
      <c r="C1386" s="5" t="s">
        <v>1644</v>
      </c>
      <c r="D1386">
        <v>13959893186</v>
      </c>
      <c r="E1386" s="3">
        <v>0</v>
      </c>
      <c r="G1386" s="3">
        <v>1</v>
      </c>
      <c r="H1386">
        <v>201905</v>
      </c>
      <c r="I1386" s="3">
        <v>0</v>
      </c>
      <c r="K1386" s="3">
        <v>0</v>
      </c>
      <c r="M1386" s="3">
        <v>10</v>
      </c>
      <c r="N1386">
        <v>3760</v>
      </c>
      <c r="O1386" t="s">
        <v>693</v>
      </c>
      <c r="P1386">
        <v>37600740</v>
      </c>
      <c r="Q1386" t="s">
        <v>997</v>
      </c>
      <c r="R1386" t="s">
        <v>77</v>
      </c>
      <c r="S1386">
        <v>13559582306</v>
      </c>
      <c r="T1386">
        <v>3760</v>
      </c>
      <c r="U1386" t="s">
        <v>693</v>
      </c>
      <c r="Y1386" t="s">
        <v>3978</v>
      </c>
      <c r="Z1386" t="s">
        <v>3979</v>
      </c>
      <c r="AA1386" t="s">
        <v>997</v>
      </c>
      <c r="AB1386">
        <v>18659915208</v>
      </c>
    </row>
    <row r="1387" spans="1:28" x14ac:dyDescent="0.25">
      <c r="A1387">
        <v>20190517</v>
      </c>
      <c r="B1387" s="10">
        <v>376000018327</v>
      </c>
      <c r="C1387" s="5" t="s">
        <v>1643</v>
      </c>
      <c r="D1387">
        <v>18359116063</v>
      </c>
      <c r="E1387" s="3">
        <v>0</v>
      </c>
      <c r="G1387" s="3">
        <v>1</v>
      </c>
      <c r="H1387">
        <v>201905</v>
      </c>
      <c r="I1387" s="3">
        <v>0</v>
      </c>
      <c r="K1387" s="3">
        <v>0</v>
      </c>
      <c r="M1387" s="3">
        <v>10</v>
      </c>
      <c r="N1387">
        <v>3760</v>
      </c>
      <c r="O1387" t="s">
        <v>693</v>
      </c>
      <c r="P1387">
        <v>37600740</v>
      </c>
      <c r="Q1387" t="s">
        <v>997</v>
      </c>
      <c r="R1387" t="s">
        <v>77</v>
      </c>
      <c r="S1387">
        <v>13559582306</v>
      </c>
      <c r="T1387">
        <v>3760</v>
      </c>
      <c r="U1387" t="s">
        <v>693</v>
      </c>
      <c r="Y1387" t="s">
        <v>3978</v>
      </c>
      <c r="Z1387" t="s">
        <v>3979</v>
      </c>
      <c r="AA1387" t="s">
        <v>997</v>
      </c>
      <c r="AB1387">
        <v>18659915208</v>
      </c>
    </row>
    <row r="1388" spans="1:28" x14ac:dyDescent="0.25">
      <c r="A1388">
        <v>20190517</v>
      </c>
      <c r="B1388" s="10">
        <v>376000018328</v>
      </c>
      <c r="C1388" s="5" t="s">
        <v>1641</v>
      </c>
      <c r="D1388">
        <v>18059654686</v>
      </c>
      <c r="E1388" s="3">
        <v>0</v>
      </c>
      <c r="G1388" s="3">
        <v>1</v>
      </c>
      <c r="H1388">
        <v>201906</v>
      </c>
      <c r="I1388" s="3">
        <v>0</v>
      </c>
      <c r="K1388" s="3">
        <v>0</v>
      </c>
      <c r="M1388" s="3">
        <v>10</v>
      </c>
      <c r="N1388">
        <v>3760</v>
      </c>
      <c r="O1388" t="s">
        <v>693</v>
      </c>
      <c r="P1388">
        <v>37600740</v>
      </c>
      <c r="Q1388" t="s">
        <v>997</v>
      </c>
      <c r="R1388" t="s">
        <v>77</v>
      </c>
      <c r="S1388">
        <v>13559582306</v>
      </c>
      <c r="T1388">
        <v>3760</v>
      </c>
      <c r="U1388" t="s">
        <v>693</v>
      </c>
      <c r="Y1388" t="s">
        <v>3978</v>
      </c>
      <c r="Z1388" t="s">
        <v>3979</v>
      </c>
      <c r="AA1388" t="s">
        <v>997</v>
      </c>
      <c r="AB1388">
        <v>18659915208</v>
      </c>
    </row>
    <row r="1389" spans="1:28" x14ac:dyDescent="0.25">
      <c r="A1389">
        <v>20190517</v>
      </c>
      <c r="B1389" s="10">
        <v>376000018329</v>
      </c>
      <c r="C1389" s="5" t="s">
        <v>1642</v>
      </c>
      <c r="D1389">
        <v>18759999303</v>
      </c>
      <c r="E1389" s="3">
        <v>0</v>
      </c>
      <c r="G1389" s="3">
        <v>1</v>
      </c>
      <c r="H1389">
        <v>201905</v>
      </c>
      <c r="I1389" s="3">
        <v>0</v>
      </c>
      <c r="K1389" s="3">
        <v>0</v>
      </c>
      <c r="M1389" s="3">
        <v>10</v>
      </c>
      <c r="N1389">
        <v>3760</v>
      </c>
      <c r="O1389" t="s">
        <v>693</v>
      </c>
      <c r="P1389">
        <v>37600740</v>
      </c>
      <c r="Q1389" t="s">
        <v>997</v>
      </c>
      <c r="R1389" t="s">
        <v>77</v>
      </c>
      <c r="S1389">
        <v>13559582306</v>
      </c>
      <c r="T1389">
        <v>3760</v>
      </c>
      <c r="U1389" t="s">
        <v>693</v>
      </c>
      <c r="Y1389" t="s">
        <v>3978</v>
      </c>
      <c r="Z1389" t="s">
        <v>3979</v>
      </c>
      <c r="AA1389" t="s">
        <v>997</v>
      </c>
      <c r="AB1389">
        <v>18659915208</v>
      </c>
    </row>
    <row r="1390" spans="1:28" x14ac:dyDescent="0.25">
      <c r="A1390">
        <v>20190517</v>
      </c>
      <c r="B1390" s="10">
        <v>376000018330</v>
      </c>
      <c r="C1390" s="5" t="s">
        <v>1640</v>
      </c>
      <c r="D1390">
        <v>17095666555</v>
      </c>
      <c r="E1390" s="3">
        <v>1</v>
      </c>
      <c r="F1390">
        <v>20190701</v>
      </c>
      <c r="G1390" s="3">
        <v>1</v>
      </c>
      <c r="H1390">
        <v>201905</v>
      </c>
      <c r="I1390" s="3">
        <v>1</v>
      </c>
      <c r="J1390">
        <v>20190520</v>
      </c>
      <c r="K1390" s="3">
        <v>1</v>
      </c>
      <c r="L1390">
        <v>20190521</v>
      </c>
      <c r="M1390" s="3">
        <v>80</v>
      </c>
      <c r="N1390">
        <v>3760</v>
      </c>
      <c r="O1390" t="s">
        <v>693</v>
      </c>
      <c r="P1390">
        <v>37600740</v>
      </c>
      <c r="Q1390" t="s">
        <v>997</v>
      </c>
      <c r="R1390" t="s">
        <v>77</v>
      </c>
      <c r="S1390">
        <v>13559582306</v>
      </c>
      <c r="T1390">
        <v>3760</v>
      </c>
      <c r="U1390" t="s">
        <v>693</v>
      </c>
      <c r="X1390" s="8">
        <v>50</v>
      </c>
      <c r="Y1390" t="s">
        <v>3978</v>
      </c>
      <c r="Z1390" t="s">
        <v>3979</v>
      </c>
      <c r="AA1390" t="s">
        <v>997</v>
      </c>
      <c r="AB1390">
        <v>18659915208</v>
      </c>
    </row>
    <row r="1391" spans="1:28" x14ac:dyDescent="0.25">
      <c r="A1391">
        <v>20190517</v>
      </c>
      <c r="B1391" s="10">
        <v>379000010500</v>
      </c>
      <c r="C1391" s="5" t="s">
        <v>1582</v>
      </c>
      <c r="D1391">
        <v>17604320918</v>
      </c>
      <c r="E1391" s="3">
        <v>0</v>
      </c>
      <c r="G1391" s="3">
        <v>1</v>
      </c>
      <c r="H1391">
        <v>201906</v>
      </c>
      <c r="I1391" s="3">
        <v>1</v>
      </c>
      <c r="J1391">
        <v>20190527</v>
      </c>
      <c r="K1391" s="3">
        <v>1</v>
      </c>
      <c r="L1391">
        <v>20190606</v>
      </c>
      <c r="M1391" s="3">
        <v>30</v>
      </c>
      <c r="N1391">
        <v>3790</v>
      </c>
      <c r="O1391" t="s">
        <v>1169</v>
      </c>
      <c r="P1391">
        <v>37907337</v>
      </c>
      <c r="Q1391" t="s">
        <v>1170</v>
      </c>
      <c r="R1391" t="s">
        <v>77</v>
      </c>
      <c r="S1391">
        <v>15904111560</v>
      </c>
      <c r="T1391">
        <v>3790</v>
      </c>
      <c r="U1391" t="s">
        <v>1169</v>
      </c>
      <c r="Y1391" t="s">
        <v>4672</v>
      </c>
      <c r="Z1391" t="s">
        <v>1170</v>
      </c>
      <c r="AA1391" t="s">
        <v>1170</v>
      </c>
      <c r="AB1391">
        <v>15904111560</v>
      </c>
    </row>
    <row r="1392" spans="1:28" x14ac:dyDescent="0.25">
      <c r="A1392">
        <v>20190517</v>
      </c>
      <c r="B1392" s="10">
        <v>381000012352</v>
      </c>
      <c r="C1392" s="5" t="s">
        <v>1586</v>
      </c>
      <c r="D1392">
        <v>13965616659</v>
      </c>
      <c r="E1392" s="3">
        <v>0</v>
      </c>
      <c r="G1392" s="3">
        <v>1</v>
      </c>
      <c r="H1392">
        <v>201905</v>
      </c>
      <c r="I1392" s="3">
        <v>1</v>
      </c>
      <c r="J1392">
        <v>20190606</v>
      </c>
      <c r="K1392" s="3">
        <v>0</v>
      </c>
      <c r="M1392" s="3">
        <v>30</v>
      </c>
      <c r="N1392">
        <v>3810</v>
      </c>
      <c r="O1392" t="s">
        <v>344</v>
      </c>
      <c r="P1392">
        <v>3810</v>
      </c>
      <c r="T1392">
        <v>3810</v>
      </c>
      <c r="U1392" t="s">
        <v>344</v>
      </c>
      <c r="Y1392" t="s">
        <v>4539</v>
      </c>
      <c r="Z1392" t="s">
        <v>4540</v>
      </c>
      <c r="AB1392">
        <v>15505550511</v>
      </c>
    </row>
    <row r="1393" spans="1:28" x14ac:dyDescent="0.25">
      <c r="A1393">
        <v>20190517</v>
      </c>
      <c r="B1393" s="10">
        <v>385000011473</v>
      </c>
      <c r="C1393" s="5" t="s">
        <v>1591</v>
      </c>
      <c r="D1393">
        <v>13306389298</v>
      </c>
      <c r="E1393" s="3">
        <v>0</v>
      </c>
      <c r="G1393" s="3">
        <v>0</v>
      </c>
      <c r="I1393" s="3">
        <v>0</v>
      </c>
      <c r="K1393" s="3">
        <v>0</v>
      </c>
      <c r="M1393" s="3">
        <v>0</v>
      </c>
      <c r="N1393">
        <v>3850</v>
      </c>
      <c r="O1393" t="s">
        <v>659</v>
      </c>
      <c r="P1393">
        <v>38508786</v>
      </c>
      <c r="Q1393" t="s">
        <v>660</v>
      </c>
      <c r="R1393" t="s">
        <v>48</v>
      </c>
      <c r="S1393">
        <v>18654897893</v>
      </c>
      <c r="T1393">
        <v>3850</v>
      </c>
      <c r="U1393" t="s">
        <v>659</v>
      </c>
      <c r="Y1393" t="s">
        <v>4606</v>
      </c>
      <c r="Z1393" t="s">
        <v>4607</v>
      </c>
      <c r="AA1393" t="s">
        <v>660</v>
      </c>
      <c r="AB1393">
        <v>18654897893</v>
      </c>
    </row>
    <row r="1394" spans="1:28" x14ac:dyDescent="0.25">
      <c r="A1394">
        <v>20190517</v>
      </c>
      <c r="B1394" s="10">
        <v>385000011475</v>
      </c>
      <c r="C1394" s="5" t="s">
        <v>1590</v>
      </c>
      <c r="D1394">
        <v>15589592095</v>
      </c>
      <c r="E1394" s="3">
        <v>0</v>
      </c>
      <c r="G1394" s="3">
        <v>1</v>
      </c>
      <c r="H1394">
        <v>201905</v>
      </c>
      <c r="I1394" s="3">
        <v>1</v>
      </c>
      <c r="J1394">
        <v>20190523</v>
      </c>
      <c r="K1394" s="3">
        <v>1</v>
      </c>
      <c r="L1394">
        <v>20190613</v>
      </c>
      <c r="M1394" s="3">
        <v>30</v>
      </c>
      <c r="N1394">
        <v>3850</v>
      </c>
      <c r="O1394" t="s">
        <v>659</v>
      </c>
      <c r="P1394">
        <v>38508786</v>
      </c>
      <c r="Q1394" t="s">
        <v>660</v>
      </c>
      <c r="R1394" t="s">
        <v>48</v>
      </c>
      <c r="S1394">
        <v>18654897893</v>
      </c>
      <c r="T1394">
        <v>3850</v>
      </c>
      <c r="U1394" t="s">
        <v>659</v>
      </c>
      <c r="Y1394" t="s">
        <v>4606</v>
      </c>
      <c r="Z1394" t="s">
        <v>4607</v>
      </c>
      <c r="AA1394" t="s">
        <v>660</v>
      </c>
      <c r="AB1394">
        <v>18654897893</v>
      </c>
    </row>
    <row r="1395" spans="1:28" x14ac:dyDescent="0.25">
      <c r="A1395">
        <v>20190517</v>
      </c>
      <c r="B1395" s="10">
        <v>386000011002</v>
      </c>
      <c r="C1395" s="5" t="s">
        <v>1584</v>
      </c>
      <c r="D1395">
        <v>18504326566</v>
      </c>
      <c r="E1395" s="3">
        <v>1</v>
      </c>
      <c r="F1395">
        <v>20190527</v>
      </c>
      <c r="G1395" s="3">
        <v>1</v>
      </c>
      <c r="H1395">
        <v>201905</v>
      </c>
      <c r="I1395" s="3">
        <v>1</v>
      </c>
      <c r="J1395">
        <v>20190520</v>
      </c>
      <c r="K1395" s="3">
        <v>1</v>
      </c>
      <c r="L1395">
        <v>20190521</v>
      </c>
      <c r="M1395" s="3">
        <v>80</v>
      </c>
      <c r="N1395">
        <v>3860</v>
      </c>
      <c r="O1395" t="s">
        <v>156</v>
      </c>
    </row>
    <row r="1396" spans="1:28" x14ac:dyDescent="0.25">
      <c r="A1396">
        <v>20190517</v>
      </c>
      <c r="B1396" s="10">
        <v>397000010341</v>
      </c>
      <c r="C1396" s="5" t="s">
        <v>1594</v>
      </c>
      <c r="D1396">
        <v>18259916735</v>
      </c>
      <c r="E1396" s="3">
        <v>0</v>
      </c>
      <c r="G1396" s="3">
        <v>1</v>
      </c>
      <c r="H1396">
        <v>201905</v>
      </c>
      <c r="I1396" s="3">
        <v>0</v>
      </c>
      <c r="K1396" s="3">
        <v>0</v>
      </c>
      <c r="M1396" s="3">
        <v>10</v>
      </c>
      <c r="N1396">
        <v>3970</v>
      </c>
      <c r="O1396" t="s">
        <v>49</v>
      </c>
      <c r="P1396">
        <v>39706828</v>
      </c>
      <c r="Q1396" t="s">
        <v>58</v>
      </c>
      <c r="R1396" t="s">
        <v>52</v>
      </c>
      <c r="S1396">
        <v>18650629099</v>
      </c>
      <c r="T1396">
        <v>3970</v>
      </c>
      <c r="U1396" t="s">
        <v>49</v>
      </c>
      <c r="Y1396" t="s">
        <v>3931</v>
      </c>
      <c r="Z1396" t="s">
        <v>3932</v>
      </c>
      <c r="AA1396" t="s">
        <v>58</v>
      </c>
      <c r="AB1396">
        <v>18650629099</v>
      </c>
    </row>
    <row r="1397" spans="1:28" x14ac:dyDescent="0.25">
      <c r="A1397">
        <v>20190517</v>
      </c>
      <c r="B1397" s="10">
        <v>397000010342</v>
      </c>
      <c r="C1397" s="5" t="s">
        <v>1595</v>
      </c>
      <c r="D1397">
        <v>15759174507</v>
      </c>
      <c r="E1397" s="3">
        <v>0</v>
      </c>
      <c r="G1397" s="3">
        <v>1</v>
      </c>
      <c r="H1397">
        <v>201905</v>
      </c>
      <c r="I1397" s="3">
        <v>0</v>
      </c>
      <c r="K1397" s="3">
        <v>0</v>
      </c>
      <c r="M1397" s="3">
        <v>10</v>
      </c>
      <c r="N1397">
        <v>3970</v>
      </c>
      <c r="O1397" t="s">
        <v>49</v>
      </c>
      <c r="P1397">
        <v>39706828</v>
      </c>
      <c r="Q1397" t="s">
        <v>58</v>
      </c>
      <c r="R1397" t="s">
        <v>52</v>
      </c>
      <c r="S1397">
        <v>18650629099</v>
      </c>
      <c r="T1397">
        <v>3970</v>
      </c>
      <c r="U1397" t="s">
        <v>49</v>
      </c>
      <c r="Y1397" t="s">
        <v>3931</v>
      </c>
      <c r="Z1397" t="s">
        <v>3932</v>
      </c>
      <c r="AA1397" t="s">
        <v>58</v>
      </c>
      <c r="AB1397">
        <v>18650629099</v>
      </c>
    </row>
    <row r="1398" spans="1:28" x14ac:dyDescent="0.25">
      <c r="A1398">
        <v>20190517</v>
      </c>
      <c r="B1398" s="10">
        <v>398000011006</v>
      </c>
      <c r="C1398" s="5" t="s">
        <v>1624</v>
      </c>
      <c r="D1398">
        <v>15250546064</v>
      </c>
      <c r="E1398" s="3">
        <v>0</v>
      </c>
      <c r="G1398" s="3">
        <v>1</v>
      </c>
      <c r="H1398">
        <v>201905</v>
      </c>
      <c r="I1398" s="3">
        <v>0</v>
      </c>
      <c r="K1398" s="3">
        <v>0</v>
      </c>
      <c r="M1398" s="3">
        <v>10</v>
      </c>
      <c r="N1398">
        <v>3980</v>
      </c>
      <c r="O1398" t="s">
        <v>26</v>
      </c>
      <c r="P1398">
        <v>31107037</v>
      </c>
      <c r="Q1398" t="s">
        <v>962</v>
      </c>
      <c r="R1398" t="s">
        <v>52</v>
      </c>
      <c r="S1398">
        <v>13818348875</v>
      </c>
      <c r="T1398">
        <v>3110</v>
      </c>
      <c r="U1398" t="s">
        <v>306</v>
      </c>
      <c r="Y1398" t="s">
        <v>4650</v>
      </c>
      <c r="Z1398" t="s">
        <v>4651</v>
      </c>
      <c r="AA1398" t="s">
        <v>962</v>
      </c>
      <c r="AB1398">
        <v>13818348875</v>
      </c>
    </row>
    <row r="1399" spans="1:28" x14ac:dyDescent="0.25">
      <c r="A1399">
        <v>20190517</v>
      </c>
      <c r="B1399" s="10">
        <v>398000011007</v>
      </c>
      <c r="C1399" s="5" t="s">
        <v>1621</v>
      </c>
      <c r="D1399">
        <v>18802414471</v>
      </c>
      <c r="E1399" s="3">
        <v>0</v>
      </c>
      <c r="G1399" s="3">
        <v>0</v>
      </c>
      <c r="I1399" s="3">
        <v>0</v>
      </c>
      <c r="K1399" s="3">
        <v>0</v>
      </c>
      <c r="M1399" s="3">
        <v>0</v>
      </c>
      <c r="N1399">
        <v>3980</v>
      </c>
      <c r="O1399" t="s">
        <v>26</v>
      </c>
      <c r="P1399">
        <v>31107037</v>
      </c>
      <c r="Q1399" t="s">
        <v>962</v>
      </c>
      <c r="R1399" t="s">
        <v>52</v>
      </c>
      <c r="S1399">
        <v>13818348875</v>
      </c>
      <c r="T1399">
        <v>3110</v>
      </c>
      <c r="U1399" t="s">
        <v>306</v>
      </c>
      <c r="Y1399" t="s">
        <v>4650</v>
      </c>
      <c r="Z1399" t="s">
        <v>4651</v>
      </c>
      <c r="AA1399" t="s">
        <v>962</v>
      </c>
      <c r="AB1399">
        <v>13818348875</v>
      </c>
    </row>
    <row r="1400" spans="1:28" x14ac:dyDescent="0.25">
      <c r="A1400">
        <v>20190517</v>
      </c>
      <c r="B1400" s="10">
        <v>398000011009</v>
      </c>
      <c r="C1400" s="5" t="s">
        <v>1622</v>
      </c>
      <c r="D1400">
        <v>15102450540</v>
      </c>
      <c r="E1400" s="3">
        <v>0</v>
      </c>
      <c r="G1400" s="3">
        <v>1</v>
      </c>
      <c r="H1400">
        <v>201905</v>
      </c>
      <c r="I1400" s="3">
        <v>0</v>
      </c>
      <c r="K1400" s="3">
        <v>0</v>
      </c>
      <c r="M1400" s="3">
        <v>10</v>
      </c>
      <c r="N1400">
        <v>3980</v>
      </c>
      <c r="O1400" t="s">
        <v>26</v>
      </c>
      <c r="P1400">
        <v>31107037</v>
      </c>
      <c r="Q1400" t="s">
        <v>962</v>
      </c>
      <c r="R1400" t="s">
        <v>52</v>
      </c>
      <c r="S1400">
        <v>13818348875</v>
      </c>
      <c r="T1400">
        <v>3110</v>
      </c>
      <c r="U1400" t="s">
        <v>306</v>
      </c>
      <c r="Y1400" t="s">
        <v>4650</v>
      </c>
      <c r="Z1400" t="s">
        <v>4651</v>
      </c>
      <c r="AA1400" t="s">
        <v>962</v>
      </c>
      <c r="AB1400">
        <v>13818348875</v>
      </c>
    </row>
    <row r="1401" spans="1:28" x14ac:dyDescent="0.25">
      <c r="A1401">
        <v>20190517</v>
      </c>
      <c r="B1401" s="10">
        <v>398000011010</v>
      </c>
      <c r="C1401" s="5" t="s">
        <v>1620</v>
      </c>
      <c r="D1401">
        <v>13817370525</v>
      </c>
      <c r="E1401" s="3">
        <v>0</v>
      </c>
      <c r="G1401" s="3">
        <v>0</v>
      </c>
      <c r="I1401" s="3">
        <v>0</v>
      </c>
      <c r="K1401" s="3">
        <v>0</v>
      </c>
      <c r="M1401" s="3">
        <v>0</v>
      </c>
      <c r="N1401">
        <v>3980</v>
      </c>
      <c r="O1401" t="s">
        <v>26</v>
      </c>
      <c r="P1401">
        <v>31107037</v>
      </c>
      <c r="Q1401" t="s">
        <v>962</v>
      </c>
      <c r="R1401" t="s">
        <v>52</v>
      </c>
      <c r="S1401">
        <v>13818348875</v>
      </c>
      <c r="T1401">
        <v>3110</v>
      </c>
      <c r="U1401" t="s">
        <v>306</v>
      </c>
      <c r="Y1401" t="s">
        <v>4650</v>
      </c>
      <c r="Z1401" t="s">
        <v>4651</v>
      </c>
      <c r="AA1401" t="s">
        <v>962</v>
      </c>
      <c r="AB1401">
        <v>13818348875</v>
      </c>
    </row>
    <row r="1402" spans="1:28" x14ac:dyDescent="0.25">
      <c r="A1402">
        <v>20190517</v>
      </c>
      <c r="B1402" s="10">
        <v>398000011011</v>
      </c>
      <c r="C1402" s="5" t="s">
        <v>1623</v>
      </c>
      <c r="D1402">
        <v>17192174175</v>
      </c>
      <c r="E1402" s="3">
        <v>0</v>
      </c>
      <c r="G1402" s="3">
        <v>0</v>
      </c>
      <c r="I1402" s="3">
        <v>0</v>
      </c>
      <c r="K1402" s="3">
        <v>0</v>
      </c>
      <c r="M1402" s="3">
        <v>0</v>
      </c>
      <c r="N1402">
        <v>3980</v>
      </c>
      <c r="O1402" t="s">
        <v>26</v>
      </c>
      <c r="P1402">
        <v>31107037</v>
      </c>
      <c r="Q1402" t="s">
        <v>962</v>
      </c>
      <c r="R1402" t="s">
        <v>52</v>
      </c>
      <c r="S1402">
        <v>13818348875</v>
      </c>
      <c r="T1402">
        <v>3110</v>
      </c>
      <c r="U1402" t="s">
        <v>306</v>
      </c>
      <c r="Y1402" t="s">
        <v>4650</v>
      </c>
      <c r="Z1402" t="s">
        <v>4651</v>
      </c>
      <c r="AA1402" t="s">
        <v>962</v>
      </c>
      <c r="AB1402">
        <v>13818348875</v>
      </c>
    </row>
    <row r="1403" spans="1:28" x14ac:dyDescent="0.25">
      <c r="A1403">
        <v>20190517</v>
      </c>
      <c r="B1403" s="10">
        <v>503000010097</v>
      </c>
      <c r="C1403" s="5" t="s">
        <v>1592</v>
      </c>
      <c r="D1403">
        <v>15252937101</v>
      </c>
      <c r="E1403" s="3">
        <v>0</v>
      </c>
      <c r="G1403" s="3">
        <v>1</v>
      </c>
      <c r="H1403">
        <v>201906</v>
      </c>
      <c r="I1403" s="3">
        <v>1</v>
      </c>
      <c r="J1403">
        <v>20190522</v>
      </c>
      <c r="K1403" s="3">
        <v>1</v>
      </c>
      <c r="L1403">
        <v>20190522</v>
      </c>
      <c r="M1403" s="3">
        <v>30</v>
      </c>
      <c r="N1403">
        <v>5030</v>
      </c>
      <c r="O1403" t="s">
        <v>82</v>
      </c>
      <c r="P1403">
        <v>50308972</v>
      </c>
      <c r="Q1403" t="s">
        <v>937</v>
      </c>
      <c r="R1403" t="s">
        <v>52</v>
      </c>
      <c r="S1403">
        <v>13914490704</v>
      </c>
      <c r="T1403">
        <v>5030</v>
      </c>
      <c r="U1403" t="s">
        <v>82</v>
      </c>
      <c r="Y1403" t="s">
        <v>4585</v>
      </c>
      <c r="Z1403" t="s">
        <v>937</v>
      </c>
      <c r="AA1403" t="s">
        <v>937</v>
      </c>
      <c r="AB1403">
        <v>18115610271</v>
      </c>
    </row>
    <row r="1404" spans="1:28" x14ac:dyDescent="0.25">
      <c r="A1404">
        <v>20190520</v>
      </c>
      <c r="B1404" s="10">
        <v>313000034121</v>
      </c>
      <c r="C1404" s="5" t="s">
        <v>1702</v>
      </c>
      <c r="D1404">
        <v>18916160871</v>
      </c>
      <c r="E1404" s="3">
        <v>0</v>
      </c>
      <c r="G1404" s="3">
        <v>0</v>
      </c>
      <c r="I1404" s="3">
        <v>0</v>
      </c>
      <c r="K1404" s="3">
        <v>0</v>
      </c>
      <c r="M1404" s="3">
        <v>0</v>
      </c>
      <c r="N1404">
        <v>3130</v>
      </c>
      <c r="O1404" t="s">
        <v>89</v>
      </c>
    </row>
    <row r="1405" spans="1:28" x14ac:dyDescent="0.25">
      <c r="A1405">
        <v>20190520</v>
      </c>
      <c r="B1405" s="10">
        <v>313000034122</v>
      </c>
      <c r="C1405" s="5" t="s">
        <v>1701</v>
      </c>
      <c r="D1405">
        <v>15926343879</v>
      </c>
      <c r="E1405" s="3">
        <v>0</v>
      </c>
      <c r="G1405" s="3">
        <v>1</v>
      </c>
      <c r="H1405">
        <v>201906</v>
      </c>
      <c r="I1405" s="3">
        <v>0</v>
      </c>
      <c r="K1405" s="3">
        <v>0</v>
      </c>
      <c r="M1405" s="3">
        <v>10</v>
      </c>
      <c r="N1405">
        <v>3130</v>
      </c>
      <c r="O1405" t="s">
        <v>89</v>
      </c>
    </row>
    <row r="1406" spans="1:28" x14ac:dyDescent="0.25">
      <c r="A1406">
        <v>20190520</v>
      </c>
      <c r="B1406" s="10">
        <v>317000044210</v>
      </c>
      <c r="C1406" s="5" t="s">
        <v>1679</v>
      </c>
      <c r="D1406">
        <v>13774290693</v>
      </c>
      <c r="E1406" s="3">
        <v>0</v>
      </c>
      <c r="G1406" s="3">
        <v>0</v>
      </c>
      <c r="I1406" s="3">
        <v>1</v>
      </c>
      <c r="J1406">
        <v>20190521</v>
      </c>
      <c r="K1406" s="3">
        <v>0</v>
      </c>
      <c r="M1406" s="3">
        <v>20</v>
      </c>
      <c r="N1406">
        <v>3170</v>
      </c>
      <c r="O1406" t="s">
        <v>199</v>
      </c>
      <c r="P1406">
        <v>31700242</v>
      </c>
      <c r="Q1406" t="s">
        <v>1680</v>
      </c>
      <c r="R1406" t="s">
        <v>52</v>
      </c>
      <c r="S1406">
        <v>13671689560</v>
      </c>
      <c r="T1406">
        <v>3170</v>
      </c>
      <c r="U1406" t="s">
        <v>199</v>
      </c>
      <c r="Y1406" t="s">
        <v>4715</v>
      </c>
      <c r="Z1406" t="s">
        <v>1680</v>
      </c>
      <c r="AB1406">
        <v>13671689560</v>
      </c>
    </row>
    <row r="1407" spans="1:28" x14ac:dyDescent="0.25">
      <c r="A1407">
        <v>20190520</v>
      </c>
      <c r="B1407" s="10">
        <v>318000040445</v>
      </c>
      <c r="C1407" s="5" t="s">
        <v>1699</v>
      </c>
      <c r="D1407">
        <v>18017810667</v>
      </c>
      <c r="E1407" s="3">
        <v>0</v>
      </c>
      <c r="G1407" s="3">
        <v>1</v>
      </c>
      <c r="H1407">
        <v>201905</v>
      </c>
      <c r="I1407" s="3">
        <v>0</v>
      </c>
      <c r="K1407" s="3">
        <v>0</v>
      </c>
      <c r="M1407" s="3">
        <v>10</v>
      </c>
      <c r="N1407">
        <v>3180</v>
      </c>
      <c r="O1407" t="s">
        <v>327</v>
      </c>
    </row>
    <row r="1408" spans="1:28" x14ac:dyDescent="0.25">
      <c r="A1408">
        <v>20190520</v>
      </c>
      <c r="B1408" s="10">
        <v>318000040446</v>
      </c>
      <c r="C1408" s="5" t="s">
        <v>1753</v>
      </c>
      <c r="D1408">
        <v>18621800580</v>
      </c>
      <c r="E1408" s="3">
        <v>0</v>
      </c>
      <c r="G1408" s="3">
        <v>1</v>
      </c>
      <c r="H1408">
        <v>201905</v>
      </c>
      <c r="I1408" s="3">
        <v>0</v>
      </c>
      <c r="K1408" s="3">
        <v>0</v>
      </c>
      <c r="M1408" s="3">
        <v>10</v>
      </c>
      <c r="N1408">
        <v>3180</v>
      </c>
      <c r="O1408" t="s">
        <v>327</v>
      </c>
      <c r="P1408">
        <v>31804946</v>
      </c>
      <c r="Q1408" t="s">
        <v>966</v>
      </c>
      <c r="R1408" t="s">
        <v>52</v>
      </c>
      <c r="S1408">
        <v>13761750457</v>
      </c>
      <c r="T1408">
        <v>3180</v>
      </c>
      <c r="U1408" t="s">
        <v>327</v>
      </c>
      <c r="Y1408" t="s">
        <v>4641</v>
      </c>
      <c r="Z1408" t="s">
        <v>966</v>
      </c>
      <c r="AA1408" t="s">
        <v>966</v>
      </c>
      <c r="AB1408">
        <v>13761750457</v>
      </c>
    </row>
    <row r="1409" spans="1:28" x14ac:dyDescent="0.25">
      <c r="A1409">
        <v>20190520</v>
      </c>
      <c r="B1409" s="10">
        <v>318000040447</v>
      </c>
      <c r="C1409" s="5" t="s">
        <v>1698</v>
      </c>
      <c r="D1409">
        <v>13148152525</v>
      </c>
      <c r="E1409" s="3">
        <v>0</v>
      </c>
      <c r="G1409" s="3">
        <v>1</v>
      </c>
      <c r="H1409">
        <v>201906</v>
      </c>
      <c r="I1409" s="3">
        <v>0</v>
      </c>
      <c r="K1409" s="3">
        <v>0</v>
      </c>
      <c r="M1409" s="3">
        <v>10</v>
      </c>
      <c r="N1409">
        <v>3180</v>
      </c>
      <c r="O1409" t="s">
        <v>327</v>
      </c>
    </row>
    <row r="1410" spans="1:28" x14ac:dyDescent="0.25">
      <c r="A1410">
        <v>20190520</v>
      </c>
      <c r="B1410" s="10">
        <v>318000040448</v>
      </c>
      <c r="C1410" s="5" t="s">
        <v>1700</v>
      </c>
      <c r="D1410">
        <v>18121048317</v>
      </c>
      <c r="E1410" s="3">
        <v>0</v>
      </c>
      <c r="G1410" s="3">
        <v>1</v>
      </c>
      <c r="H1410">
        <v>201906</v>
      </c>
      <c r="I1410" s="3">
        <v>0</v>
      </c>
      <c r="K1410" s="3">
        <v>0</v>
      </c>
      <c r="M1410" s="3">
        <v>10</v>
      </c>
      <c r="N1410">
        <v>3180</v>
      </c>
      <c r="O1410" t="s">
        <v>327</v>
      </c>
    </row>
    <row r="1411" spans="1:28" x14ac:dyDescent="0.25">
      <c r="A1411">
        <v>20190520</v>
      </c>
      <c r="B1411" s="10">
        <v>318000040449</v>
      </c>
      <c r="C1411" s="5" t="s">
        <v>1752</v>
      </c>
      <c r="D1411">
        <v>18521029026</v>
      </c>
      <c r="E1411" s="3">
        <v>0</v>
      </c>
      <c r="G1411" s="3">
        <v>1</v>
      </c>
      <c r="H1411">
        <v>201906</v>
      </c>
      <c r="I1411" s="3">
        <v>0</v>
      </c>
      <c r="K1411" s="3">
        <v>0</v>
      </c>
      <c r="M1411" s="3">
        <v>10</v>
      </c>
      <c r="N1411">
        <v>3180</v>
      </c>
      <c r="O1411" t="s">
        <v>327</v>
      </c>
      <c r="P1411">
        <v>31804946</v>
      </c>
      <c r="Q1411" t="s">
        <v>966</v>
      </c>
      <c r="R1411" t="s">
        <v>52</v>
      </c>
      <c r="S1411">
        <v>13761750457</v>
      </c>
      <c r="T1411">
        <v>3180</v>
      </c>
      <c r="U1411" t="s">
        <v>327</v>
      </c>
      <c r="Y1411" t="s">
        <v>4641</v>
      </c>
      <c r="Z1411" t="s">
        <v>966</v>
      </c>
      <c r="AA1411" t="s">
        <v>966</v>
      </c>
      <c r="AB1411">
        <v>13761750457</v>
      </c>
    </row>
    <row r="1412" spans="1:28" x14ac:dyDescent="0.25">
      <c r="A1412">
        <v>20190520</v>
      </c>
      <c r="B1412" s="10">
        <v>318000040450</v>
      </c>
      <c r="C1412" s="5" t="s">
        <v>1704</v>
      </c>
      <c r="D1412">
        <v>13801905292</v>
      </c>
      <c r="E1412" s="3">
        <v>0</v>
      </c>
      <c r="G1412" s="3">
        <v>1</v>
      </c>
      <c r="H1412">
        <v>201905</v>
      </c>
      <c r="I1412" s="3">
        <v>0</v>
      </c>
      <c r="K1412" s="3">
        <v>0</v>
      </c>
      <c r="M1412" s="3">
        <v>10</v>
      </c>
      <c r="N1412">
        <v>3180</v>
      </c>
      <c r="O1412" t="s">
        <v>327</v>
      </c>
    </row>
    <row r="1413" spans="1:28" x14ac:dyDescent="0.25">
      <c r="A1413">
        <v>20190520</v>
      </c>
      <c r="B1413" s="10">
        <v>318000040451</v>
      </c>
      <c r="C1413" s="5" t="s">
        <v>1697</v>
      </c>
      <c r="D1413">
        <v>15900616229</v>
      </c>
      <c r="E1413" s="3">
        <v>0</v>
      </c>
      <c r="G1413" s="3">
        <v>1</v>
      </c>
      <c r="H1413">
        <v>201905</v>
      </c>
      <c r="I1413" s="3">
        <v>0</v>
      </c>
      <c r="K1413" s="3">
        <v>0</v>
      </c>
      <c r="M1413" s="3">
        <v>10</v>
      </c>
      <c r="N1413">
        <v>3180</v>
      </c>
      <c r="O1413" t="s">
        <v>327</v>
      </c>
    </row>
    <row r="1414" spans="1:28" x14ac:dyDescent="0.25">
      <c r="A1414">
        <v>20190520</v>
      </c>
      <c r="B1414" s="10">
        <v>318000040452</v>
      </c>
      <c r="C1414" s="5" t="s">
        <v>1691</v>
      </c>
      <c r="D1414">
        <v>13818234542</v>
      </c>
      <c r="E1414" s="3">
        <v>0</v>
      </c>
      <c r="G1414" s="3">
        <v>1</v>
      </c>
      <c r="H1414">
        <v>201905</v>
      </c>
      <c r="I1414" s="3">
        <v>0</v>
      </c>
      <c r="K1414" s="3">
        <v>0</v>
      </c>
      <c r="M1414" s="3">
        <v>10</v>
      </c>
      <c r="N1414">
        <v>3180</v>
      </c>
      <c r="O1414" t="s">
        <v>327</v>
      </c>
    </row>
    <row r="1415" spans="1:28" x14ac:dyDescent="0.25">
      <c r="A1415">
        <v>20190520</v>
      </c>
      <c r="B1415" s="10">
        <v>318000040453</v>
      </c>
      <c r="C1415" s="5" t="s">
        <v>1695</v>
      </c>
      <c r="D1415">
        <v>13818211776</v>
      </c>
      <c r="E1415" s="3">
        <v>0</v>
      </c>
      <c r="G1415" s="3">
        <v>1</v>
      </c>
      <c r="H1415">
        <v>201905</v>
      </c>
      <c r="I1415" s="3">
        <v>0</v>
      </c>
      <c r="K1415" s="3">
        <v>0</v>
      </c>
      <c r="M1415" s="3">
        <v>10</v>
      </c>
      <c r="N1415">
        <v>3180</v>
      </c>
      <c r="O1415" t="s">
        <v>327</v>
      </c>
    </row>
    <row r="1416" spans="1:28" x14ac:dyDescent="0.25">
      <c r="A1416">
        <v>20190520</v>
      </c>
      <c r="B1416" s="10">
        <v>318000040455</v>
      </c>
      <c r="C1416" s="5" t="s">
        <v>1750</v>
      </c>
      <c r="D1416">
        <v>17317255136</v>
      </c>
      <c r="E1416" s="3">
        <v>0</v>
      </c>
      <c r="G1416" s="3">
        <v>1</v>
      </c>
      <c r="H1416">
        <v>201905</v>
      </c>
      <c r="I1416" s="3">
        <v>0</v>
      </c>
      <c r="K1416" s="3">
        <v>0</v>
      </c>
      <c r="M1416" s="3">
        <v>10</v>
      </c>
      <c r="N1416">
        <v>3180</v>
      </c>
      <c r="O1416" t="s">
        <v>327</v>
      </c>
      <c r="P1416">
        <v>31804902</v>
      </c>
      <c r="Q1416" t="s">
        <v>719</v>
      </c>
      <c r="R1416" t="s">
        <v>52</v>
      </c>
      <c r="S1416">
        <v>13524783200</v>
      </c>
      <c r="T1416">
        <v>3180</v>
      </c>
      <c r="U1416" t="s">
        <v>327</v>
      </c>
      <c r="Y1416" t="s">
        <v>4611</v>
      </c>
      <c r="Z1416" t="s">
        <v>4612</v>
      </c>
      <c r="AA1416" t="s">
        <v>719</v>
      </c>
      <c r="AB1416">
        <v>13524783200</v>
      </c>
    </row>
    <row r="1417" spans="1:28" x14ac:dyDescent="0.25">
      <c r="A1417">
        <v>20190520</v>
      </c>
      <c r="B1417" s="10">
        <v>318000040456</v>
      </c>
      <c r="C1417" s="5" t="s">
        <v>1749</v>
      </c>
      <c r="D1417">
        <v>13817759164</v>
      </c>
      <c r="E1417" s="3">
        <v>0</v>
      </c>
      <c r="G1417" s="3">
        <v>1</v>
      </c>
      <c r="H1417">
        <v>201905</v>
      </c>
      <c r="I1417" s="3">
        <v>0</v>
      </c>
      <c r="K1417" s="3">
        <v>0</v>
      </c>
      <c r="M1417" s="3">
        <v>10</v>
      </c>
      <c r="N1417">
        <v>3180</v>
      </c>
      <c r="O1417" t="s">
        <v>327</v>
      </c>
      <c r="P1417">
        <v>31804902</v>
      </c>
      <c r="Q1417" t="s">
        <v>719</v>
      </c>
      <c r="R1417" t="s">
        <v>52</v>
      </c>
      <c r="S1417">
        <v>13524783200</v>
      </c>
      <c r="T1417">
        <v>3180</v>
      </c>
      <c r="U1417" t="s">
        <v>327</v>
      </c>
      <c r="Y1417" t="s">
        <v>4611</v>
      </c>
      <c r="Z1417" t="s">
        <v>4612</v>
      </c>
      <c r="AA1417" t="s">
        <v>719</v>
      </c>
      <c r="AB1417">
        <v>13524783200</v>
      </c>
    </row>
    <row r="1418" spans="1:28" x14ac:dyDescent="0.25">
      <c r="A1418">
        <v>20190520</v>
      </c>
      <c r="B1418" s="10">
        <v>318000040457</v>
      </c>
      <c r="C1418" s="5" t="s">
        <v>1731</v>
      </c>
      <c r="D1418">
        <v>16673083346</v>
      </c>
      <c r="E1418" s="3">
        <v>0</v>
      </c>
      <c r="G1418" s="3">
        <v>1</v>
      </c>
      <c r="H1418">
        <v>201905</v>
      </c>
      <c r="I1418" s="3">
        <v>0</v>
      </c>
      <c r="K1418" s="3">
        <v>0</v>
      </c>
      <c r="M1418" s="3">
        <v>10</v>
      </c>
      <c r="N1418">
        <v>3180</v>
      </c>
      <c r="O1418" t="s">
        <v>327</v>
      </c>
      <c r="P1418">
        <v>31804199</v>
      </c>
      <c r="Q1418" t="s">
        <v>328</v>
      </c>
      <c r="R1418" t="s">
        <v>52</v>
      </c>
      <c r="S1418">
        <v>13917215384</v>
      </c>
      <c r="T1418">
        <v>3180</v>
      </c>
      <c r="U1418" t="s">
        <v>327</v>
      </c>
      <c r="Y1418" t="s">
        <v>4515</v>
      </c>
      <c r="Z1418" t="s">
        <v>4516</v>
      </c>
      <c r="AA1418" t="s">
        <v>328</v>
      </c>
      <c r="AB1418">
        <v>13585544878</v>
      </c>
    </row>
    <row r="1419" spans="1:28" x14ac:dyDescent="0.25">
      <c r="A1419">
        <v>20190520</v>
      </c>
      <c r="B1419" s="10">
        <v>319000010442</v>
      </c>
      <c r="C1419" s="5" t="s">
        <v>1754</v>
      </c>
      <c r="D1419">
        <v>13032987000</v>
      </c>
      <c r="E1419" s="3">
        <v>0</v>
      </c>
      <c r="G1419" s="3">
        <v>0</v>
      </c>
      <c r="I1419" s="3">
        <v>0</v>
      </c>
      <c r="K1419" s="3">
        <v>0</v>
      </c>
      <c r="M1419" s="3">
        <v>0</v>
      </c>
      <c r="N1419">
        <v>3190</v>
      </c>
      <c r="O1419" t="s">
        <v>53</v>
      </c>
      <c r="P1419">
        <v>32406858</v>
      </c>
      <c r="Q1419" t="s">
        <v>474</v>
      </c>
      <c r="R1419" t="s">
        <v>52</v>
      </c>
      <c r="S1419">
        <v>13991988160</v>
      </c>
      <c r="T1419">
        <v>3240</v>
      </c>
      <c r="U1419" t="s">
        <v>105</v>
      </c>
      <c r="Y1419" t="s">
        <v>4556</v>
      </c>
      <c r="Z1419" t="s">
        <v>474</v>
      </c>
      <c r="AA1419" t="s">
        <v>474</v>
      </c>
      <c r="AB1419">
        <v>13991988160</v>
      </c>
    </row>
    <row r="1420" spans="1:28" x14ac:dyDescent="0.25">
      <c r="A1420">
        <v>20190520</v>
      </c>
      <c r="B1420" s="10">
        <v>319000010445</v>
      </c>
      <c r="C1420" s="5" t="s">
        <v>1756</v>
      </c>
      <c r="D1420">
        <v>15353508509</v>
      </c>
      <c r="E1420" s="3">
        <v>0</v>
      </c>
      <c r="G1420" s="3">
        <v>1</v>
      </c>
      <c r="H1420">
        <v>201905</v>
      </c>
      <c r="I1420" s="3">
        <v>1</v>
      </c>
      <c r="J1420">
        <v>20190523</v>
      </c>
      <c r="K1420" s="3">
        <v>1</v>
      </c>
      <c r="L1420">
        <v>20190523</v>
      </c>
      <c r="M1420" s="3">
        <v>30</v>
      </c>
      <c r="N1420">
        <v>3190</v>
      </c>
      <c r="O1420" t="s">
        <v>53</v>
      </c>
      <c r="P1420">
        <v>32009217</v>
      </c>
      <c r="Q1420" t="s">
        <v>1265</v>
      </c>
      <c r="R1420" t="s">
        <v>52</v>
      </c>
      <c r="S1420">
        <v>15029298936</v>
      </c>
      <c r="T1420">
        <v>3200</v>
      </c>
      <c r="U1420" t="s">
        <v>115</v>
      </c>
      <c r="Y1420" t="s">
        <v>4664</v>
      </c>
      <c r="Z1420" t="s">
        <v>1265</v>
      </c>
      <c r="AA1420" t="s">
        <v>1265</v>
      </c>
      <c r="AB1420">
        <v>15029298936</v>
      </c>
    </row>
    <row r="1421" spans="1:28" x14ac:dyDescent="0.25">
      <c r="A1421">
        <v>20190520</v>
      </c>
      <c r="B1421" s="10">
        <v>320000074828</v>
      </c>
      <c r="C1421" s="5" t="s">
        <v>1653</v>
      </c>
      <c r="D1421">
        <v>15129316377</v>
      </c>
      <c r="E1421" s="3">
        <v>0</v>
      </c>
      <c r="G1421" s="3">
        <v>1</v>
      </c>
      <c r="H1421">
        <v>201905</v>
      </c>
      <c r="I1421" s="3">
        <v>1</v>
      </c>
      <c r="J1421">
        <v>20190523</v>
      </c>
      <c r="K1421" s="3">
        <v>1</v>
      </c>
      <c r="L1421">
        <v>20190523</v>
      </c>
      <c r="M1421" s="3">
        <v>30</v>
      </c>
      <c r="N1421">
        <v>3200</v>
      </c>
      <c r="O1421" t="s">
        <v>115</v>
      </c>
      <c r="P1421">
        <v>32008758</v>
      </c>
      <c r="Q1421" t="s">
        <v>387</v>
      </c>
      <c r="R1421" t="s">
        <v>52</v>
      </c>
      <c r="S1421">
        <v>15829212338</v>
      </c>
      <c r="T1421">
        <v>3200</v>
      </c>
      <c r="U1421" t="s">
        <v>115</v>
      </c>
      <c r="Y1421" t="s">
        <v>4533</v>
      </c>
      <c r="Z1421" t="s">
        <v>387</v>
      </c>
      <c r="AA1421" t="s">
        <v>387</v>
      </c>
      <c r="AB1421">
        <v>15829212338</v>
      </c>
    </row>
    <row r="1422" spans="1:28" x14ac:dyDescent="0.25">
      <c r="A1422">
        <v>20190520</v>
      </c>
      <c r="B1422" s="10">
        <v>320000074829</v>
      </c>
      <c r="C1422" s="5" t="s">
        <v>1654</v>
      </c>
      <c r="D1422">
        <v>18091863958</v>
      </c>
      <c r="E1422" s="3">
        <v>0</v>
      </c>
      <c r="G1422" s="3">
        <v>1</v>
      </c>
      <c r="H1422">
        <v>201906</v>
      </c>
      <c r="I1422" s="3">
        <v>0</v>
      </c>
      <c r="K1422" s="3">
        <v>1</v>
      </c>
      <c r="L1422">
        <v>20190521</v>
      </c>
      <c r="M1422" s="3">
        <v>30</v>
      </c>
      <c r="N1422">
        <v>3200</v>
      </c>
      <c r="O1422" t="s">
        <v>115</v>
      </c>
      <c r="P1422">
        <v>32008758</v>
      </c>
      <c r="Q1422" t="s">
        <v>387</v>
      </c>
      <c r="R1422" t="s">
        <v>52</v>
      </c>
      <c r="S1422">
        <v>15829212338</v>
      </c>
      <c r="T1422">
        <v>3200</v>
      </c>
      <c r="U1422" t="s">
        <v>115</v>
      </c>
      <c r="Y1422" t="s">
        <v>4533</v>
      </c>
      <c r="Z1422" t="s">
        <v>387</v>
      </c>
      <c r="AA1422" t="s">
        <v>387</v>
      </c>
      <c r="AB1422">
        <v>15829212338</v>
      </c>
    </row>
    <row r="1423" spans="1:28" x14ac:dyDescent="0.25">
      <c r="A1423">
        <v>20190520</v>
      </c>
      <c r="B1423" s="10">
        <v>320000074830</v>
      </c>
      <c r="C1423" s="5" t="s">
        <v>1745</v>
      </c>
      <c r="D1423">
        <v>18681894009</v>
      </c>
      <c r="E1423" s="3">
        <v>1</v>
      </c>
      <c r="F1423">
        <v>20190527</v>
      </c>
      <c r="G1423" s="3">
        <v>1</v>
      </c>
      <c r="H1423">
        <v>201905</v>
      </c>
      <c r="I1423" s="3">
        <v>1</v>
      </c>
      <c r="J1423">
        <v>20190523</v>
      </c>
      <c r="K1423" s="3">
        <v>1</v>
      </c>
      <c r="L1423">
        <v>20190527</v>
      </c>
      <c r="M1423" s="3">
        <v>80</v>
      </c>
      <c r="N1423">
        <v>3200</v>
      </c>
      <c r="O1423" t="s">
        <v>115</v>
      </c>
      <c r="P1423">
        <v>32002979</v>
      </c>
      <c r="Q1423" t="s">
        <v>374</v>
      </c>
      <c r="R1423" t="s">
        <v>52</v>
      </c>
      <c r="S1423">
        <v>18629583429</v>
      </c>
      <c r="T1423">
        <v>3200</v>
      </c>
      <c r="U1423" t="s">
        <v>115</v>
      </c>
      <c r="Y1423" t="s">
        <v>4532</v>
      </c>
      <c r="Z1423" t="s">
        <v>374</v>
      </c>
      <c r="AA1423" t="s">
        <v>374</v>
      </c>
      <c r="AB1423">
        <v>18629583429</v>
      </c>
    </row>
    <row r="1424" spans="1:28" x14ac:dyDescent="0.25">
      <c r="A1424">
        <v>20190520</v>
      </c>
      <c r="B1424" s="10">
        <v>321000060826</v>
      </c>
      <c r="C1424" s="5" t="s">
        <v>1656</v>
      </c>
      <c r="D1424">
        <v>18695115506</v>
      </c>
      <c r="E1424" s="3">
        <v>0</v>
      </c>
      <c r="G1424" s="3">
        <v>1</v>
      </c>
      <c r="H1424">
        <v>201905</v>
      </c>
      <c r="I1424" s="3">
        <v>1</v>
      </c>
      <c r="J1424">
        <v>20190521</v>
      </c>
      <c r="K1424" s="3">
        <v>1</v>
      </c>
      <c r="L1424">
        <v>20190522</v>
      </c>
      <c r="M1424" s="3">
        <v>30</v>
      </c>
      <c r="N1424">
        <v>3210</v>
      </c>
      <c r="O1424" t="s">
        <v>108</v>
      </c>
      <c r="P1424">
        <v>32104517</v>
      </c>
      <c r="Q1424" t="s">
        <v>1657</v>
      </c>
      <c r="R1424" t="s">
        <v>77</v>
      </c>
      <c r="S1424">
        <v>15109219145</v>
      </c>
      <c r="T1424">
        <v>3210</v>
      </c>
      <c r="U1424" t="s">
        <v>108</v>
      </c>
      <c r="Y1424" t="s">
        <v>4716</v>
      </c>
      <c r="Z1424" t="s">
        <v>4717</v>
      </c>
      <c r="AA1424" t="s">
        <v>1657</v>
      </c>
      <c r="AB1424">
        <v>15109219145</v>
      </c>
    </row>
    <row r="1425" spans="1:28" x14ac:dyDescent="0.25">
      <c r="A1425">
        <v>20190520</v>
      </c>
      <c r="B1425" s="10">
        <v>321000060827</v>
      </c>
      <c r="C1425" s="5" t="s">
        <v>1733</v>
      </c>
      <c r="D1425">
        <v>18681943520</v>
      </c>
      <c r="E1425" s="3">
        <v>0</v>
      </c>
      <c r="G1425" s="3">
        <v>1</v>
      </c>
      <c r="H1425">
        <v>201905</v>
      </c>
      <c r="I1425" s="3">
        <v>0</v>
      </c>
      <c r="K1425" s="3">
        <v>0</v>
      </c>
      <c r="M1425" s="3">
        <v>10</v>
      </c>
      <c r="N1425">
        <v>3210</v>
      </c>
      <c r="O1425" t="s">
        <v>108</v>
      </c>
      <c r="P1425">
        <v>32104677</v>
      </c>
      <c r="Q1425" t="s">
        <v>109</v>
      </c>
      <c r="R1425" t="s">
        <v>52</v>
      </c>
      <c r="S1425">
        <v>13088998969</v>
      </c>
      <c r="T1425">
        <v>3210</v>
      </c>
      <c r="U1425" t="s">
        <v>108</v>
      </c>
      <c r="Y1425" t="s">
        <v>4449</v>
      </c>
      <c r="Z1425" t="s">
        <v>109</v>
      </c>
      <c r="AA1425" t="s">
        <v>109</v>
      </c>
      <c r="AB1425">
        <v>13088998969</v>
      </c>
    </row>
    <row r="1426" spans="1:28" x14ac:dyDescent="0.25">
      <c r="A1426">
        <v>20190520</v>
      </c>
      <c r="B1426" s="10">
        <v>321000060830</v>
      </c>
      <c r="C1426" s="5" t="s">
        <v>1732</v>
      </c>
      <c r="D1426">
        <v>18591781124</v>
      </c>
      <c r="E1426" s="3">
        <v>0</v>
      </c>
      <c r="G1426" s="3">
        <v>1</v>
      </c>
      <c r="H1426">
        <v>201905</v>
      </c>
      <c r="I1426" s="3">
        <v>0</v>
      </c>
      <c r="K1426" s="3">
        <v>0</v>
      </c>
      <c r="M1426" s="3">
        <v>10</v>
      </c>
      <c r="N1426">
        <v>3210</v>
      </c>
      <c r="O1426" t="s">
        <v>108</v>
      </c>
      <c r="P1426">
        <v>32104677</v>
      </c>
      <c r="Q1426" t="s">
        <v>109</v>
      </c>
      <c r="R1426" t="s">
        <v>52</v>
      </c>
      <c r="S1426">
        <v>13088998969</v>
      </c>
      <c r="T1426">
        <v>3210</v>
      </c>
      <c r="U1426" t="s">
        <v>108</v>
      </c>
      <c r="Y1426" t="s">
        <v>4449</v>
      </c>
      <c r="Z1426" t="s">
        <v>109</v>
      </c>
      <c r="AA1426" t="s">
        <v>109</v>
      </c>
      <c r="AB1426">
        <v>13088998969</v>
      </c>
    </row>
    <row r="1427" spans="1:28" x14ac:dyDescent="0.25">
      <c r="A1427">
        <v>20190520</v>
      </c>
      <c r="B1427" s="10">
        <v>322000041082</v>
      </c>
      <c r="C1427" s="5" t="s">
        <v>1755</v>
      </c>
      <c r="D1427">
        <v>13619220950</v>
      </c>
      <c r="E1427" s="3">
        <v>0</v>
      </c>
      <c r="G1427" s="3">
        <v>0</v>
      </c>
      <c r="I1427" s="3">
        <v>1</v>
      </c>
      <c r="J1427">
        <v>20190521</v>
      </c>
      <c r="K1427" s="3">
        <v>0</v>
      </c>
      <c r="M1427" s="3">
        <v>20</v>
      </c>
      <c r="N1427">
        <v>3220</v>
      </c>
      <c r="O1427" t="s">
        <v>213</v>
      </c>
      <c r="P1427">
        <v>32209417</v>
      </c>
      <c r="Q1427" t="s">
        <v>1617</v>
      </c>
      <c r="R1427" t="s">
        <v>52</v>
      </c>
      <c r="S1427">
        <v>13636705990</v>
      </c>
      <c r="T1427">
        <v>3220</v>
      </c>
      <c r="U1427" t="s">
        <v>213</v>
      </c>
      <c r="Y1427" t="s">
        <v>4707</v>
      </c>
      <c r="Z1427" t="s">
        <v>4708</v>
      </c>
      <c r="AA1427" t="s">
        <v>1617</v>
      </c>
      <c r="AB1427">
        <v>18392529281</v>
      </c>
    </row>
    <row r="1428" spans="1:28" x14ac:dyDescent="0.25">
      <c r="A1428">
        <v>20190520</v>
      </c>
      <c r="B1428" s="10">
        <v>322000041083</v>
      </c>
      <c r="C1428" s="5" t="s">
        <v>1746</v>
      </c>
      <c r="D1428">
        <v>13152402346</v>
      </c>
      <c r="E1428" s="3">
        <v>0</v>
      </c>
      <c r="G1428" s="3">
        <v>1</v>
      </c>
      <c r="H1428">
        <v>201907</v>
      </c>
      <c r="I1428" s="3">
        <v>0</v>
      </c>
      <c r="K1428" s="3">
        <v>0</v>
      </c>
      <c r="M1428" s="3">
        <v>10</v>
      </c>
      <c r="N1428">
        <v>3220</v>
      </c>
      <c r="O1428" t="s">
        <v>213</v>
      </c>
      <c r="P1428">
        <v>32205300</v>
      </c>
      <c r="Q1428" t="s">
        <v>1747</v>
      </c>
      <c r="R1428" t="s">
        <v>52</v>
      </c>
      <c r="S1428">
        <v>13909220382</v>
      </c>
      <c r="T1428">
        <v>3220</v>
      </c>
      <c r="U1428" t="s">
        <v>213</v>
      </c>
      <c r="X1428" s="8">
        <v>10</v>
      </c>
      <c r="Y1428" t="s">
        <v>4718</v>
      </c>
      <c r="Z1428" t="s">
        <v>1747</v>
      </c>
      <c r="AA1428" t="s">
        <v>4719</v>
      </c>
    </row>
    <row r="1429" spans="1:28" x14ac:dyDescent="0.25">
      <c r="A1429">
        <v>20190520</v>
      </c>
      <c r="B1429" s="10">
        <v>322000041085</v>
      </c>
      <c r="C1429" s="5" t="s">
        <v>1748</v>
      </c>
      <c r="D1429">
        <v>18292498500</v>
      </c>
      <c r="E1429" s="3">
        <v>0</v>
      </c>
      <c r="G1429" s="3">
        <v>0</v>
      </c>
      <c r="I1429" s="3">
        <v>0</v>
      </c>
      <c r="K1429" s="3">
        <v>0</v>
      </c>
      <c r="M1429" s="3">
        <v>0</v>
      </c>
      <c r="N1429">
        <v>3220</v>
      </c>
      <c r="O1429" t="s">
        <v>213</v>
      </c>
      <c r="P1429">
        <v>32205300</v>
      </c>
      <c r="Q1429" t="s">
        <v>1747</v>
      </c>
      <c r="R1429" t="s">
        <v>52</v>
      </c>
      <c r="S1429">
        <v>13909220382</v>
      </c>
      <c r="T1429">
        <v>3220</v>
      </c>
      <c r="U1429" t="s">
        <v>213</v>
      </c>
      <c r="Y1429" t="s">
        <v>4718</v>
      </c>
      <c r="Z1429" t="s">
        <v>1747</v>
      </c>
      <c r="AA1429" t="s">
        <v>4719</v>
      </c>
    </row>
    <row r="1430" spans="1:28" x14ac:dyDescent="0.25">
      <c r="A1430">
        <v>20190520</v>
      </c>
      <c r="B1430" s="10">
        <v>323000031906</v>
      </c>
      <c r="C1430" s="5" t="s">
        <v>1735</v>
      </c>
      <c r="D1430">
        <v>15538256051</v>
      </c>
      <c r="E1430" s="3">
        <v>0</v>
      </c>
      <c r="G1430" s="3">
        <v>1</v>
      </c>
      <c r="H1430">
        <v>201906</v>
      </c>
      <c r="I1430" s="3">
        <v>0</v>
      </c>
      <c r="K1430" s="3">
        <v>0</v>
      </c>
      <c r="M1430" s="3">
        <v>10</v>
      </c>
      <c r="N1430">
        <v>3230</v>
      </c>
      <c r="O1430" t="s">
        <v>298</v>
      </c>
      <c r="P1430">
        <v>32304617</v>
      </c>
      <c r="Q1430" t="s">
        <v>946</v>
      </c>
      <c r="R1430" t="s">
        <v>52</v>
      </c>
      <c r="S1430">
        <v>18681845672</v>
      </c>
      <c r="T1430">
        <v>3230</v>
      </c>
      <c r="U1430" t="s">
        <v>298</v>
      </c>
      <c r="Y1430" t="s">
        <v>4643</v>
      </c>
      <c r="Z1430" t="s">
        <v>946</v>
      </c>
      <c r="AA1430" t="s">
        <v>946</v>
      </c>
      <c r="AB1430">
        <v>18681845672</v>
      </c>
    </row>
    <row r="1431" spans="1:28" x14ac:dyDescent="0.25">
      <c r="A1431">
        <v>20190520</v>
      </c>
      <c r="B1431" s="10">
        <v>323000031907</v>
      </c>
      <c r="C1431" s="5" t="s">
        <v>1734</v>
      </c>
      <c r="D1431">
        <v>15517576956</v>
      </c>
      <c r="E1431" s="3">
        <v>0</v>
      </c>
      <c r="G1431" s="3">
        <v>1</v>
      </c>
      <c r="H1431">
        <v>201906</v>
      </c>
      <c r="I1431" s="3">
        <v>0</v>
      </c>
      <c r="K1431" s="3">
        <v>0</v>
      </c>
      <c r="M1431" s="3">
        <v>10</v>
      </c>
      <c r="N1431">
        <v>3230</v>
      </c>
      <c r="O1431" t="s">
        <v>298</v>
      </c>
      <c r="P1431">
        <v>32304617</v>
      </c>
      <c r="Q1431" t="s">
        <v>946</v>
      </c>
      <c r="R1431" t="s">
        <v>52</v>
      </c>
      <c r="S1431">
        <v>18681845672</v>
      </c>
      <c r="T1431">
        <v>3230</v>
      </c>
      <c r="U1431" t="s">
        <v>298</v>
      </c>
      <c r="Y1431" t="s">
        <v>4643</v>
      </c>
      <c r="Z1431" t="s">
        <v>946</v>
      </c>
      <c r="AA1431" t="s">
        <v>946</v>
      </c>
      <c r="AB1431">
        <v>18681845672</v>
      </c>
    </row>
    <row r="1432" spans="1:28" x14ac:dyDescent="0.25">
      <c r="A1432">
        <v>20190520</v>
      </c>
      <c r="B1432" s="10">
        <v>323000031908</v>
      </c>
      <c r="C1432" s="5" t="s">
        <v>1737</v>
      </c>
      <c r="D1432">
        <v>15538253323</v>
      </c>
      <c r="E1432" s="3">
        <v>0</v>
      </c>
      <c r="G1432" s="3">
        <v>1</v>
      </c>
      <c r="H1432">
        <v>201906</v>
      </c>
      <c r="I1432" s="3">
        <v>0</v>
      </c>
      <c r="K1432" s="3">
        <v>0</v>
      </c>
      <c r="M1432" s="3">
        <v>10</v>
      </c>
      <c r="N1432">
        <v>3230</v>
      </c>
      <c r="O1432" t="s">
        <v>298</v>
      </c>
      <c r="P1432">
        <v>32304617</v>
      </c>
      <c r="Q1432" t="s">
        <v>946</v>
      </c>
      <c r="R1432" t="s">
        <v>52</v>
      </c>
      <c r="S1432">
        <v>18681845672</v>
      </c>
      <c r="T1432">
        <v>3230</v>
      </c>
      <c r="U1432" t="s">
        <v>298</v>
      </c>
      <c r="Y1432" t="s">
        <v>4643</v>
      </c>
      <c r="Z1432" t="s">
        <v>946</v>
      </c>
      <c r="AA1432" t="s">
        <v>946</v>
      </c>
      <c r="AB1432">
        <v>18681845672</v>
      </c>
    </row>
    <row r="1433" spans="1:28" x14ac:dyDescent="0.25">
      <c r="A1433">
        <v>20190520</v>
      </c>
      <c r="B1433" s="10">
        <v>323000031909</v>
      </c>
      <c r="C1433" s="5" t="s">
        <v>1736</v>
      </c>
      <c r="D1433">
        <v>15713939756</v>
      </c>
      <c r="E1433" s="3">
        <v>0</v>
      </c>
      <c r="G1433" s="3">
        <v>1</v>
      </c>
      <c r="H1433">
        <v>201906</v>
      </c>
      <c r="I1433" s="3">
        <v>0</v>
      </c>
      <c r="K1433" s="3">
        <v>0</v>
      </c>
      <c r="M1433" s="3">
        <v>10</v>
      </c>
      <c r="N1433">
        <v>3230</v>
      </c>
      <c r="O1433" t="s">
        <v>298</v>
      </c>
      <c r="P1433">
        <v>32304617</v>
      </c>
      <c r="Q1433" t="s">
        <v>946</v>
      </c>
      <c r="R1433" t="s">
        <v>52</v>
      </c>
      <c r="S1433">
        <v>18681845672</v>
      </c>
      <c r="T1433">
        <v>3230</v>
      </c>
      <c r="U1433" t="s">
        <v>298</v>
      </c>
      <c r="Y1433" t="s">
        <v>4643</v>
      </c>
      <c r="Z1433" t="s">
        <v>946</v>
      </c>
      <c r="AA1433" t="s">
        <v>946</v>
      </c>
      <c r="AB1433">
        <v>18681845672</v>
      </c>
    </row>
    <row r="1434" spans="1:28" x14ac:dyDescent="0.25">
      <c r="A1434">
        <v>20190520</v>
      </c>
      <c r="B1434" s="10">
        <v>323000031910</v>
      </c>
      <c r="C1434" s="5" t="s">
        <v>1722</v>
      </c>
      <c r="D1434">
        <v>15389222209</v>
      </c>
      <c r="E1434" s="3">
        <v>0</v>
      </c>
      <c r="G1434" s="3">
        <v>0</v>
      </c>
      <c r="I1434" s="3">
        <v>1</v>
      </c>
      <c r="J1434">
        <v>20190528</v>
      </c>
      <c r="K1434" s="3">
        <v>0</v>
      </c>
      <c r="M1434" s="3">
        <v>20</v>
      </c>
      <c r="N1434">
        <v>3230</v>
      </c>
      <c r="O1434" t="s">
        <v>298</v>
      </c>
      <c r="P1434">
        <v>32309046</v>
      </c>
      <c r="Q1434" t="s">
        <v>229</v>
      </c>
      <c r="R1434" t="s">
        <v>48</v>
      </c>
      <c r="S1434">
        <v>13488338219</v>
      </c>
      <c r="T1434">
        <v>3230</v>
      </c>
      <c r="U1434" t="s">
        <v>298</v>
      </c>
      <c r="Y1434" t="s">
        <v>4623</v>
      </c>
      <c r="Z1434" t="s">
        <v>4624</v>
      </c>
      <c r="AA1434" t="s">
        <v>229</v>
      </c>
      <c r="AB1434">
        <v>13488338219</v>
      </c>
    </row>
    <row r="1435" spans="1:28" x14ac:dyDescent="0.25">
      <c r="A1435">
        <v>20190520</v>
      </c>
      <c r="B1435" s="10">
        <v>323000031911</v>
      </c>
      <c r="C1435" s="5" t="s">
        <v>1744</v>
      </c>
      <c r="D1435">
        <v>15043550033</v>
      </c>
      <c r="E1435" s="3">
        <v>0</v>
      </c>
      <c r="G1435" s="3">
        <v>1</v>
      </c>
      <c r="H1435">
        <v>201905</v>
      </c>
      <c r="I1435" s="3">
        <v>0</v>
      </c>
      <c r="K1435" s="3">
        <v>0</v>
      </c>
      <c r="M1435" s="3">
        <v>10</v>
      </c>
      <c r="N1435">
        <v>3230</v>
      </c>
      <c r="O1435" t="s">
        <v>298</v>
      </c>
      <c r="P1435">
        <v>32302357</v>
      </c>
      <c r="Q1435" t="s">
        <v>944</v>
      </c>
      <c r="R1435" t="s">
        <v>77</v>
      </c>
      <c r="S1435">
        <v>18092296732</v>
      </c>
      <c r="T1435">
        <v>3230</v>
      </c>
      <c r="U1435" t="s">
        <v>298</v>
      </c>
      <c r="Y1435" t="s">
        <v>4642</v>
      </c>
      <c r="Z1435" t="s">
        <v>944</v>
      </c>
      <c r="AA1435" t="s">
        <v>944</v>
      </c>
      <c r="AB1435">
        <v>18092296732</v>
      </c>
    </row>
    <row r="1436" spans="1:28" x14ac:dyDescent="0.25">
      <c r="A1436">
        <v>20190520</v>
      </c>
      <c r="B1436" s="10">
        <v>323000031912</v>
      </c>
      <c r="C1436" s="5" t="s">
        <v>1681</v>
      </c>
      <c r="D1436">
        <v>13509196601</v>
      </c>
      <c r="E1436" s="3">
        <v>0</v>
      </c>
      <c r="G1436" s="3">
        <v>0</v>
      </c>
      <c r="I1436" s="3">
        <v>0</v>
      </c>
      <c r="K1436" s="3">
        <v>0</v>
      </c>
      <c r="M1436" s="3">
        <v>0</v>
      </c>
      <c r="N1436">
        <v>3230</v>
      </c>
      <c r="O1436" t="s">
        <v>298</v>
      </c>
      <c r="P1436">
        <v>32301649</v>
      </c>
      <c r="Q1436" t="s">
        <v>1035</v>
      </c>
      <c r="R1436" t="s">
        <v>77</v>
      </c>
      <c r="S1436">
        <v>18229019152</v>
      </c>
      <c r="T1436">
        <v>3230</v>
      </c>
      <c r="U1436" t="s">
        <v>298</v>
      </c>
      <c r="Y1436" t="s">
        <v>3980</v>
      </c>
      <c r="Z1436" t="s">
        <v>1035</v>
      </c>
      <c r="AA1436" t="s">
        <v>1035</v>
      </c>
      <c r="AB1436">
        <v>18229019152</v>
      </c>
    </row>
    <row r="1437" spans="1:28" x14ac:dyDescent="0.25">
      <c r="A1437">
        <v>20190520</v>
      </c>
      <c r="B1437" s="10">
        <v>323000031913</v>
      </c>
      <c r="C1437" s="5" t="s">
        <v>1742</v>
      </c>
      <c r="D1437">
        <v>18706877726</v>
      </c>
      <c r="E1437" s="3">
        <v>0</v>
      </c>
      <c r="G1437" s="3">
        <v>1</v>
      </c>
      <c r="H1437">
        <v>201905</v>
      </c>
      <c r="I1437" s="3">
        <v>0</v>
      </c>
      <c r="K1437" s="3">
        <v>0</v>
      </c>
      <c r="M1437" s="3">
        <v>10</v>
      </c>
      <c r="N1437">
        <v>3230</v>
      </c>
      <c r="O1437" t="s">
        <v>298</v>
      </c>
      <c r="P1437">
        <v>32305029</v>
      </c>
      <c r="Q1437" t="s">
        <v>1743</v>
      </c>
      <c r="R1437" t="s">
        <v>77</v>
      </c>
      <c r="S1437">
        <v>13572159186</v>
      </c>
      <c r="T1437">
        <v>3230</v>
      </c>
      <c r="U1437" t="s">
        <v>298</v>
      </c>
      <c r="Y1437" t="s">
        <v>4720</v>
      </c>
      <c r="Z1437" t="s">
        <v>1743</v>
      </c>
      <c r="AA1437" t="s">
        <v>1743</v>
      </c>
      <c r="AB1437">
        <v>13891867565</v>
      </c>
    </row>
    <row r="1438" spans="1:28" x14ac:dyDescent="0.25">
      <c r="A1438">
        <v>20190520</v>
      </c>
      <c r="B1438" s="10">
        <v>323000031915</v>
      </c>
      <c r="C1438" s="5" t="s">
        <v>1673</v>
      </c>
      <c r="D1438">
        <v>13337770786</v>
      </c>
      <c r="E1438" s="3">
        <v>0</v>
      </c>
      <c r="G1438" s="3">
        <v>1</v>
      </c>
      <c r="H1438">
        <v>201906</v>
      </c>
      <c r="I1438" s="3">
        <v>1</v>
      </c>
      <c r="J1438">
        <v>20190521</v>
      </c>
      <c r="K1438" s="3">
        <v>1</v>
      </c>
      <c r="L1438">
        <v>20190524</v>
      </c>
      <c r="M1438" s="3">
        <v>30</v>
      </c>
      <c r="N1438">
        <v>3230</v>
      </c>
      <c r="O1438" t="s">
        <v>298</v>
      </c>
      <c r="P1438">
        <v>32302798</v>
      </c>
      <c r="Q1438" t="s">
        <v>1674</v>
      </c>
      <c r="R1438" t="s">
        <v>48</v>
      </c>
      <c r="S1438">
        <v>13679178183</v>
      </c>
      <c r="T1438">
        <v>3230</v>
      </c>
      <c r="U1438" t="s">
        <v>298</v>
      </c>
      <c r="Y1438" t="s">
        <v>4721</v>
      </c>
      <c r="Z1438" t="s">
        <v>1674</v>
      </c>
      <c r="AA1438" t="s">
        <v>1674</v>
      </c>
      <c r="AB1438">
        <v>18302950575</v>
      </c>
    </row>
    <row r="1439" spans="1:28" x14ac:dyDescent="0.25">
      <c r="A1439">
        <v>20190520</v>
      </c>
      <c r="B1439" s="10">
        <v>323000031916</v>
      </c>
      <c r="C1439" s="5" t="s">
        <v>1689</v>
      </c>
      <c r="D1439">
        <v>13253123609</v>
      </c>
      <c r="E1439" s="3">
        <v>0</v>
      </c>
      <c r="G1439" s="3">
        <v>0</v>
      </c>
      <c r="I1439" s="3">
        <v>0</v>
      </c>
      <c r="K1439" s="3">
        <v>0</v>
      </c>
      <c r="M1439" s="3">
        <v>0</v>
      </c>
      <c r="N1439">
        <v>3230</v>
      </c>
      <c r="O1439" t="s">
        <v>298</v>
      </c>
      <c r="P1439">
        <v>32307259</v>
      </c>
      <c r="Q1439" t="s">
        <v>995</v>
      </c>
      <c r="R1439" t="s">
        <v>77</v>
      </c>
      <c r="S1439">
        <v>15829532026</v>
      </c>
      <c r="T1439">
        <v>3230</v>
      </c>
      <c r="U1439" t="s">
        <v>298</v>
      </c>
      <c r="Y1439" t="s">
        <v>3972</v>
      </c>
      <c r="Z1439" t="s">
        <v>3973</v>
      </c>
      <c r="AA1439" t="s">
        <v>995</v>
      </c>
      <c r="AB1439">
        <v>15829532026</v>
      </c>
    </row>
    <row r="1440" spans="1:28" x14ac:dyDescent="0.25">
      <c r="A1440">
        <v>20190520</v>
      </c>
      <c r="B1440" s="10">
        <v>324000030631</v>
      </c>
      <c r="C1440" s="5" t="s">
        <v>1751</v>
      </c>
      <c r="D1440">
        <v>13572757711</v>
      </c>
      <c r="E1440" s="3">
        <v>0</v>
      </c>
      <c r="G1440" s="3">
        <v>0</v>
      </c>
      <c r="I1440" s="3">
        <v>1</v>
      </c>
      <c r="J1440">
        <v>20190530</v>
      </c>
      <c r="K1440" s="3">
        <v>0</v>
      </c>
      <c r="M1440" s="3">
        <v>20</v>
      </c>
      <c r="N1440">
        <v>3240</v>
      </c>
      <c r="O1440" t="s">
        <v>105</v>
      </c>
      <c r="P1440">
        <v>32405179</v>
      </c>
      <c r="Q1440" t="s">
        <v>258</v>
      </c>
      <c r="R1440" t="s">
        <v>52</v>
      </c>
      <c r="S1440">
        <v>18092662092</v>
      </c>
      <c r="T1440">
        <v>3240</v>
      </c>
      <c r="U1440" t="s">
        <v>105</v>
      </c>
      <c r="Y1440" t="s">
        <v>4499</v>
      </c>
      <c r="Z1440" t="s">
        <v>4500</v>
      </c>
      <c r="AA1440" t="s">
        <v>258</v>
      </c>
      <c r="AB1440">
        <v>18092662092</v>
      </c>
    </row>
    <row r="1441" spans="1:28" x14ac:dyDescent="0.25">
      <c r="A1441">
        <v>20190520</v>
      </c>
      <c r="B1441" s="10">
        <v>324000030632</v>
      </c>
      <c r="C1441" s="5" t="s">
        <v>1658</v>
      </c>
      <c r="D1441">
        <v>18789462142</v>
      </c>
      <c r="E1441" s="3">
        <v>0</v>
      </c>
      <c r="G1441" s="3">
        <v>0</v>
      </c>
      <c r="I1441" s="3">
        <v>0</v>
      </c>
      <c r="K1441" s="3">
        <v>0</v>
      </c>
      <c r="M1441" s="3">
        <v>0</v>
      </c>
      <c r="N1441">
        <v>3240</v>
      </c>
      <c r="O1441" t="s">
        <v>105</v>
      </c>
      <c r="P1441">
        <v>32404739</v>
      </c>
      <c r="Q1441" t="s">
        <v>881</v>
      </c>
      <c r="R1441" t="s">
        <v>52</v>
      </c>
      <c r="S1441">
        <v>15191689902</v>
      </c>
      <c r="T1441">
        <v>3240</v>
      </c>
      <c r="U1441" t="s">
        <v>105</v>
      </c>
      <c r="Y1441" t="s">
        <v>4635</v>
      </c>
      <c r="Z1441" t="s">
        <v>4636</v>
      </c>
      <c r="AA1441" t="s">
        <v>881</v>
      </c>
      <c r="AB1441">
        <v>15191689902</v>
      </c>
    </row>
    <row r="1442" spans="1:28" x14ac:dyDescent="0.25">
      <c r="A1442">
        <v>20190520</v>
      </c>
      <c r="B1442" s="10">
        <v>324000030633</v>
      </c>
      <c r="C1442" s="5" t="s">
        <v>1655</v>
      </c>
      <c r="D1442">
        <v>17719523515</v>
      </c>
      <c r="E1442" s="3">
        <v>0</v>
      </c>
      <c r="G1442" s="3">
        <v>0</v>
      </c>
      <c r="I1442" s="3">
        <v>0</v>
      </c>
      <c r="K1442" s="3">
        <v>0</v>
      </c>
      <c r="M1442" s="3">
        <v>0</v>
      </c>
      <c r="N1442">
        <v>3240</v>
      </c>
      <c r="O1442" t="s">
        <v>105</v>
      </c>
      <c r="P1442">
        <v>32406598</v>
      </c>
      <c r="Q1442" t="s">
        <v>289</v>
      </c>
      <c r="R1442" t="s">
        <v>52</v>
      </c>
      <c r="S1442">
        <v>15349214288</v>
      </c>
      <c r="T1442">
        <v>3240</v>
      </c>
      <c r="U1442" t="s">
        <v>105</v>
      </c>
      <c r="Y1442" t="s">
        <v>4508</v>
      </c>
      <c r="Z1442" t="s">
        <v>4509</v>
      </c>
      <c r="AA1442" t="s">
        <v>289</v>
      </c>
      <c r="AB1442">
        <v>15349214288</v>
      </c>
    </row>
    <row r="1443" spans="1:28" x14ac:dyDescent="0.25">
      <c r="A1443">
        <v>20190520</v>
      </c>
      <c r="B1443" s="10">
        <v>356000012525</v>
      </c>
      <c r="C1443" s="5" t="s">
        <v>1683</v>
      </c>
      <c r="D1443">
        <v>15198752570</v>
      </c>
      <c r="E1443" s="3">
        <v>0</v>
      </c>
      <c r="G1443" s="3">
        <v>0</v>
      </c>
      <c r="I1443" s="3">
        <v>0</v>
      </c>
      <c r="K1443" s="3">
        <v>0</v>
      </c>
      <c r="M1443" s="3">
        <v>0</v>
      </c>
      <c r="N1443">
        <v>3560</v>
      </c>
      <c r="O1443" t="s">
        <v>66</v>
      </c>
      <c r="P1443">
        <v>35600840</v>
      </c>
      <c r="Q1443" t="s">
        <v>1487</v>
      </c>
      <c r="R1443" t="s">
        <v>77</v>
      </c>
      <c r="S1443">
        <v>15086780904</v>
      </c>
      <c r="T1443">
        <v>3560</v>
      </c>
      <c r="U1443" t="s">
        <v>66</v>
      </c>
      <c r="Y1443" t="s">
        <v>4695</v>
      </c>
      <c r="Z1443" t="s">
        <v>4696</v>
      </c>
      <c r="AA1443" t="s">
        <v>1487</v>
      </c>
      <c r="AB1443">
        <v>15086780904</v>
      </c>
    </row>
    <row r="1444" spans="1:28" x14ac:dyDescent="0.25">
      <c r="A1444">
        <v>20190520</v>
      </c>
      <c r="B1444" s="10">
        <v>356000012526</v>
      </c>
      <c r="C1444" s="5" t="s">
        <v>1688</v>
      </c>
      <c r="D1444">
        <v>18468189602</v>
      </c>
      <c r="E1444" s="3">
        <v>0</v>
      </c>
      <c r="G1444" s="3">
        <v>1</v>
      </c>
      <c r="H1444">
        <v>201905</v>
      </c>
      <c r="I1444" s="3">
        <v>0</v>
      </c>
      <c r="K1444" s="3">
        <v>0</v>
      </c>
      <c r="M1444" s="3">
        <v>10</v>
      </c>
      <c r="N1444">
        <v>3560</v>
      </c>
      <c r="O1444" t="s">
        <v>66</v>
      </c>
      <c r="P1444">
        <v>35600840</v>
      </c>
      <c r="Q1444" t="s">
        <v>1487</v>
      </c>
      <c r="R1444" t="s">
        <v>77</v>
      </c>
      <c r="S1444">
        <v>15086780904</v>
      </c>
      <c r="T1444">
        <v>3560</v>
      </c>
      <c r="U1444" t="s">
        <v>66</v>
      </c>
      <c r="Y1444" t="s">
        <v>4695</v>
      </c>
      <c r="Z1444" t="s">
        <v>4696</v>
      </c>
      <c r="AA1444" t="s">
        <v>1487</v>
      </c>
      <c r="AB1444">
        <v>15086780904</v>
      </c>
    </row>
    <row r="1445" spans="1:28" x14ac:dyDescent="0.25">
      <c r="A1445">
        <v>20190520</v>
      </c>
      <c r="B1445" s="10">
        <v>356000012527</v>
      </c>
      <c r="C1445" s="5" t="s">
        <v>1682</v>
      </c>
      <c r="D1445">
        <v>13481537646</v>
      </c>
      <c r="E1445" s="3">
        <v>0</v>
      </c>
      <c r="G1445" s="3">
        <v>0</v>
      </c>
      <c r="I1445" s="3">
        <v>0</v>
      </c>
      <c r="K1445" s="3">
        <v>0</v>
      </c>
      <c r="M1445" s="3">
        <v>0</v>
      </c>
      <c r="N1445">
        <v>3560</v>
      </c>
      <c r="O1445" t="s">
        <v>66</v>
      </c>
      <c r="P1445">
        <v>35600840</v>
      </c>
      <c r="Q1445" t="s">
        <v>1487</v>
      </c>
      <c r="R1445" t="s">
        <v>77</v>
      </c>
      <c r="S1445">
        <v>15086780904</v>
      </c>
      <c r="T1445">
        <v>3560</v>
      </c>
      <c r="U1445" t="s">
        <v>66</v>
      </c>
      <c r="Y1445" t="s">
        <v>4695</v>
      </c>
      <c r="Z1445" t="s">
        <v>4696</v>
      </c>
      <c r="AA1445" t="s">
        <v>1487</v>
      </c>
      <c r="AB1445">
        <v>15086780904</v>
      </c>
    </row>
    <row r="1446" spans="1:28" x14ac:dyDescent="0.25">
      <c r="A1446">
        <v>20190520</v>
      </c>
      <c r="B1446" s="10">
        <v>356000012528</v>
      </c>
      <c r="C1446" s="5" t="s">
        <v>1684</v>
      </c>
      <c r="D1446">
        <v>15778522876</v>
      </c>
      <c r="E1446" s="3">
        <v>0</v>
      </c>
      <c r="G1446" s="3">
        <v>1</v>
      </c>
      <c r="H1446">
        <v>201905</v>
      </c>
      <c r="I1446" s="3">
        <v>0</v>
      </c>
      <c r="K1446" s="3">
        <v>0</v>
      </c>
      <c r="M1446" s="3">
        <v>10</v>
      </c>
      <c r="N1446">
        <v>3560</v>
      </c>
      <c r="O1446" t="s">
        <v>66</v>
      </c>
      <c r="P1446">
        <v>35600840</v>
      </c>
      <c r="Q1446" t="s">
        <v>1487</v>
      </c>
      <c r="R1446" t="s">
        <v>77</v>
      </c>
      <c r="S1446">
        <v>15086780904</v>
      </c>
      <c r="T1446">
        <v>3560</v>
      </c>
      <c r="U1446" t="s">
        <v>66</v>
      </c>
      <c r="Y1446" t="s">
        <v>4695</v>
      </c>
      <c r="Z1446" t="s">
        <v>4696</v>
      </c>
      <c r="AA1446" t="s">
        <v>1487</v>
      </c>
      <c r="AB1446">
        <v>15086780904</v>
      </c>
    </row>
    <row r="1447" spans="1:28" x14ac:dyDescent="0.25">
      <c r="A1447">
        <v>20190520</v>
      </c>
      <c r="B1447" s="10">
        <v>356000012529</v>
      </c>
      <c r="C1447" s="5" t="s">
        <v>1719</v>
      </c>
      <c r="D1447">
        <v>13647621193</v>
      </c>
      <c r="E1447" s="3">
        <v>0</v>
      </c>
      <c r="G1447" s="3">
        <v>1</v>
      </c>
      <c r="H1447">
        <v>201905</v>
      </c>
      <c r="I1447" s="3">
        <v>0</v>
      </c>
      <c r="K1447" s="3">
        <v>0</v>
      </c>
      <c r="M1447" s="3">
        <v>10</v>
      </c>
      <c r="N1447">
        <v>3560</v>
      </c>
      <c r="O1447" t="s">
        <v>66</v>
      </c>
      <c r="P1447">
        <v>35607453</v>
      </c>
      <c r="Q1447" t="s">
        <v>1717</v>
      </c>
      <c r="R1447" t="s">
        <v>52</v>
      </c>
      <c r="S1447">
        <v>13752953177</v>
      </c>
      <c r="T1447">
        <v>3560</v>
      </c>
      <c r="U1447" t="s">
        <v>66</v>
      </c>
      <c r="Y1447" t="s">
        <v>3992</v>
      </c>
      <c r="Z1447" t="s">
        <v>3993</v>
      </c>
      <c r="AA1447" t="s">
        <v>1717</v>
      </c>
      <c r="AB1447">
        <v>13752953177</v>
      </c>
    </row>
    <row r="1448" spans="1:28" x14ac:dyDescent="0.25">
      <c r="A1448">
        <v>20190520</v>
      </c>
      <c r="B1448" s="10">
        <v>356000012530</v>
      </c>
      <c r="C1448" s="5" t="s">
        <v>1716</v>
      </c>
      <c r="D1448">
        <v>18787009605</v>
      </c>
      <c r="E1448" s="3">
        <v>0</v>
      </c>
      <c r="G1448" s="3">
        <v>1</v>
      </c>
      <c r="H1448">
        <v>201905</v>
      </c>
      <c r="I1448" s="3">
        <v>0</v>
      </c>
      <c r="K1448" s="3">
        <v>0</v>
      </c>
      <c r="M1448" s="3">
        <v>10</v>
      </c>
      <c r="N1448">
        <v>3560</v>
      </c>
      <c r="O1448" t="s">
        <v>66</v>
      </c>
      <c r="P1448">
        <v>35607453</v>
      </c>
      <c r="Q1448" t="s">
        <v>1717</v>
      </c>
      <c r="R1448" t="s">
        <v>52</v>
      </c>
      <c r="S1448">
        <v>13752953177</v>
      </c>
      <c r="T1448">
        <v>3560</v>
      </c>
      <c r="U1448" t="s">
        <v>66</v>
      </c>
      <c r="Y1448" t="s">
        <v>3992</v>
      </c>
      <c r="Z1448" t="s">
        <v>3993</v>
      </c>
      <c r="AA1448" t="s">
        <v>1717</v>
      </c>
      <c r="AB1448">
        <v>13752953177</v>
      </c>
    </row>
    <row r="1449" spans="1:28" x14ac:dyDescent="0.25">
      <c r="A1449">
        <v>20190520</v>
      </c>
      <c r="B1449" s="10">
        <v>356000012531</v>
      </c>
      <c r="C1449" s="5" t="s">
        <v>1724</v>
      </c>
      <c r="D1449">
        <v>13272740236</v>
      </c>
      <c r="E1449" s="3">
        <v>0</v>
      </c>
      <c r="G1449" s="3">
        <v>1</v>
      </c>
      <c r="H1449">
        <v>201905</v>
      </c>
      <c r="I1449" s="3">
        <v>0</v>
      </c>
      <c r="K1449" s="3">
        <v>0</v>
      </c>
      <c r="M1449" s="3">
        <v>10</v>
      </c>
      <c r="N1449">
        <v>3560</v>
      </c>
      <c r="O1449" t="s">
        <v>66</v>
      </c>
      <c r="P1449">
        <v>35607453</v>
      </c>
      <c r="Q1449" t="s">
        <v>1717</v>
      </c>
      <c r="R1449" t="s">
        <v>52</v>
      </c>
      <c r="S1449">
        <v>13752953177</v>
      </c>
      <c r="T1449">
        <v>3560</v>
      </c>
      <c r="U1449" t="s">
        <v>66</v>
      </c>
      <c r="Y1449" t="s">
        <v>3992</v>
      </c>
      <c r="Z1449" t="s">
        <v>3993</v>
      </c>
      <c r="AA1449" t="s">
        <v>1717</v>
      </c>
      <c r="AB1449">
        <v>13752953177</v>
      </c>
    </row>
    <row r="1450" spans="1:28" x14ac:dyDescent="0.25">
      <c r="A1450">
        <v>20190520</v>
      </c>
      <c r="B1450" s="10">
        <v>356000012532</v>
      </c>
      <c r="C1450" s="5" t="s">
        <v>1720</v>
      </c>
      <c r="D1450">
        <v>18725818427</v>
      </c>
      <c r="E1450" s="3">
        <v>0</v>
      </c>
      <c r="G1450" s="3">
        <v>1</v>
      </c>
      <c r="H1450">
        <v>201905</v>
      </c>
      <c r="I1450" s="3">
        <v>0</v>
      </c>
      <c r="K1450" s="3">
        <v>0</v>
      </c>
      <c r="M1450" s="3">
        <v>10</v>
      </c>
      <c r="N1450">
        <v>3560</v>
      </c>
      <c r="O1450" t="s">
        <v>66</v>
      </c>
      <c r="P1450">
        <v>35607453</v>
      </c>
      <c r="Q1450" t="s">
        <v>1717</v>
      </c>
      <c r="R1450" t="s">
        <v>52</v>
      </c>
      <c r="S1450">
        <v>13752953177</v>
      </c>
      <c r="T1450">
        <v>3560</v>
      </c>
      <c r="U1450" t="s">
        <v>66</v>
      </c>
      <c r="Y1450" t="s">
        <v>3992</v>
      </c>
      <c r="Z1450" t="s">
        <v>3993</v>
      </c>
      <c r="AA1450" t="s">
        <v>1717</v>
      </c>
      <c r="AB1450">
        <v>13752953177</v>
      </c>
    </row>
    <row r="1451" spans="1:28" x14ac:dyDescent="0.25">
      <c r="A1451">
        <v>20190520</v>
      </c>
      <c r="B1451" s="10">
        <v>356000012533</v>
      </c>
      <c r="C1451" s="5" t="s">
        <v>1721</v>
      </c>
      <c r="D1451">
        <v>15125125871</v>
      </c>
      <c r="E1451" s="3">
        <v>0</v>
      </c>
      <c r="G1451" s="3">
        <v>1</v>
      </c>
      <c r="H1451">
        <v>201905</v>
      </c>
      <c r="I1451" s="3">
        <v>0</v>
      </c>
      <c r="K1451" s="3">
        <v>0</v>
      </c>
      <c r="M1451" s="3">
        <v>10</v>
      </c>
      <c r="N1451">
        <v>3560</v>
      </c>
      <c r="O1451" t="s">
        <v>66</v>
      </c>
      <c r="P1451">
        <v>35607453</v>
      </c>
      <c r="Q1451" t="s">
        <v>1717</v>
      </c>
      <c r="R1451" t="s">
        <v>52</v>
      </c>
      <c r="S1451">
        <v>13752953177</v>
      </c>
      <c r="T1451">
        <v>3560</v>
      </c>
      <c r="U1451" t="s">
        <v>66</v>
      </c>
      <c r="Y1451" t="s">
        <v>3992</v>
      </c>
      <c r="Z1451" t="s">
        <v>3993</v>
      </c>
      <c r="AA1451" t="s">
        <v>1717</v>
      </c>
      <c r="AB1451">
        <v>13752953177</v>
      </c>
    </row>
    <row r="1452" spans="1:28" x14ac:dyDescent="0.25">
      <c r="A1452">
        <v>20190520</v>
      </c>
      <c r="B1452" s="10">
        <v>356000012535</v>
      </c>
      <c r="C1452" s="5" t="s">
        <v>1725</v>
      </c>
      <c r="D1452">
        <v>19948602422</v>
      </c>
      <c r="E1452" s="3">
        <v>0</v>
      </c>
      <c r="G1452" s="3">
        <v>0</v>
      </c>
      <c r="I1452" s="3">
        <v>0</v>
      </c>
      <c r="K1452" s="3">
        <v>0</v>
      </c>
      <c r="M1452" s="3">
        <v>0</v>
      </c>
      <c r="N1452">
        <v>3560</v>
      </c>
      <c r="O1452" t="s">
        <v>66</v>
      </c>
      <c r="P1452">
        <v>35607453</v>
      </c>
      <c r="Q1452" t="s">
        <v>1717</v>
      </c>
      <c r="R1452" t="s">
        <v>52</v>
      </c>
      <c r="S1452">
        <v>13752953177</v>
      </c>
      <c r="T1452">
        <v>3560</v>
      </c>
      <c r="U1452" t="s">
        <v>66</v>
      </c>
      <c r="Y1452" t="s">
        <v>3992</v>
      </c>
      <c r="Z1452" t="s">
        <v>3993</v>
      </c>
      <c r="AA1452" t="s">
        <v>1717</v>
      </c>
      <c r="AB1452">
        <v>13752953177</v>
      </c>
    </row>
    <row r="1453" spans="1:28" x14ac:dyDescent="0.25">
      <c r="A1453">
        <v>20190520</v>
      </c>
      <c r="B1453" s="10">
        <v>356000012536</v>
      </c>
      <c r="C1453" s="5" t="s">
        <v>1718</v>
      </c>
      <c r="D1453">
        <v>15920167407</v>
      </c>
      <c r="E1453" s="3">
        <v>0</v>
      </c>
      <c r="G1453" s="3">
        <v>1</v>
      </c>
      <c r="H1453">
        <v>201905</v>
      </c>
      <c r="I1453" s="3">
        <v>0</v>
      </c>
      <c r="K1453" s="3">
        <v>0</v>
      </c>
      <c r="M1453" s="3">
        <v>10</v>
      </c>
      <c r="N1453">
        <v>3560</v>
      </c>
      <c r="O1453" t="s">
        <v>66</v>
      </c>
      <c r="P1453">
        <v>35607453</v>
      </c>
      <c r="Q1453" t="s">
        <v>1717</v>
      </c>
      <c r="R1453" t="s">
        <v>52</v>
      </c>
      <c r="S1453">
        <v>13752953177</v>
      </c>
      <c r="T1453">
        <v>3560</v>
      </c>
      <c r="U1453" t="s">
        <v>66</v>
      </c>
      <c r="Y1453" t="s">
        <v>3992</v>
      </c>
      <c r="Z1453" t="s">
        <v>3993</v>
      </c>
      <c r="AA1453" t="s">
        <v>1717</v>
      </c>
      <c r="AB1453">
        <v>13752953177</v>
      </c>
    </row>
    <row r="1454" spans="1:28" x14ac:dyDescent="0.25">
      <c r="A1454">
        <v>20190520</v>
      </c>
      <c r="B1454" s="10">
        <v>356000012537</v>
      </c>
      <c r="C1454" s="5" t="s">
        <v>1685</v>
      </c>
      <c r="D1454">
        <v>13022047906</v>
      </c>
      <c r="E1454" s="3">
        <v>0</v>
      </c>
      <c r="G1454" s="3">
        <v>1</v>
      </c>
      <c r="H1454">
        <v>201905</v>
      </c>
      <c r="I1454" s="3">
        <v>0</v>
      </c>
      <c r="K1454" s="3">
        <v>0</v>
      </c>
      <c r="M1454" s="3">
        <v>10</v>
      </c>
      <c r="N1454">
        <v>3560</v>
      </c>
      <c r="O1454" t="s">
        <v>66</v>
      </c>
      <c r="P1454">
        <v>35600840</v>
      </c>
      <c r="Q1454" t="s">
        <v>1487</v>
      </c>
      <c r="R1454" t="s">
        <v>77</v>
      </c>
      <c r="S1454">
        <v>15086780904</v>
      </c>
      <c r="T1454">
        <v>3560</v>
      </c>
      <c r="U1454" t="s">
        <v>66</v>
      </c>
      <c r="Y1454" t="s">
        <v>4695</v>
      </c>
      <c r="Z1454" t="s">
        <v>4696</v>
      </c>
      <c r="AA1454" t="s">
        <v>1487</v>
      </c>
      <c r="AB1454">
        <v>15086780904</v>
      </c>
    </row>
    <row r="1455" spans="1:28" x14ac:dyDescent="0.25">
      <c r="A1455">
        <v>20190520</v>
      </c>
      <c r="B1455" s="10">
        <v>356000012538</v>
      </c>
      <c r="C1455" s="5" t="s">
        <v>1687</v>
      </c>
      <c r="D1455">
        <v>18725718318</v>
      </c>
      <c r="E1455" s="3">
        <v>0</v>
      </c>
      <c r="G1455" s="3">
        <v>1</v>
      </c>
      <c r="H1455">
        <v>201905</v>
      </c>
      <c r="I1455" s="3">
        <v>0</v>
      </c>
      <c r="K1455" s="3">
        <v>0</v>
      </c>
      <c r="M1455" s="3">
        <v>10</v>
      </c>
      <c r="N1455">
        <v>3560</v>
      </c>
      <c r="O1455" t="s">
        <v>66</v>
      </c>
      <c r="P1455">
        <v>35600840</v>
      </c>
      <c r="Q1455" t="s">
        <v>1487</v>
      </c>
      <c r="R1455" t="s">
        <v>77</v>
      </c>
      <c r="S1455">
        <v>15086780904</v>
      </c>
      <c r="T1455">
        <v>3560</v>
      </c>
      <c r="U1455" t="s">
        <v>66</v>
      </c>
      <c r="Y1455" t="s">
        <v>4695</v>
      </c>
      <c r="Z1455" t="s">
        <v>4696</v>
      </c>
      <c r="AA1455" t="s">
        <v>1487</v>
      </c>
      <c r="AB1455">
        <v>15086780904</v>
      </c>
    </row>
    <row r="1456" spans="1:28" x14ac:dyDescent="0.25">
      <c r="A1456">
        <v>20190520</v>
      </c>
      <c r="B1456" s="10">
        <v>356000012539</v>
      </c>
      <c r="C1456" s="5" t="s">
        <v>1686</v>
      </c>
      <c r="D1456">
        <v>18875064040</v>
      </c>
      <c r="E1456" s="3">
        <v>0</v>
      </c>
      <c r="G1456" s="3">
        <v>1</v>
      </c>
      <c r="H1456">
        <v>201905</v>
      </c>
      <c r="I1456" s="3">
        <v>0</v>
      </c>
      <c r="K1456" s="3">
        <v>0</v>
      </c>
      <c r="M1456" s="3">
        <v>10</v>
      </c>
      <c r="N1456">
        <v>3560</v>
      </c>
      <c r="O1456" t="s">
        <v>66</v>
      </c>
      <c r="P1456">
        <v>35600840</v>
      </c>
      <c r="Q1456" t="s">
        <v>1487</v>
      </c>
      <c r="R1456" t="s">
        <v>77</v>
      </c>
      <c r="S1456">
        <v>15086780904</v>
      </c>
      <c r="T1456">
        <v>3560</v>
      </c>
      <c r="U1456" t="s">
        <v>66</v>
      </c>
      <c r="Y1456" t="s">
        <v>4695</v>
      </c>
      <c r="Z1456" t="s">
        <v>4696</v>
      </c>
      <c r="AA1456" t="s">
        <v>1487</v>
      </c>
      <c r="AB1456">
        <v>15086780904</v>
      </c>
    </row>
    <row r="1457" spans="1:28" x14ac:dyDescent="0.25">
      <c r="A1457">
        <v>20190520</v>
      </c>
      <c r="B1457" s="10">
        <v>361000013350</v>
      </c>
      <c r="C1457" s="5" t="s">
        <v>1696</v>
      </c>
      <c r="D1457">
        <v>13127539680</v>
      </c>
      <c r="E1457" s="3">
        <v>0</v>
      </c>
      <c r="G1457" s="3">
        <v>1</v>
      </c>
      <c r="H1457">
        <v>201906</v>
      </c>
      <c r="I1457" s="3">
        <v>1</v>
      </c>
      <c r="J1457">
        <v>20190531</v>
      </c>
      <c r="K1457" s="3">
        <v>1</v>
      </c>
      <c r="L1457">
        <v>20190612</v>
      </c>
      <c r="M1457" s="3">
        <v>30</v>
      </c>
      <c r="N1457">
        <v>3610</v>
      </c>
      <c r="O1457" t="s">
        <v>382</v>
      </c>
    </row>
    <row r="1458" spans="1:28" x14ac:dyDescent="0.25">
      <c r="A1458">
        <v>20190520</v>
      </c>
      <c r="B1458" s="10">
        <v>369000011362</v>
      </c>
      <c r="C1458" s="5" t="s">
        <v>1692</v>
      </c>
      <c r="D1458">
        <v>18870886400</v>
      </c>
      <c r="E1458" s="3">
        <v>0</v>
      </c>
      <c r="G1458" s="3">
        <v>1</v>
      </c>
      <c r="H1458">
        <v>201905</v>
      </c>
      <c r="I1458" s="3">
        <v>1</v>
      </c>
      <c r="J1458">
        <v>20190530</v>
      </c>
      <c r="K1458" s="3">
        <v>0</v>
      </c>
      <c r="M1458" s="3">
        <v>30</v>
      </c>
      <c r="N1458">
        <v>3690</v>
      </c>
      <c r="O1458" t="s">
        <v>161</v>
      </c>
    </row>
    <row r="1459" spans="1:28" x14ac:dyDescent="0.25">
      <c r="A1459">
        <v>20190520</v>
      </c>
      <c r="B1459" s="10">
        <v>371000011555</v>
      </c>
      <c r="C1459" s="5" t="s">
        <v>1705</v>
      </c>
      <c r="D1459">
        <v>15006219981</v>
      </c>
      <c r="E1459" s="3">
        <v>0</v>
      </c>
      <c r="G1459" s="3">
        <v>1</v>
      </c>
      <c r="H1459">
        <v>201906</v>
      </c>
      <c r="I1459" s="3">
        <v>1</v>
      </c>
      <c r="J1459">
        <v>20190530</v>
      </c>
      <c r="K1459" s="3">
        <v>1</v>
      </c>
      <c r="L1459">
        <v>20190530</v>
      </c>
      <c r="M1459" s="3">
        <v>30</v>
      </c>
      <c r="N1459">
        <v>3710</v>
      </c>
      <c r="O1459" t="s">
        <v>208</v>
      </c>
      <c r="P1459">
        <v>37104781</v>
      </c>
      <c r="Q1459" t="s">
        <v>1361</v>
      </c>
      <c r="R1459" t="s">
        <v>48</v>
      </c>
      <c r="S1459">
        <v>13405006620</v>
      </c>
      <c r="T1459">
        <v>3710</v>
      </c>
      <c r="U1459" t="s">
        <v>208</v>
      </c>
      <c r="Y1459" t="s">
        <v>4667</v>
      </c>
      <c r="Z1459" t="s">
        <v>4668</v>
      </c>
    </row>
    <row r="1460" spans="1:28" x14ac:dyDescent="0.25">
      <c r="A1460">
        <v>20190520</v>
      </c>
      <c r="B1460" s="10">
        <v>376000018331</v>
      </c>
      <c r="C1460" s="5" t="s">
        <v>1664</v>
      </c>
      <c r="D1460">
        <v>15060603595</v>
      </c>
      <c r="E1460" s="3">
        <v>0</v>
      </c>
      <c r="G1460" s="3">
        <v>1</v>
      </c>
      <c r="H1460">
        <v>201905</v>
      </c>
      <c r="I1460" s="3">
        <v>0</v>
      </c>
      <c r="K1460" s="3">
        <v>0</v>
      </c>
      <c r="M1460" s="3">
        <v>10</v>
      </c>
      <c r="N1460">
        <v>3760</v>
      </c>
      <c r="O1460" t="s">
        <v>693</v>
      </c>
      <c r="P1460">
        <v>37608057</v>
      </c>
      <c r="Q1460" t="s">
        <v>953</v>
      </c>
      <c r="R1460" t="s">
        <v>48</v>
      </c>
      <c r="S1460">
        <v>13850787529</v>
      </c>
      <c r="T1460">
        <v>3760</v>
      </c>
      <c r="U1460" t="s">
        <v>693</v>
      </c>
      <c r="Y1460" t="s">
        <v>4644</v>
      </c>
      <c r="Z1460" t="s">
        <v>4645</v>
      </c>
      <c r="AA1460" t="s">
        <v>953</v>
      </c>
      <c r="AB1460">
        <v>13850787529</v>
      </c>
    </row>
    <row r="1461" spans="1:28" x14ac:dyDescent="0.25">
      <c r="A1461">
        <v>20190520</v>
      </c>
      <c r="B1461" s="10">
        <v>376000018332</v>
      </c>
      <c r="C1461" s="5" t="s">
        <v>1665</v>
      </c>
      <c r="D1461">
        <v>18337525195</v>
      </c>
      <c r="E1461" s="3">
        <v>0</v>
      </c>
      <c r="G1461" s="3">
        <v>0</v>
      </c>
      <c r="I1461" s="3">
        <v>0</v>
      </c>
      <c r="K1461" s="3">
        <v>0</v>
      </c>
      <c r="M1461" s="3">
        <v>0</v>
      </c>
      <c r="N1461">
        <v>3760</v>
      </c>
      <c r="O1461" t="s">
        <v>693</v>
      </c>
      <c r="P1461">
        <v>37608057</v>
      </c>
      <c r="Q1461" t="s">
        <v>953</v>
      </c>
      <c r="R1461" t="s">
        <v>48</v>
      </c>
      <c r="S1461">
        <v>13850787529</v>
      </c>
      <c r="T1461">
        <v>3760</v>
      </c>
      <c r="U1461" t="s">
        <v>693</v>
      </c>
      <c r="Y1461" t="s">
        <v>4644</v>
      </c>
      <c r="Z1461" t="s">
        <v>4645</v>
      </c>
      <c r="AA1461" t="s">
        <v>953</v>
      </c>
      <c r="AB1461">
        <v>13850787529</v>
      </c>
    </row>
    <row r="1462" spans="1:28" x14ac:dyDescent="0.25">
      <c r="A1462">
        <v>20190520</v>
      </c>
      <c r="B1462" s="10">
        <v>376000018333</v>
      </c>
      <c r="C1462" s="5" t="s">
        <v>1663</v>
      </c>
      <c r="D1462">
        <v>15160393555</v>
      </c>
      <c r="E1462" s="3">
        <v>0</v>
      </c>
      <c r="G1462" s="3">
        <v>1</v>
      </c>
      <c r="H1462">
        <v>201906</v>
      </c>
      <c r="I1462" s="3">
        <v>0</v>
      </c>
      <c r="K1462" s="3">
        <v>0</v>
      </c>
      <c r="M1462" s="3">
        <v>10</v>
      </c>
      <c r="N1462">
        <v>3760</v>
      </c>
      <c r="O1462" t="s">
        <v>693</v>
      </c>
      <c r="P1462">
        <v>37608057</v>
      </c>
      <c r="Q1462" t="s">
        <v>953</v>
      </c>
      <c r="R1462" t="s">
        <v>48</v>
      </c>
      <c r="S1462">
        <v>13850787529</v>
      </c>
      <c r="T1462">
        <v>3760</v>
      </c>
      <c r="U1462" t="s">
        <v>693</v>
      </c>
      <c r="Y1462" t="s">
        <v>4644</v>
      </c>
      <c r="Z1462" t="s">
        <v>4645</v>
      </c>
      <c r="AA1462" t="s">
        <v>953</v>
      </c>
      <c r="AB1462">
        <v>13850787529</v>
      </c>
    </row>
    <row r="1463" spans="1:28" x14ac:dyDescent="0.25">
      <c r="A1463">
        <v>20190520</v>
      </c>
      <c r="B1463" s="10">
        <v>376000018335</v>
      </c>
      <c r="C1463" s="5" t="s">
        <v>1741</v>
      </c>
      <c r="D1463">
        <v>15824532998</v>
      </c>
      <c r="E1463" s="3">
        <v>0</v>
      </c>
      <c r="G1463" s="3">
        <v>0</v>
      </c>
      <c r="I1463" s="3">
        <v>0</v>
      </c>
      <c r="K1463" s="3">
        <v>0</v>
      </c>
      <c r="M1463" s="3">
        <v>0</v>
      </c>
      <c r="N1463">
        <v>3760</v>
      </c>
      <c r="O1463" t="s">
        <v>693</v>
      </c>
      <c r="P1463">
        <v>37604326</v>
      </c>
      <c r="Q1463" t="s">
        <v>764</v>
      </c>
      <c r="R1463" t="s">
        <v>77</v>
      </c>
      <c r="S1463">
        <v>13805977337</v>
      </c>
      <c r="T1463">
        <v>3760</v>
      </c>
      <c r="U1463" t="s">
        <v>693</v>
      </c>
      <c r="Y1463" t="s">
        <v>3965</v>
      </c>
      <c r="Z1463" t="s">
        <v>764</v>
      </c>
      <c r="AA1463" t="s">
        <v>764</v>
      </c>
      <c r="AB1463">
        <v>13805977337</v>
      </c>
    </row>
    <row r="1464" spans="1:28" x14ac:dyDescent="0.25">
      <c r="A1464">
        <v>20190520</v>
      </c>
      <c r="B1464" s="10">
        <v>376000018336</v>
      </c>
      <c r="C1464" s="5" t="s">
        <v>1659</v>
      </c>
      <c r="D1464">
        <v>18016724545</v>
      </c>
      <c r="E1464" s="3">
        <v>0</v>
      </c>
      <c r="G1464" s="3">
        <v>0</v>
      </c>
      <c r="I1464" s="3">
        <v>0</v>
      </c>
      <c r="K1464" s="3">
        <v>0</v>
      </c>
      <c r="M1464" s="3">
        <v>0</v>
      </c>
      <c r="N1464">
        <v>3760</v>
      </c>
      <c r="O1464" t="s">
        <v>693</v>
      </c>
      <c r="P1464">
        <v>37608398</v>
      </c>
      <c r="Q1464" t="s">
        <v>780</v>
      </c>
      <c r="R1464" t="s">
        <v>77</v>
      </c>
      <c r="S1464">
        <v>13559640782</v>
      </c>
      <c r="T1464">
        <v>3760</v>
      </c>
      <c r="U1464" t="s">
        <v>693</v>
      </c>
      <c r="Y1464" t="s">
        <v>3966</v>
      </c>
      <c r="Z1464" t="s">
        <v>3967</v>
      </c>
      <c r="AA1464" t="s">
        <v>780</v>
      </c>
      <c r="AB1464">
        <v>13559640782</v>
      </c>
    </row>
    <row r="1465" spans="1:28" x14ac:dyDescent="0.25">
      <c r="A1465">
        <v>20190520</v>
      </c>
      <c r="B1465" s="10">
        <v>376000018337</v>
      </c>
      <c r="C1465" s="5" t="s">
        <v>1662</v>
      </c>
      <c r="D1465">
        <v>15737203267</v>
      </c>
      <c r="E1465" s="3">
        <v>0</v>
      </c>
      <c r="G1465" s="3">
        <v>1</v>
      </c>
      <c r="H1465">
        <v>201906</v>
      </c>
      <c r="I1465" s="3">
        <v>0</v>
      </c>
      <c r="K1465" s="3">
        <v>0</v>
      </c>
      <c r="M1465" s="3">
        <v>10</v>
      </c>
      <c r="N1465">
        <v>3760</v>
      </c>
      <c r="O1465" t="s">
        <v>693</v>
      </c>
      <c r="P1465">
        <v>37608057</v>
      </c>
      <c r="Q1465" t="s">
        <v>953</v>
      </c>
      <c r="R1465" t="s">
        <v>48</v>
      </c>
      <c r="S1465">
        <v>13850787529</v>
      </c>
      <c r="T1465">
        <v>3760</v>
      </c>
      <c r="U1465" t="s">
        <v>693</v>
      </c>
      <c r="Y1465" t="s">
        <v>4644</v>
      </c>
      <c r="Z1465" t="s">
        <v>4645</v>
      </c>
      <c r="AA1465" t="s">
        <v>953</v>
      </c>
      <c r="AB1465">
        <v>13850787529</v>
      </c>
    </row>
    <row r="1466" spans="1:28" x14ac:dyDescent="0.25">
      <c r="A1466">
        <v>20190520</v>
      </c>
      <c r="B1466" s="10">
        <v>376000018338</v>
      </c>
      <c r="C1466" s="5" t="s">
        <v>1675</v>
      </c>
      <c r="D1466">
        <v>15905995228</v>
      </c>
      <c r="E1466" s="3">
        <v>0</v>
      </c>
      <c r="G1466" s="3">
        <v>0</v>
      </c>
      <c r="I1466" s="3">
        <v>0</v>
      </c>
      <c r="K1466" s="3">
        <v>0</v>
      </c>
      <c r="M1466" s="3">
        <v>0</v>
      </c>
      <c r="N1466">
        <v>3760</v>
      </c>
      <c r="O1466" t="s">
        <v>693</v>
      </c>
      <c r="P1466">
        <v>37606017</v>
      </c>
      <c r="Q1466" t="s">
        <v>723</v>
      </c>
      <c r="R1466" t="s">
        <v>52</v>
      </c>
      <c r="S1466">
        <v>13400826868</v>
      </c>
      <c r="T1466">
        <v>3760</v>
      </c>
      <c r="U1466" t="s">
        <v>693</v>
      </c>
      <c r="Y1466" t="s">
        <v>4621</v>
      </c>
      <c r="Z1466" t="s">
        <v>723</v>
      </c>
      <c r="AA1466" t="s">
        <v>723</v>
      </c>
      <c r="AB1466">
        <v>13400826868</v>
      </c>
    </row>
    <row r="1467" spans="1:28" x14ac:dyDescent="0.25">
      <c r="A1467">
        <v>20190520</v>
      </c>
      <c r="B1467" s="10">
        <v>376000018341</v>
      </c>
      <c r="C1467" s="5" t="s">
        <v>1669</v>
      </c>
      <c r="D1467">
        <v>13213043753</v>
      </c>
      <c r="E1467" s="3">
        <v>0</v>
      </c>
      <c r="G1467" s="3">
        <v>1</v>
      </c>
      <c r="H1467">
        <v>201905</v>
      </c>
      <c r="I1467" s="3">
        <v>0</v>
      </c>
      <c r="K1467" s="3">
        <v>0</v>
      </c>
      <c r="M1467" s="3">
        <v>10</v>
      </c>
      <c r="N1467">
        <v>3760</v>
      </c>
      <c r="O1467" t="s">
        <v>693</v>
      </c>
      <c r="P1467">
        <v>37608057</v>
      </c>
      <c r="Q1467" t="s">
        <v>953</v>
      </c>
      <c r="R1467" t="s">
        <v>48</v>
      </c>
      <c r="S1467">
        <v>13850787529</v>
      </c>
      <c r="T1467">
        <v>3760</v>
      </c>
      <c r="U1467" t="s">
        <v>693</v>
      </c>
      <c r="Y1467" t="s">
        <v>4644</v>
      </c>
      <c r="Z1467" t="s">
        <v>4645</v>
      </c>
      <c r="AA1467" t="s">
        <v>953</v>
      </c>
      <c r="AB1467">
        <v>13850787529</v>
      </c>
    </row>
    <row r="1468" spans="1:28" x14ac:dyDescent="0.25">
      <c r="A1468">
        <v>20190520</v>
      </c>
      <c r="B1468" s="10">
        <v>376000018345</v>
      </c>
      <c r="C1468" s="5" t="s">
        <v>1672</v>
      </c>
      <c r="D1468">
        <v>18759599182</v>
      </c>
      <c r="E1468" s="3">
        <v>0</v>
      </c>
      <c r="G1468" s="3">
        <v>1</v>
      </c>
      <c r="H1468">
        <v>201905</v>
      </c>
      <c r="I1468" s="3">
        <v>0</v>
      </c>
      <c r="K1468" s="3">
        <v>0</v>
      </c>
      <c r="M1468" s="3">
        <v>10</v>
      </c>
      <c r="N1468">
        <v>3760</v>
      </c>
      <c r="O1468" t="s">
        <v>693</v>
      </c>
      <c r="P1468">
        <v>37608057</v>
      </c>
      <c r="Q1468" t="s">
        <v>953</v>
      </c>
      <c r="R1468" t="s">
        <v>48</v>
      </c>
      <c r="S1468">
        <v>13850787529</v>
      </c>
      <c r="T1468">
        <v>3760</v>
      </c>
      <c r="U1468" t="s">
        <v>693</v>
      </c>
      <c r="Y1468" t="s">
        <v>4644</v>
      </c>
      <c r="Z1468" t="s">
        <v>4645</v>
      </c>
      <c r="AA1468" t="s">
        <v>953</v>
      </c>
      <c r="AB1468">
        <v>13850787529</v>
      </c>
    </row>
    <row r="1469" spans="1:28" x14ac:dyDescent="0.25">
      <c r="A1469">
        <v>20190520</v>
      </c>
      <c r="B1469" s="10">
        <v>376000018346</v>
      </c>
      <c r="C1469" s="5" t="s">
        <v>1678</v>
      </c>
      <c r="D1469">
        <v>15505959039</v>
      </c>
      <c r="E1469" s="3">
        <v>0</v>
      </c>
      <c r="G1469" s="3">
        <v>1</v>
      </c>
      <c r="H1469">
        <v>201905</v>
      </c>
      <c r="I1469" s="3">
        <v>0</v>
      </c>
      <c r="K1469" s="3">
        <v>0</v>
      </c>
      <c r="M1469" s="3">
        <v>10</v>
      </c>
      <c r="N1469">
        <v>3760</v>
      </c>
      <c r="O1469" t="s">
        <v>693</v>
      </c>
      <c r="P1469">
        <v>37606017</v>
      </c>
      <c r="Q1469" t="s">
        <v>723</v>
      </c>
      <c r="R1469" t="s">
        <v>52</v>
      </c>
      <c r="S1469">
        <v>13400826868</v>
      </c>
      <c r="T1469">
        <v>3760</v>
      </c>
      <c r="U1469" t="s">
        <v>693</v>
      </c>
      <c r="Y1469" t="s">
        <v>4621</v>
      </c>
      <c r="Z1469" t="s">
        <v>723</v>
      </c>
      <c r="AA1469" t="s">
        <v>723</v>
      </c>
      <c r="AB1469">
        <v>13400826868</v>
      </c>
    </row>
    <row r="1470" spans="1:28" x14ac:dyDescent="0.25">
      <c r="A1470">
        <v>20190520</v>
      </c>
      <c r="B1470" s="10">
        <v>376000018347</v>
      </c>
      <c r="C1470" s="5" t="s">
        <v>618</v>
      </c>
      <c r="D1470">
        <v>18848887281</v>
      </c>
      <c r="E1470" s="3">
        <v>0</v>
      </c>
      <c r="G1470" s="3">
        <v>1</v>
      </c>
      <c r="H1470">
        <v>201906</v>
      </c>
      <c r="I1470" s="3">
        <v>0</v>
      </c>
      <c r="K1470" s="3">
        <v>0</v>
      </c>
      <c r="M1470" s="3">
        <v>10</v>
      </c>
      <c r="N1470">
        <v>3760</v>
      </c>
      <c r="O1470" t="s">
        <v>693</v>
      </c>
      <c r="P1470">
        <v>37608057</v>
      </c>
      <c r="Q1470" t="s">
        <v>953</v>
      </c>
      <c r="R1470" t="s">
        <v>48</v>
      </c>
      <c r="S1470">
        <v>13850787529</v>
      </c>
      <c r="T1470">
        <v>3760</v>
      </c>
      <c r="U1470" t="s">
        <v>693</v>
      </c>
      <c r="Y1470" t="s">
        <v>4644</v>
      </c>
      <c r="Z1470" t="s">
        <v>4645</v>
      </c>
      <c r="AA1470" t="s">
        <v>953</v>
      </c>
      <c r="AB1470">
        <v>13850787529</v>
      </c>
    </row>
    <row r="1471" spans="1:28" x14ac:dyDescent="0.25">
      <c r="A1471">
        <v>20190520</v>
      </c>
      <c r="B1471" s="10">
        <v>376000018348</v>
      </c>
      <c r="C1471" s="5" t="s">
        <v>1670</v>
      </c>
      <c r="D1471">
        <v>18046004920</v>
      </c>
      <c r="E1471" s="3">
        <v>0</v>
      </c>
      <c r="G1471" s="3">
        <v>1</v>
      </c>
      <c r="H1471">
        <v>201905</v>
      </c>
      <c r="I1471" s="3">
        <v>0</v>
      </c>
      <c r="K1471" s="3">
        <v>0</v>
      </c>
      <c r="M1471" s="3">
        <v>10</v>
      </c>
      <c r="N1471">
        <v>3760</v>
      </c>
      <c r="O1471" t="s">
        <v>693</v>
      </c>
      <c r="P1471">
        <v>37608057</v>
      </c>
      <c r="Q1471" t="s">
        <v>953</v>
      </c>
      <c r="R1471" t="s">
        <v>48</v>
      </c>
      <c r="S1471">
        <v>13850787529</v>
      </c>
      <c r="T1471">
        <v>3760</v>
      </c>
      <c r="U1471" t="s">
        <v>693</v>
      </c>
      <c r="Y1471" t="s">
        <v>4644</v>
      </c>
      <c r="Z1471" t="s">
        <v>4645</v>
      </c>
      <c r="AA1471" t="s">
        <v>953</v>
      </c>
      <c r="AB1471">
        <v>13850787529</v>
      </c>
    </row>
    <row r="1472" spans="1:28" x14ac:dyDescent="0.25">
      <c r="A1472">
        <v>20190520</v>
      </c>
      <c r="B1472" s="10">
        <v>376000018349</v>
      </c>
      <c r="C1472" s="5" t="s">
        <v>1671</v>
      </c>
      <c r="D1472">
        <v>15959585867</v>
      </c>
      <c r="E1472" s="3">
        <v>0</v>
      </c>
      <c r="G1472" s="3">
        <v>1</v>
      </c>
      <c r="H1472">
        <v>201905</v>
      </c>
      <c r="I1472" s="3">
        <v>0</v>
      </c>
      <c r="K1472" s="3">
        <v>0</v>
      </c>
      <c r="M1472" s="3">
        <v>10</v>
      </c>
      <c r="N1472">
        <v>3760</v>
      </c>
      <c r="O1472" t="s">
        <v>693</v>
      </c>
      <c r="P1472">
        <v>37608057</v>
      </c>
      <c r="Q1472" t="s">
        <v>953</v>
      </c>
      <c r="R1472" t="s">
        <v>48</v>
      </c>
      <c r="S1472">
        <v>13850787529</v>
      </c>
      <c r="T1472">
        <v>3760</v>
      </c>
      <c r="U1472" t="s">
        <v>693</v>
      </c>
      <c r="Y1472" t="s">
        <v>4644</v>
      </c>
      <c r="Z1472" t="s">
        <v>4645</v>
      </c>
      <c r="AA1472" t="s">
        <v>953</v>
      </c>
      <c r="AB1472">
        <v>13850787529</v>
      </c>
    </row>
    <row r="1473" spans="1:28" x14ac:dyDescent="0.25">
      <c r="A1473">
        <v>20190520</v>
      </c>
      <c r="B1473" s="10">
        <v>376000018350</v>
      </c>
      <c r="C1473" s="5" t="s">
        <v>1668</v>
      </c>
      <c r="D1473">
        <v>15238661745</v>
      </c>
      <c r="E1473" s="3">
        <v>0</v>
      </c>
      <c r="G1473" s="3">
        <v>1</v>
      </c>
      <c r="H1473">
        <v>201905</v>
      </c>
      <c r="I1473" s="3">
        <v>0</v>
      </c>
      <c r="K1473" s="3">
        <v>0</v>
      </c>
      <c r="M1473" s="3">
        <v>10</v>
      </c>
      <c r="N1473">
        <v>3760</v>
      </c>
      <c r="O1473" t="s">
        <v>693</v>
      </c>
      <c r="P1473">
        <v>37608057</v>
      </c>
      <c r="Q1473" t="s">
        <v>953</v>
      </c>
      <c r="R1473" t="s">
        <v>48</v>
      </c>
      <c r="S1473">
        <v>13850787529</v>
      </c>
      <c r="T1473">
        <v>3760</v>
      </c>
      <c r="U1473" t="s">
        <v>693</v>
      </c>
      <c r="Y1473" t="s">
        <v>4644</v>
      </c>
      <c r="Z1473" t="s">
        <v>4645</v>
      </c>
      <c r="AA1473" t="s">
        <v>953</v>
      </c>
      <c r="AB1473">
        <v>13850787529</v>
      </c>
    </row>
    <row r="1474" spans="1:28" x14ac:dyDescent="0.25">
      <c r="A1474">
        <v>20190520</v>
      </c>
      <c r="B1474" s="10">
        <v>376000018351</v>
      </c>
      <c r="C1474" s="5" t="s">
        <v>1667</v>
      </c>
      <c r="D1474">
        <v>18567530540</v>
      </c>
      <c r="E1474" s="3">
        <v>0</v>
      </c>
      <c r="G1474" s="3">
        <v>1</v>
      </c>
      <c r="H1474">
        <v>201905</v>
      </c>
      <c r="I1474" s="3">
        <v>0</v>
      </c>
      <c r="K1474" s="3">
        <v>0</v>
      </c>
      <c r="M1474" s="3">
        <v>10</v>
      </c>
      <c r="N1474">
        <v>3760</v>
      </c>
      <c r="O1474" t="s">
        <v>693</v>
      </c>
      <c r="P1474">
        <v>37608057</v>
      </c>
      <c r="Q1474" t="s">
        <v>953</v>
      </c>
      <c r="R1474" t="s">
        <v>48</v>
      </c>
      <c r="S1474">
        <v>13850787529</v>
      </c>
      <c r="T1474">
        <v>3760</v>
      </c>
      <c r="U1474" t="s">
        <v>693</v>
      </c>
      <c r="Y1474" t="s">
        <v>4644</v>
      </c>
      <c r="Z1474" t="s">
        <v>4645</v>
      </c>
      <c r="AA1474" t="s">
        <v>953</v>
      </c>
      <c r="AB1474">
        <v>13850787529</v>
      </c>
    </row>
    <row r="1475" spans="1:28" x14ac:dyDescent="0.25">
      <c r="A1475">
        <v>20190520</v>
      </c>
      <c r="B1475" s="10">
        <v>376000018352</v>
      </c>
      <c r="C1475" s="5" t="s">
        <v>1661</v>
      </c>
      <c r="D1475">
        <v>13489370808</v>
      </c>
      <c r="E1475" s="3">
        <v>0</v>
      </c>
      <c r="G1475" s="3">
        <v>1</v>
      </c>
      <c r="H1475">
        <v>201905</v>
      </c>
      <c r="I1475" s="3">
        <v>0</v>
      </c>
      <c r="K1475" s="3">
        <v>0</v>
      </c>
      <c r="M1475" s="3">
        <v>10</v>
      </c>
      <c r="N1475">
        <v>3760</v>
      </c>
      <c r="O1475" t="s">
        <v>693</v>
      </c>
      <c r="P1475">
        <v>37608057</v>
      </c>
      <c r="Q1475" t="s">
        <v>953</v>
      </c>
      <c r="R1475" t="s">
        <v>48</v>
      </c>
      <c r="S1475">
        <v>13850787529</v>
      </c>
      <c r="T1475">
        <v>3760</v>
      </c>
      <c r="U1475" t="s">
        <v>693</v>
      </c>
      <c r="Y1475" t="s">
        <v>4644</v>
      </c>
      <c r="Z1475" t="s">
        <v>4645</v>
      </c>
      <c r="AA1475" t="s">
        <v>953</v>
      </c>
      <c r="AB1475">
        <v>13850787529</v>
      </c>
    </row>
    <row r="1476" spans="1:28" x14ac:dyDescent="0.25">
      <c r="A1476">
        <v>20190520</v>
      </c>
      <c r="B1476" s="10">
        <v>376000018353</v>
      </c>
      <c r="C1476" s="5" t="s">
        <v>1660</v>
      </c>
      <c r="D1476">
        <v>13237658429</v>
      </c>
      <c r="E1476" s="3">
        <v>0</v>
      </c>
      <c r="G1476" s="3">
        <v>1</v>
      </c>
      <c r="H1476">
        <v>201905</v>
      </c>
      <c r="I1476" s="3">
        <v>0</v>
      </c>
      <c r="K1476" s="3">
        <v>0</v>
      </c>
      <c r="M1476" s="3">
        <v>10</v>
      </c>
      <c r="N1476">
        <v>3760</v>
      </c>
      <c r="O1476" t="s">
        <v>693</v>
      </c>
      <c r="P1476">
        <v>37608058</v>
      </c>
      <c r="Q1476" t="s">
        <v>1237</v>
      </c>
      <c r="R1476" t="s">
        <v>48</v>
      </c>
      <c r="S1476">
        <v>13505082327</v>
      </c>
      <c r="T1476">
        <v>3760</v>
      </c>
      <c r="U1476" t="s">
        <v>693</v>
      </c>
      <c r="Y1476" t="s">
        <v>4670</v>
      </c>
      <c r="Z1476" t="s">
        <v>4671</v>
      </c>
      <c r="AA1476" t="s">
        <v>1237</v>
      </c>
      <c r="AB1476">
        <v>13505082327</v>
      </c>
    </row>
    <row r="1477" spans="1:28" x14ac:dyDescent="0.25">
      <c r="A1477">
        <v>20190520</v>
      </c>
      <c r="B1477" s="10">
        <v>376000018355</v>
      </c>
      <c r="C1477" s="5" t="s">
        <v>1666</v>
      </c>
      <c r="D1477">
        <v>15914181268</v>
      </c>
      <c r="E1477" s="3">
        <v>0</v>
      </c>
      <c r="G1477" s="3">
        <v>1</v>
      </c>
      <c r="H1477">
        <v>201905</v>
      </c>
      <c r="I1477" s="3">
        <v>0</v>
      </c>
      <c r="K1477" s="3">
        <v>0</v>
      </c>
      <c r="M1477" s="3">
        <v>10</v>
      </c>
      <c r="N1477">
        <v>3760</v>
      </c>
      <c r="O1477" t="s">
        <v>693</v>
      </c>
      <c r="P1477">
        <v>37608057</v>
      </c>
      <c r="Q1477" t="s">
        <v>953</v>
      </c>
      <c r="R1477" t="s">
        <v>48</v>
      </c>
      <c r="S1477">
        <v>13850787529</v>
      </c>
      <c r="T1477">
        <v>3760</v>
      </c>
      <c r="U1477" t="s">
        <v>693</v>
      </c>
      <c r="Y1477" t="s">
        <v>4644</v>
      </c>
      <c r="Z1477" t="s">
        <v>4645</v>
      </c>
      <c r="AA1477" t="s">
        <v>953</v>
      </c>
      <c r="AB1477">
        <v>13850787529</v>
      </c>
    </row>
    <row r="1478" spans="1:28" x14ac:dyDescent="0.25">
      <c r="A1478">
        <v>20190520</v>
      </c>
      <c r="B1478" s="10">
        <v>376000018356</v>
      </c>
      <c r="C1478" s="5" t="s">
        <v>1677</v>
      </c>
      <c r="D1478">
        <v>18296547025</v>
      </c>
      <c r="E1478" s="3">
        <v>0</v>
      </c>
      <c r="G1478" s="3">
        <v>1</v>
      </c>
      <c r="H1478">
        <v>201905</v>
      </c>
      <c r="I1478" s="3">
        <v>0</v>
      </c>
      <c r="K1478" s="3">
        <v>0</v>
      </c>
      <c r="M1478" s="3">
        <v>10</v>
      </c>
      <c r="N1478">
        <v>3760</v>
      </c>
      <c r="O1478" t="s">
        <v>693</v>
      </c>
      <c r="P1478">
        <v>37606017</v>
      </c>
      <c r="Q1478" t="s">
        <v>723</v>
      </c>
      <c r="R1478" t="s">
        <v>52</v>
      </c>
      <c r="S1478">
        <v>13400826868</v>
      </c>
      <c r="T1478">
        <v>3760</v>
      </c>
      <c r="U1478" t="s">
        <v>693</v>
      </c>
      <c r="Y1478" t="s">
        <v>4621</v>
      </c>
      <c r="Z1478" t="s">
        <v>723</v>
      </c>
      <c r="AA1478" t="s">
        <v>723</v>
      </c>
      <c r="AB1478">
        <v>13400826868</v>
      </c>
    </row>
    <row r="1479" spans="1:28" x14ac:dyDescent="0.25">
      <c r="A1479">
        <v>20190520</v>
      </c>
      <c r="B1479" s="10">
        <v>376000018357</v>
      </c>
      <c r="C1479" s="5" t="s">
        <v>1676</v>
      </c>
      <c r="D1479">
        <v>13479533749</v>
      </c>
      <c r="E1479" s="3">
        <v>0</v>
      </c>
      <c r="G1479" s="3">
        <v>1</v>
      </c>
      <c r="H1479">
        <v>201905</v>
      </c>
      <c r="I1479" s="3">
        <v>0</v>
      </c>
      <c r="K1479" s="3">
        <v>0</v>
      </c>
      <c r="M1479" s="3">
        <v>10</v>
      </c>
      <c r="N1479">
        <v>3760</v>
      </c>
      <c r="O1479" t="s">
        <v>693</v>
      </c>
      <c r="P1479">
        <v>37606017</v>
      </c>
      <c r="Q1479" t="s">
        <v>723</v>
      </c>
      <c r="R1479" t="s">
        <v>52</v>
      </c>
      <c r="S1479">
        <v>13400826868</v>
      </c>
      <c r="T1479">
        <v>3760</v>
      </c>
      <c r="U1479" t="s">
        <v>693</v>
      </c>
      <c r="Y1479" t="s">
        <v>4621</v>
      </c>
      <c r="Z1479" t="s">
        <v>723</v>
      </c>
      <c r="AA1479" t="s">
        <v>723</v>
      </c>
      <c r="AB1479">
        <v>13400826868</v>
      </c>
    </row>
    <row r="1480" spans="1:28" x14ac:dyDescent="0.25">
      <c r="A1480">
        <v>20190520</v>
      </c>
      <c r="B1480" s="10">
        <v>385000011478</v>
      </c>
      <c r="C1480" s="5" t="s">
        <v>1711</v>
      </c>
      <c r="D1480">
        <v>18863897666</v>
      </c>
      <c r="E1480" s="3">
        <v>0</v>
      </c>
      <c r="G1480" s="3">
        <v>0</v>
      </c>
      <c r="I1480" s="3">
        <v>0</v>
      </c>
      <c r="K1480" s="3">
        <v>0</v>
      </c>
      <c r="M1480" s="3">
        <v>0</v>
      </c>
      <c r="N1480">
        <v>3850</v>
      </c>
      <c r="O1480" t="s">
        <v>659</v>
      </c>
      <c r="P1480">
        <v>38508786</v>
      </c>
      <c r="Q1480" t="s">
        <v>660</v>
      </c>
      <c r="R1480" t="s">
        <v>48</v>
      </c>
      <c r="S1480">
        <v>18654897893</v>
      </c>
      <c r="T1480">
        <v>3850</v>
      </c>
      <c r="U1480" t="s">
        <v>659</v>
      </c>
      <c r="Y1480" t="s">
        <v>4606</v>
      </c>
      <c r="Z1480" t="s">
        <v>4607</v>
      </c>
      <c r="AA1480" t="s">
        <v>660</v>
      </c>
      <c r="AB1480">
        <v>18654897893</v>
      </c>
    </row>
    <row r="1481" spans="1:28" x14ac:dyDescent="0.25">
      <c r="A1481">
        <v>20190520</v>
      </c>
      <c r="B1481" s="10">
        <v>385000011479</v>
      </c>
      <c r="C1481" s="5" t="s">
        <v>1710</v>
      </c>
      <c r="D1481">
        <v>18563842956</v>
      </c>
      <c r="E1481" s="3">
        <v>0</v>
      </c>
      <c r="G1481" s="3">
        <v>0</v>
      </c>
      <c r="I1481" s="3">
        <v>0</v>
      </c>
      <c r="K1481" s="3">
        <v>0</v>
      </c>
      <c r="M1481" s="3">
        <v>0</v>
      </c>
      <c r="N1481">
        <v>3850</v>
      </c>
      <c r="O1481" t="s">
        <v>659</v>
      </c>
      <c r="P1481">
        <v>38508786</v>
      </c>
      <c r="Q1481" t="s">
        <v>660</v>
      </c>
      <c r="R1481" t="s">
        <v>48</v>
      </c>
      <c r="S1481">
        <v>18654897893</v>
      </c>
      <c r="T1481">
        <v>3850</v>
      </c>
      <c r="U1481" t="s">
        <v>659</v>
      </c>
      <c r="Y1481" t="s">
        <v>4606</v>
      </c>
      <c r="Z1481" t="s">
        <v>4607</v>
      </c>
      <c r="AA1481" t="s">
        <v>660</v>
      </c>
      <c r="AB1481">
        <v>18654897893</v>
      </c>
    </row>
    <row r="1482" spans="1:28" x14ac:dyDescent="0.25">
      <c r="A1482">
        <v>20190520</v>
      </c>
      <c r="B1482" s="10">
        <v>385000011480</v>
      </c>
      <c r="C1482" s="5" t="s">
        <v>1712</v>
      </c>
      <c r="D1482">
        <v>13181630577</v>
      </c>
      <c r="E1482" s="3">
        <v>0</v>
      </c>
      <c r="G1482" s="3">
        <v>1</v>
      </c>
      <c r="H1482">
        <v>201905</v>
      </c>
      <c r="I1482" s="3">
        <v>1</v>
      </c>
      <c r="J1482">
        <v>20190521</v>
      </c>
      <c r="K1482" s="3">
        <v>1</v>
      </c>
      <c r="L1482">
        <v>20190522</v>
      </c>
      <c r="M1482" s="3">
        <v>30</v>
      </c>
      <c r="N1482">
        <v>3850</v>
      </c>
      <c r="O1482" t="s">
        <v>659</v>
      </c>
      <c r="P1482">
        <v>38508786</v>
      </c>
      <c r="Q1482" t="s">
        <v>660</v>
      </c>
      <c r="R1482" t="s">
        <v>48</v>
      </c>
      <c r="S1482">
        <v>18654897893</v>
      </c>
      <c r="T1482">
        <v>3850</v>
      </c>
      <c r="U1482" t="s">
        <v>659</v>
      </c>
      <c r="Y1482" t="s">
        <v>4606</v>
      </c>
      <c r="Z1482" t="s">
        <v>4607</v>
      </c>
      <c r="AA1482" t="s">
        <v>660</v>
      </c>
      <c r="AB1482">
        <v>18654897893</v>
      </c>
    </row>
    <row r="1483" spans="1:28" x14ac:dyDescent="0.25">
      <c r="A1483">
        <v>20190520</v>
      </c>
      <c r="B1483" s="10">
        <v>392000010712</v>
      </c>
      <c r="C1483" s="5" t="s">
        <v>1738</v>
      </c>
      <c r="D1483">
        <v>18850358771</v>
      </c>
      <c r="E1483" s="3">
        <v>0</v>
      </c>
      <c r="G1483" s="3">
        <v>0</v>
      </c>
      <c r="I1483" s="3">
        <v>1</v>
      </c>
      <c r="J1483">
        <v>20190626</v>
      </c>
      <c r="K1483" s="3">
        <v>0</v>
      </c>
      <c r="M1483" s="3">
        <v>20</v>
      </c>
      <c r="N1483">
        <v>3920</v>
      </c>
      <c r="O1483" t="s">
        <v>948</v>
      </c>
      <c r="P1483">
        <v>39202364</v>
      </c>
      <c r="Q1483" t="s">
        <v>949</v>
      </c>
      <c r="R1483" t="s">
        <v>77</v>
      </c>
      <c r="S1483">
        <v>13960975269</v>
      </c>
      <c r="T1483">
        <v>3920</v>
      </c>
      <c r="U1483" t="s">
        <v>948</v>
      </c>
      <c r="Y1483" t="s">
        <v>4646</v>
      </c>
      <c r="Z1483" t="s">
        <v>4647</v>
      </c>
      <c r="AA1483" t="s">
        <v>949</v>
      </c>
      <c r="AB1483">
        <v>13960975269</v>
      </c>
    </row>
    <row r="1484" spans="1:28" x14ac:dyDescent="0.25">
      <c r="A1484">
        <v>20190520</v>
      </c>
      <c r="B1484" s="10">
        <v>392000010713</v>
      </c>
      <c r="C1484" s="5" t="s">
        <v>1739</v>
      </c>
      <c r="D1484">
        <v>17746075612</v>
      </c>
      <c r="E1484" s="3">
        <v>0</v>
      </c>
      <c r="G1484" s="3">
        <v>0</v>
      </c>
      <c r="I1484" s="3">
        <v>0</v>
      </c>
      <c r="K1484" s="3">
        <v>0</v>
      </c>
      <c r="M1484" s="3">
        <v>0</v>
      </c>
      <c r="N1484">
        <v>3920</v>
      </c>
      <c r="O1484" t="s">
        <v>948</v>
      </c>
      <c r="P1484">
        <v>39202364</v>
      </c>
      <c r="Q1484" t="s">
        <v>949</v>
      </c>
      <c r="R1484" t="s">
        <v>77</v>
      </c>
      <c r="S1484">
        <v>13960975269</v>
      </c>
      <c r="T1484">
        <v>3920</v>
      </c>
      <c r="U1484" t="s">
        <v>948</v>
      </c>
      <c r="Y1484" t="s">
        <v>4646</v>
      </c>
      <c r="Z1484" t="s">
        <v>4647</v>
      </c>
      <c r="AA1484" t="s">
        <v>949</v>
      </c>
      <c r="AB1484">
        <v>13960975269</v>
      </c>
    </row>
    <row r="1485" spans="1:28" x14ac:dyDescent="0.25">
      <c r="A1485">
        <v>20190520</v>
      </c>
      <c r="B1485" s="10">
        <v>392000010715</v>
      </c>
      <c r="C1485" s="5" t="s">
        <v>1740</v>
      </c>
      <c r="D1485">
        <v>17720806229</v>
      </c>
      <c r="E1485" s="3">
        <v>0</v>
      </c>
      <c r="G1485" s="3">
        <v>0</v>
      </c>
      <c r="I1485" s="3">
        <v>0</v>
      </c>
      <c r="K1485" s="3">
        <v>0</v>
      </c>
      <c r="M1485" s="3">
        <v>0</v>
      </c>
      <c r="N1485">
        <v>3920</v>
      </c>
      <c r="O1485" t="s">
        <v>948</v>
      </c>
      <c r="P1485">
        <v>39202364</v>
      </c>
      <c r="Q1485" t="s">
        <v>949</v>
      </c>
      <c r="R1485" t="s">
        <v>77</v>
      </c>
      <c r="S1485">
        <v>13960975269</v>
      </c>
      <c r="T1485">
        <v>3920</v>
      </c>
      <c r="U1485" t="s">
        <v>948</v>
      </c>
      <c r="Y1485" t="s">
        <v>4646</v>
      </c>
      <c r="Z1485" t="s">
        <v>4647</v>
      </c>
      <c r="AA1485" t="s">
        <v>949</v>
      </c>
      <c r="AB1485">
        <v>13960975269</v>
      </c>
    </row>
    <row r="1486" spans="1:28" x14ac:dyDescent="0.25">
      <c r="A1486">
        <v>20190520</v>
      </c>
      <c r="B1486" s="10">
        <v>393000010046</v>
      </c>
      <c r="C1486" s="5" t="s">
        <v>1715</v>
      </c>
      <c r="D1486">
        <v>13652187674</v>
      </c>
      <c r="E1486" s="3">
        <v>0</v>
      </c>
      <c r="G1486" s="3">
        <v>0</v>
      </c>
      <c r="I1486" s="3">
        <v>1</v>
      </c>
      <c r="J1486">
        <v>20190530</v>
      </c>
      <c r="K1486" s="3">
        <v>0</v>
      </c>
      <c r="M1486" s="3">
        <v>20</v>
      </c>
      <c r="N1486">
        <v>3930</v>
      </c>
      <c r="O1486" t="s">
        <v>934</v>
      </c>
      <c r="P1486">
        <v>39308968</v>
      </c>
      <c r="Q1486" t="s">
        <v>1714</v>
      </c>
      <c r="R1486" t="s">
        <v>52</v>
      </c>
      <c r="S1486">
        <v>13516119678</v>
      </c>
      <c r="T1486">
        <v>3930</v>
      </c>
      <c r="U1486" t="s">
        <v>934</v>
      </c>
      <c r="Y1486" t="s">
        <v>4722</v>
      </c>
      <c r="Z1486" t="s">
        <v>4723</v>
      </c>
      <c r="AA1486" t="s">
        <v>1714</v>
      </c>
      <c r="AB1486">
        <v>13516119678</v>
      </c>
    </row>
    <row r="1487" spans="1:28" x14ac:dyDescent="0.25">
      <c r="A1487">
        <v>20190520</v>
      </c>
      <c r="B1487" s="10">
        <v>393000010047</v>
      </c>
      <c r="C1487" s="5" t="s">
        <v>1713</v>
      </c>
      <c r="D1487">
        <v>15802201032</v>
      </c>
      <c r="E1487" s="3">
        <v>0</v>
      </c>
      <c r="G1487" s="3">
        <v>0</v>
      </c>
      <c r="I1487" s="3">
        <v>1</v>
      </c>
      <c r="J1487">
        <v>20190530</v>
      </c>
      <c r="K1487" s="3">
        <v>0</v>
      </c>
      <c r="M1487" s="3">
        <v>20</v>
      </c>
      <c r="N1487">
        <v>3930</v>
      </c>
      <c r="O1487" t="s">
        <v>934</v>
      </c>
      <c r="P1487">
        <v>39308968</v>
      </c>
      <c r="Q1487" t="s">
        <v>1714</v>
      </c>
      <c r="R1487" t="s">
        <v>52</v>
      </c>
      <c r="S1487">
        <v>13516119678</v>
      </c>
      <c r="T1487">
        <v>3930</v>
      </c>
      <c r="U1487" t="s">
        <v>934</v>
      </c>
      <c r="Y1487" t="s">
        <v>4722</v>
      </c>
      <c r="Z1487" t="s">
        <v>4723</v>
      </c>
      <c r="AA1487" t="s">
        <v>1714</v>
      </c>
      <c r="AB1487">
        <v>13516119678</v>
      </c>
    </row>
    <row r="1488" spans="1:28" x14ac:dyDescent="0.25">
      <c r="A1488">
        <v>20190520</v>
      </c>
      <c r="B1488" s="10">
        <v>397000010343</v>
      </c>
      <c r="C1488" s="5" t="s">
        <v>1728</v>
      </c>
      <c r="D1488">
        <v>13850973687</v>
      </c>
      <c r="E1488" s="3">
        <v>0</v>
      </c>
      <c r="G1488" s="3">
        <v>1</v>
      </c>
      <c r="H1488">
        <v>201905</v>
      </c>
      <c r="I1488" s="3">
        <v>0</v>
      </c>
      <c r="K1488" s="3">
        <v>0</v>
      </c>
      <c r="M1488" s="3">
        <v>10</v>
      </c>
      <c r="N1488">
        <v>3970</v>
      </c>
      <c r="O1488" t="s">
        <v>49</v>
      </c>
      <c r="P1488">
        <v>39708096</v>
      </c>
      <c r="Q1488" t="s">
        <v>56</v>
      </c>
      <c r="R1488" t="s">
        <v>48</v>
      </c>
      <c r="S1488">
        <v>13859300008</v>
      </c>
      <c r="T1488">
        <v>3970</v>
      </c>
      <c r="U1488" t="s">
        <v>49</v>
      </c>
      <c r="Y1488" t="s">
        <v>4435</v>
      </c>
      <c r="Z1488" t="s">
        <v>56</v>
      </c>
      <c r="AA1488" t="s">
        <v>56</v>
      </c>
      <c r="AB1488">
        <v>13859300008</v>
      </c>
    </row>
    <row r="1489" spans="1:29" x14ac:dyDescent="0.25">
      <c r="A1489">
        <v>20190520</v>
      </c>
      <c r="B1489" s="10">
        <v>397000010345</v>
      </c>
      <c r="C1489" s="5" t="s">
        <v>1727</v>
      </c>
      <c r="D1489">
        <v>15892170318</v>
      </c>
      <c r="E1489" s="3">
        <v>0</v>
      </c>
      <c r="G1489" s="3">
        <v>1</v>
      </c>
      <c r="H1489">
        <v>201905</v>
      </c>
      <c r="I1489" s="3">
        <v>0</v>
      </c>
      <c r="K1489" s="3">
        <v>0</v>
      </c>
      <c r="M1489" s="3">
        <v>10</v>
      </c>
      <c r="N1489">
        <v>3970</v>
      </c>
      <c r="O1489" t="s">
        <v>49</v>
      </c>
      <c r="P1489">
        <v>39706828</v>
      </c>
      <c r="Q1489" t="s">
        <v>58</v>
      </c>
      <c r="R1489" t="s">
        <v>52</v>
      </c>
      <c r="S1489">
        <v>18650629099</v>
      </c>
      <c r="T1489">
        <v>3970</v>
      </c>
      <c r="U1489" t="s">
        <v>49</v>
      </c>
      <c r="Y1489" t="s">
        <v>3931</v>
      </c>
      <c r="Z1489" t="s">
        <v>3932</v>
      </c>
      <c r="AA1489" t="s">
        <v>58</v>
      </c>
      <c r="AB1489">
        <v>18650629099</v>
      </c>
    </row>
    <row r="1490" spans="1:29" x14ac:dyDescent="0.25">
      <c r="A1490">
        <v>20190520</v>
      </c>
      <c r="B1490" s="10">
        <v>397000010347</v>
      </c>
      <c r="C1490" s="5" t="s">
        <v>1729</v>
      </c>
      <c r="D1490">
        <v>13459975895</v>
      </c>
      <c r="E1490" s="3">
        <v>0</v>
      </c>
      <c r="G1490" s="3">
        <v>1</v>
      </c>
      <c r="H1490">
        <v>201905</v>
      </c>
      <c r="I1490" s="3">
        <v>0</v>
      </c>
      <c r="K1490" s="3">
        <v>0</v>
      </c>
      <c r="M1490" s="3">
        <v>10</v>
      </c>
      <c r="N1490">
        <v>3970</v>
      </c>
      <c r="O1490" t="s">
        <v>49</v>
      </c>
      <c r="P1490">
        <v>39708096</v>
      </c>
      <c r="Q1490" t="s">
        <v>56</v>
      </c>
      <c r="R1490" t="s">
        <v>48</v>
      </c>
      <c r="S1490">
        <v>13859300008</v>
      </c>
      <c r="T1490">
        <v>3970</v>
      </c>
      <c r="U1490" t="s">
        <v>49</v>
      </c>
      <c r="Y1490" t="s">
        <v>4435</v>
      </c>
      <c r="Z1490" t="s">
        <v>56</v>
      </c>
      <c r="AA1490" t="s">
        <v>56</v>
      </c>
      <c r="AB1490">
        <v>13859300008</v>
      </c>
    </row>
    <row r="1491" spans="1:29" x14ac:dyDescent="0.25">
      <c r="A1491">
        <v>20190520</v>
      </c>
      <c r="B1491" s="10">
        <v>397000010348</v>
      </c>
      <c r="C1491" s="5" t="s">
        <v>1730</v>
      </c>
      <c r="D1491">
        <v>13905091933</v>
      </c>
      <c r="E1491" s="3">
        <v>0</v>
      </c>
      <c r="G1491" s="3">
        <v>1</v>
      </c>
      <c r="H1491">
        <v>201905</v>
      </c>
      <c r="I1491" s="3">
        <v>0</v>
      </c>
      <c r="K1491" s="3">
        <v>0</v>
      </c>
      <c r="M1491" s="3">
        <v>10</v>
      </c>
      <c r="N1491">
        <v>3970</v>
      </c>
      <c r="O1491" t="s">
        <v>49</v>
      </c>
      <c r="P1491">
        <v>39708096</v>
      </c>
      <c r="Q1491" t="s">
        <v>56</v>
      </c>
      <c r="R1491" t="s">
        <v>48</v>
      </c>
      <c r="S1491">
        <v>13859300008</v>
      </c>
      <c r="T1491">
        <v>3970</v>
      </c>
      <c r="U1491" t="s">
        <v>49</v>
      </c>
      <c r="Y1491" t="s">
        <v>4435</v>
      </c>
      <c r="Z1491" t="s">
        <v>56</v>
      </c>
      <c r="AA1491" t="s">
        <v>56</v>
      </c>
      <c r="AB1491">
        <v>13859300008</v>
      </c>
    </row>
    <row r="1492" spans="1:29" x14ac:dyDescent="0.25">
      <c r="A1492">
        <v>20190520</v>
      </c>
      <c r="B1492" s="10">
        <v>397000010349</v>
      </c>
      <c r="C1492" s="5" t="s">
        <v>1726</v>
      </c>
      <c r="D1492">
        <v>18950853725</v>
      </c>
      <c r="E1492" s="3">
        <v>0</v>
      </c>
      <c r="G1492" s="3">
        <v>1</v>
      </c>
      <c r="H1492">
        <v>201905</v>
      </c>
      <c r="I1492" s="3">
        <v>0</v>
      </c>
      <c r="K1492" s="3">
        <v>0</v>
      </c>
      <c r="M1492" s="3">
        <v>10</v>
      </c>
      <c r="N1492">
        <v>3970</v>
      </c>
      <c r="O1492" t="s">
        <v>49</v>
      </c>
      <c r="P1492">
        <v>39706828</v>
      </c>
      <c r="Q1492" t="s">
        <v>58</v>
      </c>
      <c r="R1492" t="s">
        <v>52</v>
      </c>
      <c r="S1492">
        <v>18650629099</v>
      </c>
      <c r="T1492">
        <v>3970</v>
      </c>
      <c r="U1492" t="s">
        <v>49</v>
      </c>
      <c r="Y1492" t="s">
        <v>3931</v>
      </c>
      <c r="Z1492" t="s">
        <v>3932</v>
      </c>
      <c r="AA1492" t="s">
        <v>58</v>
      </c>
      <c r="AB1492">
        <v>18650629099</v>
      </c>
    </row>
    <row r="1493" spans="1:29" x14ac:dyDescent="0.25">
      <c r="A1493">
        <v>20190520</v>
      </c>
      <c r="B1493" s="10">
        <v>398000011012</v>
      </c>
      <c r="C1493" s="5" t="s">
        <v>1706</v>
      </c>
      <c r="D1493">
        <v>13701622690</v>
      </c>
      <c r="E1493" s="3">
        <v>1</v>
      </c>
      <c r="F1493">
        <v>20190527</v>
      </c>
      <c r="G1493" s="3">
        <v>1</v>
      </c>
      <c r="H1493">
        <v>201905</v>
      </c>
      <c r="I1493" s="3">
        <v>1</v>
      </c>
      <c r="J1493">
        <v>20190523</v>
      </c>
      <c r="K1493" s="3">
        <v>1</v>
      </c>
      <c r="L1493">
        <v>20190527</v>
      </c>
      <c r="M1493" s="3">
        <v>80</v>
      </c>
      <c r="N1493">
        <v>3980</v>
      </c>
      <c r="O1493" t="s">
        <v>26</v>
      </c>
      <c r="P1493">
        <v>30507117</v>
      </c>
      <c r="Q1493" t="s">
        <v>410</v>
      </c>
      <c r="R1493" t="s">
        <v>52</v>
      </c>
      <c r="S1493">
        <v>17316585780</v>
      </c>
      <c r="T1493">
        <v>3050</v>
      </c>
      <c r="U1493" t="s">
        <v>78</v>
      </c>
      <c r="Y1493" t="s">
        <v>4552</v>
      </c>
      <c r="Z1493" t="s">
        <v>410</v>
      </c>
      <c r="AA1493" t="s">
        <v>410</v>
      </c>
      <c r="AB1493">
        <v>17316585780</v>
      </c>
    </row>
    <row r="1494" spans="1:29" x14ac:dyDescent="0.25">
      <c r="A1494">
        <v>20190520</v>
      </c>
      <c r="B1494" s="10">
        <v>398000011013</v>
      </c>
      <c r="C1494" s="5" t="s">
        <v>1707</v>
      </c>
      <c r="D1494">
        <v>13816724605</v>
      </c>
      <c r="E1494" s="3">
        <v>1</v>
      </c>
      <c r="F1494">
        <v>20190527</v>
      </c>
      <c r="G1494" s="3">
        <v>1</v>
      </c>
      <c r="H1494">
        <v>201905</v>
      </c>
      <c r="I1494" s="3">
        <v>1</v>
      </c>
      <c r="J1494">
        <v>20190522</v>
      </c>
      <c r="K1494" s="3">
        <v>1</v>
      </c>
      <c r="L1494">
        <v>20190527</v>
      </c>
      <c r="M1494" s="3">
        <v>80</v>
      </c>
      <c r="N1494">
        <v>3980</v>
      </c>
      <c r="O1494" t="s">
        <v>26</v>
      </c>
      <c r="P1494">
        <v>30507117</v>
      </c>
      <c r="Q1494" t="s">
        <v>410</v>
      </c>
      <c r="R1494" t="s">
        <v>52</v>
      </c>
      <c r="S1494">
        <v>17316585780</v>
      </c>
      <c r="T1494">
        <v>3050</v>
      </c>
      <c r="U1494" t="s">
        <v>78</v>
      </c>
      <c r="Y1494" t="s">
        <v>4552</v>
      </c>
      <c r="Z1494" t="s">
        <v>410</v>
      </c>
      <c r="AA1494" t="s">
        <v>410</v>
      </c>
      <c r="AB1494">
        <v>17316585780</v>
      </c>
    </row>
    <row r="1495" spans="1:29" x14ac:dyDescent="0.25">
      <c r="A1495">
        <v>20190520</v>
      </c>
      <c r="B1495" s="10">
        <v>398000011015</v>
      </c>
      <c r="C1495" s="5" t="s">
        <v>1708</v>
      </c>
      <c r="D1495">
        <v>13817710763</v>
      </c>
      <c r="E1495" s="3">
        <v>1</v>
      </c>
      <c r="F1495">
        <v>20190527</v>
      </c>
      <c r="G1495" s="3">
        <v>1</v>
      </c>
      <c r="H1495">
        <v>201905</v>
      </c>
      <c r="I1495" s="3">
        <v>1</v>
      </c>
      <c r="J1495">
        <v>20190523</v>
      </c>
      <c r="K1495" s="3">
        <v>1</v>
      </c>
      <c r="L1495">
        <v>20190527</v>
      </c>
      <c r="M1495" s="3">
        <v>80</v>
      </c>
      <c r="N1495">
        <v>3980</v>
      </c>
      <c r="O1495" t="s">
        <v>26</v>
      </c>
      <c r="P1495">
        <v>30507117</v>
      </c>
      <c r="Q1495" t="s">
        <v>410</v>
      </c>
      <c r="R1495" t="s">
        <v>52</v>
      </c>
      <c r="S1495">
        <v>17316585780</v>
      </c>
      <c r="T1495">
        <v>3050</v>
      </c>
      <c r="U1495" t="s">
        <v>78</v>
      </c>
      <c r="Y1495" t="s">
        <v>4552</v>
      </c>
      <c r="Z1495" t="s">
        <v>410</v>
      </c>
      <c r="AA1495" t="s">
        <v>410</v>
      </c>
      <c r="AB1495">
        <v>17316585780</v>
      </c>
    </row>
    <row r="1496" spans="1:29" x14ac:dyDescent="0.25">
      <c r="A1496">
        <v>20190520</v>
      </c>
      <c r="B1496" s="10">
        <v>398000011016</v>
      </c>
      <c r="C1496" s="5" t="s">
        <v>1703</v>
      </c>
      <c r="D1496">
        <v>13501626110</v>
      </c>
      <c r="E1496" s="3">
        <v>1</v>
      </c>
      <c r="F1496">
        <v>20190527</v>
      </c>
      <c r="G1496" s="3">
        <v>1</v>
      </c>
      <c r="H1496">
        <v>201905</v>
      </c>
      <c r="I1496" s="3">
        <v>1</v>
      </c>
      <c r="J1496">
        <v>20190522</v>
      </c>
      <c r="K1496" s="3">
        <v>1</v>
      </c>
      <c r="L1496">
        <v>20190527</v>
      </c>
      <c r="M1496" s="3">
        <v>80</v>
      </c>
      <c r="N1496">
        <v>3980</v>
      </c>
      <c r="O1496" t="s">
        <v>26</v>
      </c>
      <c r="Y1496" t="s">
        <v>3994</v>
      </c>
      <c r="Z1496" t="s">
        <v>3995</v>
      </c>
      <c r="AA1496" t="s">
        <v>3996</v>
      </c>
      <c r="AB1496">
        <v>15901942582</v>
      </c>
      <c r="AC1496">
        <v>110</v>
      </c>
    </row>
    <row r="1497" spans="1:29" x14ac:dyDescent="0.25">
      <c r="A1497">
        <v>20190520</v>
      </c>
      <c r="B1497" s="10">
        <v>398000011017</v>
      </c>
      <c r="C1497" s="5" t="s">
        <v>1652</v>
      </c>
      <c r="D1497">
        <v>13966734763</v>
      </c>
      <c r="E1497" s="3">
        <v>0</v>
      </c>
      <c r="G1497" s="3">
        <v>1</v>
      </c>
      <c r="H1497">
        <v>201905</v>
      </c>
      <c r="I1497" s="3">
        <v>0</v>
      </c>
      <c r="K1497" s="3">
        <v>0</v>
      </c>
      <c r="M1497" s="3">
        <v>10</v>
      </c>
      <c r="N1497">
        <v>3980</v>
      </c>
      <c r="O1497" t="s">
        <v>26</v>
      </c>
      <c r="P1497">
        <v>31107037</v>
      </c>
      <c r="Q1497" t="s">
        <v>962</v>
      </c>
      <c r="R1497" t="s">
        <v>52</v>
      </c>
      <c r="S1497">
        <v>13818348875</v>
      </c>
      <c r="T1497">
        <v>3110</v>
      </c>
      <c r="U1497" t="s">
        <v>306</v>
      </c>
      <c r="Y1497" t="s">
        <v>4650</v>
      </c>
      <c r="Z1497" t="s">
        <v>4651</v>
      </c>
      <c r="AA1497" t="s">
        <v>962</v>
      </c>
      <c r="AB1497">
        <v>13818348875</v>
      </c>
    </row>
    <row r="1498" spans="1:29" x14ac:dyDescent="0.25">
      <c r="A1498">
        <v>20190520</v>
      </c>
      <c r="B1498" s="10">
        <v>398000011018</v>
      </c>
      <c r="C1498" s="5" t="s">
        <v>1690</v>
      </c>
      <c r="D1498">
        <v>18616729796</v>
      </c>
      <c r="E1498" s="3">
        <v>1</v>
      </c>
      <c r="F1498">
        <v>20190521</v>
      </c>
      <c r="G1498" s="3">
        <v>1</v>
      </c>
      <c r="H1498">
        <v>201905</v>
      </c>
      <c r="I1498" s="3">
        <v>1</v>
      </c>
      <c r="J1498">
        <v>20190521</v>
      </c>
      <c r="K1498" s="3">
        <v>1</v>
      </c>
      <c r="L1498">
        <v>20190521</v>
      </c>
      <c r="M1498" s="3">
        <v>80</v>
      </c>
      <c r="N1498">
        <v>3980</v>
      </c>
      <c r="O1498" t="s">
        <v>26</v>
      </c>
    </row>
    <row r="1499" spans="1:29" x14ac:dyDescent="0.25">
      <c r="A1499">
        <v>20190520</v>
      </c>
      <c r="B1499" s="10">
        <v>398000011019</v>
      </c>
      <c r="C1499" s="5" t="s">
        <v>1757</v>
      </c>
      <c r="D1499">
        <v>13855122507</v>
      </c>
      <c r="E1499" s="3">
        <v>0</v>
      </c>
      <c r="G1499" s="3">
        <v>0</v>
      </c>
      <c r="I1499" s="3">
        <v>0</v>
      </c>
      <c r="K1499" s="3">
        <v>0</v>
      </c>
      <c r="M1499" s="3">
        <v>0</v>
      </c>
      <c r="N1499">
        <v>3980</v>
      </c>
      <c r="O1499" t="s">
        <v>26</v>
      </c>
      <c r="P1499">
        <v>31107037</v>
      </c>
      <c r="Q1499" t="s">
        <v>962</v>
      </c>
      <c r="R1499" t="s">
        <v>52</v>
      </c>
      <c r="S1499">
        <v>13818348875</v>
      </c>
      <c r="T1499">
        <v>3110</v>
      </c>
      <c r="U1499" t="s">
        <v>306</v>
      </c>
      <c r="Y1499" t="s">
        <v>4650</v>
      </c>
      <c r="Z1499" t="s">
        <v>4651</v>
      </c>
      <c r="AA1499" t="s">
        <v>962</v>
      </c>
      <c r="AB1499">
        <v>13818348875</v>
      </c>
    </row>
    <row r="1500" spans="1:29" x14ac:dyDescent="0.25">
      <c r="A1500">
        <v>20190520</v>
      </c>
      <c r="B1500" s="10">
        <v>398000011020</v>
      </c>
      <c r="C1500" s="5" t="s">
        <v>1693</v>
      </c>
      <c r="D1500">
        <v>18279195352</v>
      </c>
      <c r="E1500" s="3">
        <v>0</v>
      </c>
      <c r="G1500" s="3">
        <v>1</v>
      </c>
      <c r="H1500">
        <v>201906</v>
      </c>
      <c r="I1500" s="3">
        <v>1</v>
      </c>
      <c r="J1500">
        <v>20190530</v>
      </c>
      <c r="K1500" s="3">
        <v>0</v>
      </c>
      <c r="M1500" s="3">
        <v>30</v>
      </c>
      <c r="N1500">
        <v>3980</v>
      </c>
      <c r="O1500" t="s">
        <v>26</v>
      </c>
      <c r="P1500">
        <v>3050</v>
      </c>
      <c r="T1500">
        <v>3050</v>
      </c>
      <c r="U1500" t="s">
        <v>78</v>
      </c>
      <c r="Y1500" t="s">
        <v>4724</v>
      </c>
      <c r="Z1500" t="s">
        <v>4725</v>
      </c>
      <c r="AA1500" t="s">
        <v>4725</v>
      </c>
      <c r="AB1500">
        <v>13636485712</v>
      </c>
    </row>
    <row r="1501" spans="1:29" x14ac:dyDescent="0.25">
      <c r="A1501">
        <v>20190520</v>
      </c>
      <c r="B1501" s="10">
        <v>398000011021</v>
      </c>
      <c r="C1501" s="5" t="s">
        <v>1694</v>
      </c>
      <c r="D1501">
        <v>15171447671</v>
      </c>
      <c r="E1501" s="3">
        <v>0</v>
      </c>
      <c r="G1501" s="3">
        <v>1</v>
      </c>
      <c r="H1501">
        <v>201906</v>
      </c>
      <c r="I1501" s="3">
        <v>0</v>
      </c>
      <c r="K1501" s="3">
        <v>0</v>
      </c>
      <c r="M1501" s="3">
        <v>10</v>
      </c>
      <c r="N1501">
        <v>3980</v>
      </c>
      <c r="O1501" t="s">
        <v>26</v>
      </c>
    </row>
    <row r="1502" spans="1:29" x14ac:dyDescent="0.25">
      <c r="A1502">
        <v>20190520</v>
      </c>
      <c r="B1502" s="10">
        <v>398000011026</v>
      </c>
      <c r="C1502" s="5" t="s">
        <v>1709</v>
      </c>
      <c r="D1502">
        <v>13901678657</v>
      </c>
      <c r="E1502" s="3">
        <v>1</v>
      </c>
      <c r="F1502">
        <v>20190527</v>
      </c>
      <c r="G1502" s="3">
        <v>1</v>
      </c>
      <c r="H1502">
        <v>201905</v>
      </c>
      <c r="I1502" s="3">
        <v>1</v>
      </c>
      <c r="J1502">
        <v>20190523</v>
      </c>
      <c r="K1502" s="3">
        <v>1</v>
      </c>
      <c r="L1502">
        <v>20190527</v>
      </c>
      <c r="M1502" s="3">
        <v>80</v>
      </c>
      <c r="N1502">
        <v>3980</v>
      </c>
      <c r="O1502" t="s">
        <v>26</v>
      </c>
      <c r="P1502">
        <v>30507117</v>
      </c>
      <c r="Q1502" t="s">
        <v>410</v>
      </c>
      <c r="R1502" t="s">
        <v>52</v>
      </c>
      <c r="S1502">
        <v>17316585780</v>
      </c>
      <c r="T1502">
        <v>3050</v>
      </c>
      <c r="U1502" t="s">
        <v>78</v>
      </c>
      <c r="Y1502" t="s">
        <v>4552</v>
      </c>
      <c r="Z1502" t="s">
        <v>410</v>
      </c>
      <c r="AA1502" t="s">
        <v>410</v>
      </c>
      <c r="AB1502">
        <v>17316585780</v>
      </c>
    </row>
    <row r="1503" spans="1:29" x14ac:dyDescent="0.25">
      <c r="A1503">
        <v>20190520</v>
      </c>
      <c r="B1503" s="10">
        <v>501000010076</v>
      </c>
      <c r="C1503" s="5" t="s">
        <v>1723</v>
      </c>
      <c r="D1503">
        <v>18930252337</v>
      </c>
      <c r="E1503" s="3">
        <v>0</v>
      </c>
      <c r="G1503" s="3">
        <v>1</v>
      </c>
      <c r="H1503">
        <v>201906</v>
      </c>
      <c r="I1503" s="3">
        <v>1</v>
      </c>
      <c r="J1503">
        <v>20190521</v>
      </c>
      <c r="K1503" s="3">
        <v>1</v>
      </c>
      <c r="L1503">
        <v>20190529</v>
      </c>
      <c r="M1503" s="3">
        <v>30</v>
      </c>
      <c r="N1503">
        <v>5010</v>
      </c>
      <c r="O1503" t="s">
        <v>166</v>
      </c>
      <c r="P1503">
        <v>50108356</v>
      </c>
      <c r="Q1503" t="s">
        <v>167</v>
      </c>
      <c r="R1503" t="s">
        <v>48</v>
      </c>
      <c r="S1503">
        <v>13916261082</v>
      </c>
      <c r="T1503">
        <v>5010</v>
      </c>
      <c r="U1503" t="s">
        <v>166</v>
      </c>
      <c r="Y1503" t="s">
        <v>3939</v>
      </c>
      <c r="Z1503" t="s">
        <v>3940</v>
      </c>
      <c r="AA1503" t="s">
        <v>167</v>
      </c>
      <c r="AB1503">
        <v>13916261082</v>
      </c>
    </row>
    <row r="1504" spans="1:29" x14ac:dyDescent="0.25">
      <c r="A1504">
        <v>20190521</v>
      </c>
      <c r="B1504" s="10">
        <v>302000043022</v>
      </c>
      <c r="C1504" s="5" t="s">
        <v>1804</v>
      </c>
      <c r="D1504">
        <v>13844072415</v>
      </c>
      <c r="E1504" s="3">
        <v>0</v>
      </c>
      <c r="G1504" s="3">
        <v>1</v>
      </c>
      <c r="H1504">
        <v>201905</v>
      </c>
      <c r="I1504" s="3">
        <v>0</v>
      </c>
      <c r="K1504" s="3">
        <v>0</v>
      </c>
      <c r="M1504" s="3">
        <v>10</v>
      </c>
      <c r="N1504">
        <v>3020</v>
      </c>
      <c r="O1504" t="s">
        <v>97</v>
      </c>
      <c r="P1504">
        <v>30208270</v>
      </c>
      <c r="Q1504" t="s">
        <v>1157</v>
      </c>
      <c r="R1504" t="s">
        <v>77</v>
      </c>
      <c r="S1504">
        <v>18601682083</v>
      </c>
      <c r="T1504">
        <v>3020</v>
      </c>
      <c r="U1504" t="s">
        <v>97</v>
      </c>
      <c r="Y1504" t="s">
        <v>4659</v>
      </c>
      <c r="Z1504" t="s">
        <v>1157</v>
      </c>
      <c r="AA1504" t="s">
        <v>1157</v>
      </c>
      <c r="AB1504">
        <v>18601682083</v>
      </c>
    </row>
    <row r="1505" spans="1:28" x14ac:dyDescent="0.25">
      <c r="A1505">
        <v>20190521</v>
      </c>
      <c r="B1505" s="10">
        <v>313000034123</v>
      </c>
      <c r="C1505" s="5" t="s">
        <v>1835</v>
      </c>
      <c r="D1505">
        <v>13052851165</v>
      </c>
      <c r="E1505" s="3">
        <v>0</v>
      </c>
      <c r="G1505" s="3">
        <v>1</v>
      </c>
      <c r="H1505">
        <v>201905</v>
      </c>
      <c r="I1505" s="3">
        <v>0</v>
      </c>
      <c r="K1505" s="3">
        <v>0</v>
      </c>
      <c r="M1505" s="3">
        <v>10</v>
      </c>
      <c r="N1505">
        <v>3130</v>
      </c>
      <c r="O1505" t="s">
        <v>89</v>
      </c>
      <c r="P1505">
        <v>31305859</v>
      </c>
      <c r="Q1505" t="s">
        <v>188</v>
      </c>
      <c r="R1505" t="s">
        <v>77</v>
      </c>
      <c r="S1505">
        <v>18721713452</v>
      </c>
      <c r="T1505">
        <v>3130</v>
      </c>
      <c r="U1505" t="s">
        <v>89</v>
      </c>
      <c r="Y1505" t="s">
        <v>4480</v>
      </c>
      <c r="Z1505" t="s">
        <v>188</v>
      </c>
      <c r="AA1505" t="s">
        <v>188</v>
      </c>
      <c r="AB1505">
        <v>18721713452</v>
      </c>
    </row>
    <row r="1506" spans="1:28" x14ac:dyDescent="0.25">
      <c r="A1506">
        <v>20190521</v>
      </c>
      <c r="B1506" s="10">
        <v>315000048956</v>
      </c>
      <c r="C1506" s="5" t="s">
        <v>1790</v>
      </c>
      <c r="D1506">
        <v>19921145744</v>
      </c>
      <c r="E1506" s="3">
        <v>0</v>
      </c>
      <c r="G1506" s="3">
        <v>1</v>
      </c>
      <c r="H1506">
        <v>201906</v>
      </c>
      <c r="I1506" s="3">
        <v>1</v>
      </c>
      <c r="J1506">
        <v>20190522</v>
      </c>
      <c r="K1506" s="3">
        <v>0</v>
      </c>
      <c r="M1506" s="3">
        <v>30</v>
      </c>
      <c r="N1506">
        <v>3150</v>
      </c>
      <c r="O1506" t="s">
        <v>1787</v>
      </c>
      <c r="P1506">
        <v>3150</v>
      </c>
      <c r="T1506">
        <v>3150</v>
      </c>
      <c r="U1506" t="s">
        <v>1787</v>
      </c>
      <c r="Y1506" t="s">
        <v>4726</v>
      </c>
      <c r="Z1506" t="s">
        <v>4727</v>
      </c>
      <c r="AA1506" t="s">
        <v>4727</v>
      </c>
      <c r="AB1506">
        <v>15221235135</v>
      </c>
    </row>
    <row r="1507" spans="1:28" x14ac:dyDescent="0.25">
      <c r="A1507">
        <v>20190521</v>
      </c>
      <c r="B1507" s="10">
        <v>315000048957</v>
      </c>
      <c r="C1507" s="5" t="s">
        <v>1786</v>
      </c>
      <c r="D1507">
        <v>13564710598</v>
      </c>
      <c r="E1507" s="3">
        <v>0</v>
      </c>
      <c r="G1507" s="3">
        <v>1</v>
      </c>
      <c r="H1507">
        <v>201906</v>
      </c>
      <c r="I1507" s="3">
        <v>1</v>
      </c>
      <c r="J1507">
        <v>20190522</v>
      </c>
      <c r="K1507" s="3">
        <v>0</v>
      </c>
      <c r="M1507" s="3">
        <v>30</v>
      </c>
      <c r="N1507">
        <v>3150</v>
      </c>
      <c r="O1507" t="s">
        <v>1787</v>
      </c>
      <c r="P1507">
        <v>3150</v>
      </c>
      <c r="T1507">
        <v>3150</v>
      </c>
      <c r="U1507" t="s">
        <v>1787</v>
      </c>
      <c r="Y1507" t="s">
        <v>4726</v>
      </c>
      <c r="Z1507" t="s">
        <v>4727</v>
      </c>
      <c r="AA1507" t="s">
        <v>4727</v>
      </c>
      <c r="AB1507">
        <v>15221235135</v>
      </c>
    </row>
    <row r="1508" spans="1:28" x14ac:dyDescent="0.25">
      <c r="A1508">
        <v>20190521</v>
      </c>
      <c r="B1508" s="10">
        <v>315000048958</v>
      </c>
      <c r="C1508" s="5" t="s">
        <v>1817</v>
      </c>
      <c r="D1508">
        <v>17317235883</v>
      </c>
      <c r="E1508" s="3">
        <v>0</v>
      </c>
      <c r="G1508" s="3">
        <v>1</v>
      </c>
      <c r="H1508">
        <v>201905</v>
      </c>
      <c r="I1508" s="3">
        <v>0</v>
      </c>
      <c r="K1508" s="3">
        <v>0</v>
      </c>
      <c r="M1508" s="3">
        <v>10</v>
      </c>
      <c r="N1508">
        <v>3150</v>
      </c>
      <c r="O1508" t="s">
        <v>1787</v>
      </c>
      <c r="P1508">
        <v>31501117</v>
      </c>
      <c r="Q1508" t="s">
        <v>1818</v>
      </c>
      <c r="R1508" t="s">
        <v>52</v>
      </c>
      <c r="S1508">
        <v>13917891225</v>
      </c>
      <c r="T1508">
        <v>3150</v>
      </c>
      <c r="U1508" t="s">
        <v>1787</v>
      </c>
      <c r="Y1508" t="s">
        <v>4728</v>
      </c>
      <c r="Z1508" t="s">
        <v>1818</v>
      </c>
      <c r="AA1508" t="s">
        <v>1818</v>
      </c>
      <c r="AB1508">
        <v>13917891225</v>
      </c>
    </row>
    <row r="1509" spans="1:28" x14ac:dyDescent="0.25">
      <c r="A1509">
        <v>20190521</v>
      </c>
      <c r="B1509" s="10">
        <v>317000044211</v>
      </c>
      <c r="C1509" s="5" t="s">
        <v>1810</v>
      </c>
      <c r="D1509">
        <v>18516337311</v>
      </c>
      <c r="E1509" s="3">
        <v>0</v>
      </c>
      <c r="G1509" s="3">
        <v>0</v>
      </c>
      <c r="I1509" s="3">
        <v>0</v>
      </c>
      <c r="K1509" s="3">
        <v>0</v>
      </c>
      <c r="M1509" s="3">
        <v>0</v>
      </c>
      <c r="N1509">
        <v>3170</v>
      </c>
      <c r="O1509" t="s">
        <v>199</v>
      </c>
      <c r="P1509">
        <v>31704119</v>
      </c>
      <c r="Q1509" t="s">
        <v>302</v>
      </c>
      <c r="R1509" t="s">
        <v>77</v>
      </c>
      <c r="S1509">
        <v>13817585435</v>
      </c>
      <c r="T1509">
        <v>3170</v>
      </c>
      <c r="U1509" t="s">
        <v>199</v>
      </c>
      <c r="Y1509" t="s">
        <v>4513</v>
      </c>
      <c r="Z1509" t="s">
        <v>4514</v>
      </c>
      <c r="AA1509" t="s">
        <v>302</v>
      </c>
      <c r="AB1509">
        <v>17317238577</v>
      </c>
    </row>
    <row r="1510" spans="1:28" x14ac:dyDescent="0.25">
      <c r="A1510">
        <v>20190521</v>
      </c>
      <c r="B1510" s="10">
        <v>317000044212</v>
      </c>
      <c r="C1510" s="5" t="s">
        <v>1820</v>
      </c>
      <c r="D1510">
        <v>15921728135</v>
      </c>
      <c r="E1510" s="3">
        <v>0</v>
      </c>
      <c r="G1510" s="3">
        <v>1</v>
      </c>
      <c r="H1510">
        <v>201906</v>
      </c>
      <c r="I1510" s="3">
        <v>1</v>
      </c>
      <c r="J1510">
        <v>20190522</v>
      </c>
      <c r="K1510" s="3">
        <v>1</v>
      </c>
      <c r="L1510">
        <v>20190619</v>
      </c>
      <c r="M1510" s="3">
        <v>30</v>
      </c>
      <c r="N1510">
        <v>3170</v>
      </c>
      <c r="O1510" t="s">
        <v>199</v>
      </c>
      <c r="P1510">
        <v>31702917</v>
      </c>
      <c r="Q1510" t="s">
        <v>1821</v>
      </c>
      <c r="R1510" t="s">
        <v>52</v>
      </c>
      <c r="S1510">
        <v>15000206395</v>
      </c>
      <c r="T1510">
        <v>3170</v>
      </c>
      <c r="U1510" t="s">
        <v>199</v>
      </c>
      <c r="Y1510" t="s">
        <v>4729</v>
      </c>
      <c r="Z1510" t="s">
        <v>1821</v>
      </c>
      <c r="AA1510" t="s">
        <v>1821</v>
      </c>
    </row>
    <row r="1511" spans="1:28" x14ac:dyDescent="0.25">
      <c r="A1511">
        <v>20190521</v>
      </c>
      <c r="B1511" s="10">
        <v>318000040458</v>
      </c>
      <c r="C1511" s="5" t="s">
        <v>1795</v>
      </c>
      <c r="D1511">
        <v>18920727091</v>
      </c>
      <c r="E1511" s="3">
        <v>0</v>
      </c>
      <c r="G1511" s="3">
        <v>1</v>
      </c>
      <c r="H1511">
        <v>201906</v>
      </c>
      <c r="I1511" s="3">
        <v>0</v>
      </c>
      <c r="K1511" s="3">
        <v>0</v>
      </c>
      <c r="M1511" s="3">
        <v>10</v>
      </c>
      <c r="N1511">
        <v>3180</v>
      </c>
      <c r="O1511" t="s">
        <v>327</v>
      </c>
    </row>
    <row r="1512" spans="1:28" x14ac:dyDescent="0.25">
      <c r="A1512">
        <v>20190521</v>
      </c>
      <c r="B1512" s="10">
        <v>318000040459</v>
      </c>
      <c r="C1512" s="5" t="s">
        <v>1797</v>
      </c>
      <c r="D1512">
        <v>15995765363</v>
      </c>
      <c r="E1512" s="3">
        <v>0</v>
      </c>
      <c r="G1512" s="3">
        <v>1</v>
      </c>
      <c r="H1512">
        <v>201905</v>
      </c>
      <c r="I1512" s="3">
        <v>0</v>
      </c>
      <c r="K1512" s="3">
        <v>0</v>
      </c>
      <c r="M1512" s="3">
        <v>10</v>
      </c>
      <c r="N1512">
        <v>3180</v>
      </c>
      <c r="O1512" t="s">
        <v>327</v>
      </c>
    </row>
    <row r="1513" spans="1:28" x14ac:dyDescent="0.25">
      <c r="A1513">
        <v>20190521</v>
      </c>
      <c r="B1513" s="10">
        <v>318000040460</v>
      </c>
      <c r="C1513" s="5" t="s">
        <v>1812</v>
      </c>
      <c r="D1513">
        <v>15001839025</v>
      </c>
      <c r="E1513" s="3">
        <v>0</v>
      </c>
      <c r="G1513" s="3">
        <v>1</v>
      </c>
      <c r="H1513">
        <v>201905</v>
      </c>
      <c r="I1513" s="3">
        <v>0</v>
      </c>
      <c r="K1513" s="3">
        <v>0</v>
      </c>
      <c r="M1513" s="3">
        <v>10</v>
      </c>
      <c r="N1513">
        <v>3180</v>
      </c>
      <c r="O1513" t="s">
        <v>327</v>
      </c>
      <c r="P1513">
        <v>31804199</v>
      </c>
      <c r="Q1513" t="s">
        <v>328</v>
      </c>
      <c r="R1513" t="s">
        <v>52</v>
      </c>
      <c r="S1513">
        <v>13917215384</v>
      </c>
      <c r="T1513">
        <v>3180</v>
      </c>
      <c r="U1513" t="s">
        <v>327</v>
      </c>
      <c r="Y1513" t="s">
        <v>4515</v>
      </c>
      <c r="Z1513" t="s">
        <v>4516</v>
      </c>
      <c r="AA1513" t="s">
        <v>328</v>
      </c>
      <c r="AB1513">
        <v>13585544878</v>
      </c>
    </row>
    <row r="1514" spans="1:28" x14ac:dyDescent="0.25">
      <c r="A1514">
        <v>20190521</v>
      </c>
      <c r="B1514" s="10">
        <v>318000040461</v>
      </c>
      <c r="C1514" s="5" t="s">
        <v>1815</v>
      </c>
      <c r="D1514">
        <v>13764065553</v>
      </c>
      <c r="E1514" s="3">
        <v>0</v>
      </c>
      <c r="G1514" s="3">
        <v>1</v>
      </c>
      <c r="H1514">
        <v>201905</v>
      </c>
      <c r="I1514" s="3">
        <v>0</v>
      </c>
      <c r="K1514" s="3">
        <v>0</v>
      </c>
      <c r="M1514" s="3">
        <v>10</v>
      </c>
      <c r="N1514">
        <v>3180</v>
      </c>
      <c r="O1514" t="s">
        <v>327</v>
      </c>
      <c r="P1514">
        <v>31805758</v>
      </c>
      <c r="Q1514" t="s">
        <v>705</v>
      </c>
      <c r="R1514" t="s">
        <v>52</v>
      </c>
      <c r="S1514">
        <v>13524680945</v>
      </c>
      <c r="T1514">
        <v>3180</v>
      </c>
      <c r="U1514" t="s">
        <v>327</v>
      </c>
      <c r="Y1514" t="s">
        <v>4613</v>
      </c>
      <c r="Z1514" t="s">
        <v>705</v>
      </c>
      <c r="AA1514" t="s">
        <v>705</v>
      </c>
      <c r="AB1514">
        <v>13524766015</v>
      </c>
    </row>
    <row r="1515" spans="1:28" x14ac:dyDescent="0.25">
      <c r="A1515">
        <v>20190521</v>
      </c>
      <c r="B1515" s="10">
        <v>318000040462</v>
      </c>
      <c r="C1515" s="5" t="s">
        <v>1792</v>
      </c>
      <c r="D1515">
        <v>13917887469</v>
      </c>
      <c r="E1515" s="3">
        <v>0</v>
      </c>
      <c r="G1515" s="3">
        <v>1</v>
      </c>
      <c r="H1515">
        <v>201905</v>
      </c>
      <c r="I1515" s="3">
        <v>1</v>
      </c>
      <c r="J1515">
        <v>20190522</v>
      </c>
      <c r="K1515" s="3">
        <v>1</v>
      </c>
      <c r="L1515">
        <v>20190523</v>
      </c>
      <c r="M1515" s="3">
        <v>30</v>
      </c>
      <c r="N1515">
        <v>3180</v>
      </c>
      <c r="O1515" t="s">
        <v>327</v>
      </c>
    </row>
    <row r="1516" spans="1:28" x14ac:dyDescent="0.25">
      <c r="A1516">
        <v>20190521</v>
      </c>
      <c r="B1516" s="10">
        <v>318000040463</v>
      </c>
      <c r="C1516" s="5" t="s">
        <v>1819</v>
      </c>
      <c r="D1516">
        <v>13611857927</v>
      </c>
      <c r="E1516" s="3">
        <v>0</v>
      </c>
      <c r="G1516" s="3">
        <v>1</v>
      </c>
      <c r="H1516">
        <v>201905</v>
      </c>
      <c r="I1516" s="3">
        <v>1</v>
      </c>
      <c r="J1516">
        <v>20190522</v>
      </c>
      <c r="K1516" s="3">
        <v>1</v>
      </c>
      <c r="L1516">
        <v>20190522</v>
      </c>
      <c r="M1516" s="3">
        <v>30</v>
      </c>
      <c r="N1516">
        <v>3180</v>
      </c>
      <c r="O1516" t="s">
        <v>327</v>
      </c>
      <c r="P1516">
        <v>31800025</v>
      </c>
      <c r="Q1516" t="s">
        <v>712</v>
      </c>
      <c r="R1516" t="s">
        <v>52</v>
      </c>
      <c r="S1516">
        <v>13166272526</v>
      </c>
      <c r="T1516">
        <v>3180</v>
      </c>
      <c r="U1516" t="s">
        <v>327</v>
      </c>
      <c r="Y1516" t="s">
        <v>4610</v>
      </c>
      <c r="Z1516" t="s">
        <v>712</v>
      </c>
      <c r="AA1516" t="s">
        <v>712</v>
      </c>
      <c r="AB1516">
        <v>13166272526</v>
      </c>
    </row>
    <row r="1517" spans="1:28" x14ac:dyDescent="0.25">
      <c r="A1517">
        <v>20190521</v>
      </c>
      <c r="B1517" s="10">
        <v>318000040466</v>
      </c>
      <c r="C1517" s="5" t="s">
        <v>1809</v>
      </c>
      <c r="D1517">
        <v>13801606877</v>
      </c>
      <c r="E1517" s="3">
        <v>0</v>
      </c>
      <c r="G1517" s="3">
        <v>0</v>
      </c>
      <c r="I1517" s="3">
        <v>0</v>
      </c>
      <c r="K1517" s="3">
        <v>0</v>
      </c>
      <c r="M1517" s="3">
        <v>0</v>
      </c>
      <c r="N1517">
        <v>3180</v>
      </c>
      <c r="O1517" t="s">
        <v>327</v>
      </c>
      <c r="P1517">
        <v>31806838</v>
      </c>
      <c r="Q1517" t="s">
        <v>702</v>
      </c>
      <c r="R1517" t="s">
        <v>77</v>
      </c>
      <c r="S1517">
        <v>13761371160</v>
      </c>
      <c r="T1517">
        <v>3180</v>
      </c>
      <c r="U1517" t="s">
        <v>327</v>
      </c>
      <c r="Y1517" t="s">
        <v>4615</v>
      </c>
      <c r="Z1517" t="s">
        <v>4616</v>
      </c>
      <c r="AA1517" t="s">
        <v>702</v>
      </c>
      <c r="AB1517">
        <v>13761371160</v>
      </c>
    </row>
    <row r="1518" spans="1:28" x14ac:dyDescent="0.25">
      <c r="A1518">
        <v>20190521</v>
      </c>
      <c r="B1518" s="10">
        <v>318000040467</v>
      </c>
      <c r="C1518" s="5" t="s">
        <v>1814</v>
      </c>
      <c r="D1518">
        <v>18669969200</v>
      </c>
      <c r="E1518" s="3">
        <v>0</v>
      </c>
      <c r="G1518" s="3">
        <v>1</v>
      </c>
      <c r="H1518">
        <v>201905</v>
      </c>
      <c r="I1518" s="3">
        <v>1</v>
      </c>
      <c r="J1518">
        <v>20190529</v>
      </c>
      <c r="K1518" s="3">
        <v>1</v>
      </c>
      <c r="L1518">
        <v>20190603</v>
      </c>
      <c r="M1518" s="3">
        <v>30</v>
      </c>
      <c r="N1518">
        <v>3180</v>
      </c>
      <c r="O1518" t="s">
        <v>327</v>
      </c>
      <c r="P1518">
        <v>31805758</v>
      </c>
      <c r="Q1518" t="s">
        <v>705</v>
      </c>
      <c r="R1518" t="s">
        <v>52</v>
      </c>
      <c r="S1518">
        <v>13524680945</v>
      </c>
      <c r="T1518">
        <v>3180</v>
      </c>
      <c r="U1518" t="s">
        <v>327</v>
      </c>
      <c r="Y1518" t="s">
        <v>4613</v>
      </c>
      <c r="Z1518" t="s">
        <v>705</v>
      </c>
      <c r="AA1518" t="s">
        <v>705</v>
      </c>
      <c r="AB1518">
        <v>13524766015</v>
      </c>
    </row>
    <row r="1519" spans="1:28" x14ac:dyDescent="0.25">
      <c r="A1519">
        <v>20190521</v>
      </c>
      <c r="B1519" s="10">
        <v>318000040468</v>
      </c>
      <c r="C1519" s="5" t="s">
        <v>1808</v>
      </c>
      <c r="D1519">
        <v>13818839813</v>
      </c>
      <c r="E1519" s="3">
        <v>0</v>
      </c>
      <c r="G1519" s="3">
        <v>1</v>
      </c>
      <c r="H1519">
        <v>201906</v>
      </c>
      <c r="I1519" s="3">
        <v>1</v>
      </c>
      <c r="J1519">
        <v>20190529</v>
      </c>
      <c r="K1519" s="3">
        <v>1</v>
      </c>
      <c r="L1519">
        <v>20190802</v>
      </c>
      <c r="M1519" s="3">
        <v>30</v>
      </c>
      <c r="N1519">
        <v>3180</v>
      </c>
      <c r="O1519" t="s">
        <v>327</v>
      </c>
      <c r="P1519">
        <v>31806838</v>
      </c>
      <c r="Q1519" t="s">
        <v>702</v>
      </c>
      <c r="R1519" t="s">
        <v>77</v>
      </c>
      <c r="S1519">
        <v>13761371160</v>
      </c>
      <c r="T1519">
        <v>3180</v>
      </c>
      <c r="U1519" t="s">
        <v>327</v>
      </c>
      <c r="Y1519" t="s">
        <v>4615</v>
      </c>
      <c r="Z1519" t="s">
        <v>4616</v>
      </c>
      <c r="AA1519" t="s">
        <v>702</v>
      </c>
      <c r="AB1519">
        <v>13761371160</v>
      </c>
    </row>
    <row r="1520" spans="1:28" x14ac:dyDescent="0.25">
      <c r="A1520">
        <v>20190521</v>
      </c>
      <c r="B1520" s="10">
        <v>318000040469</v>
      </c>
      <c r="C1520" s="5" t="s">
        <v>1807</v>
      </c>
      <c r="D1520">
        <v>13774356727</v>
      </c>
      <c r="E1520" s="3">
        <v>0</v>
      </c>
      <c r="G1520" s="3">
        <v>1</v>
      </c>
      <c r="H1520">
        <v>201906</v>
      </c>
      <c r="I1520" s="3">
        <v>1</v>
      </c>
      <c r="J1520">
        <v>20190529</v>
      </c>
      <c r="K1520" s="3">
        <v>0</v>
      </c>
      <c r="M1520" s="3">
        <v>30</v>
      </c>
      <c r="N1520">
        <v>3180</v>
      </c>
      <c r="O1520" t="s">
        <v>327</v>
      </c>
      <c r="P1520">
        <v>31806838</v>
      </c>
      <c r="Q1520" t="s">
        <v>702</v>
      </c>
      <c r="R1520" t="s">
        <v>77</v>
      </c>
      <c r="S1520">
        <v>13761371160</v>
      </c>
      <c r="T1520">
        <v>3180</v>
      </c>
      <c r="U1520" t="s">
        <v>327</v>
      </c>
      <c r="Y1520" t="s">
        <v>4615</v>
      </c>
      <c r="Z1520" t="s">
        <v>4616</v>
      </c>
      <c r="AA1520" t="s">
        <v>702</v>
      </c>
      <c r="AB1520">
        <v>13761371160</v>
      </c>
    </row>
    <row r="1521" spans="1:28" x14ac:dyDescent="0.25">
      <c r="A1521">
        <v>20190521</v>
      </c>
      <c r="B1521" s="10">
        <v>318000040470</v>
      </c>
      <c r="C1521" s="5" t="s">
        <v>1794</v>
      </c>
      <c r="D1521">
        <v>13524680913</v>
      </c>
      <c r="E1521" s="3">
        <v>0</v>
      </c>
      <c r="G1521" s="3">
        <v>0</v>
      </c>
      <c r="I1521" s="3">
        <v>1</v>
      </c>
      <c r="J1521">
        <v>20190527</v>
      </c>
      <c r="K1521" s="3">
        <v>0</v>
      </c>
      <c r="M1521" s="3">
        <v>20</v>
      </c>
      <c r="N1521">
        <v>3180</v>
      </c>
      <c r="O1521" t="s">
        <v>327</v>
      </c>
    </row>
    <row r="1522" spans="1:28" x14ac:dyDescent="0.25">
      <c r="A1522">
        <v>20190521</v>
      </c>
      <c r="B1522" s="10">
        <v>319000010446</v>
      </c>
      <c r="C1522" s="5" t="s">
        <v>1824</v>
      </c>
      <c r="D1522">
        <v>15029069864</v>
      </c>
      <c r="E1522" s="3">
        <v>0</v>
      </c>
      <c r="G1522" s="3">
        <v>0</v>
      </c>
      <c r="I1522" s="3">
        <v>0</v>
      </c>
      <c r="K1522" s="3">
        <v>0</v>
      </c>
      <c r="M1522" s="3">
        <v>0</v>
      </c>
      <c r="N1522">
        <v>3190</v>
      </c>
      <c r="O1522" t="s">
        <v>53</v>
      </c>
      <c r="P1522">
        <v>32000998</v>
      </c>
      <c r="Q1522" t="s">
        <v>317</v>
      </c>
      <c r="R1522" t="s">
        <v>52</v>
      </c>
      <c r="S1522">
        <v>18729001055</v>
      </c>
      <c r="T1522">
        <v>3200</v>
      </c>
      <c r="U1522" t="s">
        <v>115</v>
      </c>
      <c r="Y1522" t="s">
        <v>4519</v>
      </c>
      <c r="Z1522" t="s">
        <v>4520</v>
      </c>
      <c r="AA1522" t="s">
        <v>317</v>
      </c>
      <c r="AB1522">
        <v>18729001055</v>
      </c>
    </row>
    <row r="1523" spans="1:28" x14ac:dyDescent="0.25">
      <c r="A1523">
        <v>20190521</v>
      </c>
      <c r="B1523" s="10">
        <v>319000010447</v>
      </c>
      <c r="C1523" s="5" t="s">
        <v>1805</v>
      </c>
      <c r="D1523">
        <v>17609209527</v>
      </c>
      <c r="E1523" s="3">
        <v>0</v>
      </c>
      <c r="G1523" s="3">
        <v>1</v>
      </c>
      <c r="H1523">
        <v>201906</v>
      </c>
      <c r="I1523" s="3">
        <v>1</v>
      </c>
      <c r="J1523">
        <v>20190530</v>
      </c>
      <c r="K1523" s="3">
        <v>0</v>
      </c>
      <c r="M1523" s="3">
        <v>30</v>
      </c>
      <c r="N1523">
        <v>3190</v>
      </c>
      <c r="O1523" t="s">
        <v>53</v>
      </c>
      <c r="P1523">
        <v>31908888</v>
      </c>
      <c r="Q1523" t="s">
        <v>308</v>
      </c>
      <c r="R1523" t="s">
        <v>52</v>
      </c>
      <c r="S1523">
        <v>13991891899</v>
      </c>
      <c r="T1523">
        <v>3190</v>
      </c>
      <c r="U1523" t="s">
        <v>53</v>
      </c>
      <c r="Y1523" t="s">
        <v>4517</v>
      </c>
      <c r="Z1523" t="s">
        <v>4518</v>
      </c>
      <c r="AA1523" t="s">
        <v>308</v>
      </c>
      <c r="AB1523">
        <v>13991891899</v>
      </c>
    </row>
    <row r="1524" spans="1:28" x14ac:dyDescent="0.25">
      <c r="A1524">
        <v>20190521</v>
      </c>
      <c r="B1524" s="10">
        <v>320000074831</v>
      </c>
      <c r="C1524" s="5" t="s">
        <v>1846</v>
      </c>
      <c r="D1524">
        <v>15029579969</v>
      </c>
      <c r="E1524" s="3">
        <v>0</v>
      </c>
      <c r="G1524" s="3">
        <v>0</v>
      </c>
      <c r="I1524" s="3">
        <v>0</v>
      </c>
      <c r="K1524" s="3">
        <v>0</v>
      </c>
      <c r="M1524" s="3">
        <v>0</v>
      </c>
      <c r="N1524">
        <v>3200</v>
      </c>
      <c r="O1524" t="s">
        <v>115</v>
      </c>
      <c r="P1524">
        <v>32005437</v>
      </c>
      <c r="Q1524" t="s">
        <v>191</v>
      </c>
      <c r="R1524" t="s">
        <v>52</v>
      </c>
      <c r="S1524">
        <v>15609220000</v>
      </c>
      <c r="T1524">
        <v>3200</v>
      </c>
      <c r="U1524" t="s">
        <v>115</v>
      </c>
      <c r="Y1524" t="s">
        <v>3937</v>
      </c>
      <c r="Z1524" t="s">
        <v>191</v>
      </c>
      <c r="AA1524" t="s">
        <v>191</v>
      </c>
      <c r="AB1524">
        <v>15609220000</v>
      </c>
    </row>
    <row r="1525" spans="1:28" x14ac:dyDescent="0.25">
      <c r="A1525">
        <v>20190521</v>
      </c>
      <c r="B1525" s="10">
        <v>320000074832</v>
      </c>
      <c r="C1525" s="5" t="s">
        <v>1832</v>
      </c>
      <c r="D1525">
        <v>13609297356</v>
      </c>
      <c r="E1525" s="3">
        <v>0</v>
      </c>
      <c r="G1525" s="3">
        <v>0</v>
      </c>
      <c r="I1525" s="3">
        <v>1</v>
      </c>
      <c r="J1525">
        <v>20190610</v>
      </c>
      <c r="K1525" s="3">
        <v>0</v>
      </c>
      <c r="M1525" s="3">
        <v>20</v>
      </c>
      <c r="N1525">
        <v>3200</v>
      </c>
      <c r="O1525" t="s">
        <v>115</v>
      </c>
      <c r="P1525">
        <v>32008758</v>
      </c>
      <c r="Q1525" t="s">
        <v>387</v>
      </c>
      <c r="R1525" t="s">
        <v>52</v>
      </c>
      <c r="S1525">
        <v>15829212338</v>
      </c>
      <c r="T1525">
        <v>3200</v>
      </c>
      <c r="U1525" t="s">
        <v>115</v>
      </c>
      <c r="Y1525" t="s">
        <v>4533</v>
      </c>
      <c r="Z1525" t="s">
        <v>387</v>
      </c>
      <c r="AA1525" t="s">
        <v>387</v>
      </c>
      <c r="AB1525">
        <v>15829212338</v>
      </c>
    </row>
    <row r="1526" spans="1:28" x14ac:dyDescent="0.25">
      <c r="A1526">
        <v>20190521</v>
      </c>
      <c r="B1526" s="10">
        <v>321000060831</v>
      </c>
      <c r="C1526" s="5" t="s">
        <v>1816</v>
      </c>
      <c r="D1526">
        <v>16621609090</v>
      </c>
      <c r="E1526" s="3">
        <v>0</v>
      </c>
      <c r="G1526" s="3">
        <v>0</v>
      </c>
      <c r="I1526" s="3">
        <v>1</v>
      </c>
      <c r="J1526">
        <v>20190522</v>
      </c>
      <c r="K1526" s="3">
        <v>0</v>
      </c>
      <c r="M1526" s="3">
        <v>20</v>
      </c>
      <c r="N1526">
        <v>3210</v>
      </c>
      <c r="O1526" t="s">
        <v>108</v>
      </c>
      <c r="P1526">
        <v>32102057</v>
      </c>
      <c r="Q1526" t="s">
        <v>146</v>
      </c>
      <c r="R1526" t="s">
        <v>52</v>
      </c>
      <c r="S1526">
        <v>13572108981</v>
      </c>
      <c r="T1526">
        <v>3210</v>
      </c>
      <c r="U1526" t="s">
        <v>108</v>
      </c>
      <c r="Y1526" t="s">
        <v>4466</v>
      </c>
      <c r="Z1526" t="s">
        <v>4467</v>
      </c>
      <c r="AA1526" t="s">
        <v>146</v>
      </c>
      <c r="AB1526">
        <v>13389188708</v>
      </c>
    </row>
    <row r="1527" spans="1:28" x14ac:dyDescent="0.25">
      <c r="A1527">
        <v>20190521</v>
      </c>
      <c r="B1527" s="10">
        <v>322000041086</v>
      </c>
      <c r="C1527" s="5" t="s">
        <v>1531</v>
      </c>
      <c r="D1527">
        <v>15114879266</v>
      </c>
      <c r="E1527" s="3">
        <v>0</v>
      </c>
      <c r="G1527" s="3">
        <v>1</v>
      </c>
      <c r="H1527">
        <v>201907</v>
      </c>
      <c r="I1527" s="3">
        <v>0</v>
      </c>
      <c r="K1527" s="3">
        <v>0</v>
      </c>
      <c r="M1527" s="3">
        <v>10</v>
      </c>
      <c r="N1527">
        <v>3220</v>
      </c>
      <c r="O1527" t="s">
        <v>213</v>
      </c>
      <c r="P1527">
        <v>32205300</v>
      </c>
      <c r="Q1527" t="s">
        <v>1747</v>
      </c>
      <c r="R1527" t="s">
        <v>52</v>
      </c>
      <c r="S1527">
        <v>13909220382</v>
      </c>
      <c r="T1527">
        <v>3220</v>
      </c>
      <c r="U1527" t="s">
        <v>213</v>
      </c>
      <c r="X1527" s="8">
        <v>10</v>
      </c>
      <c r="Y1527" t="s">
        <v>4718</v>
      </c>
      <c r="Z1527" t="s">
        <v>1747</v>
      </c>
      <c r="AA1527" t="s">
        <v>4719</v>
      </c>
    </row>
    <row r="1528" spans="1:28" x14ac:dyDescent="0.25">
      <c r="A1528">
        <v>20190521</v>
      </c>
      <c r="B1528" s="10">
        <v>322000041087</v>
      </c>
      <c r="C1528" s="5" t="s">
        <v>1825</v>
      </c>
      <c r="D1528">
        <v>18629429103</v>
      </c>
      <c r="E1528" s="3">
        <v>0</v>
      </c>
      <c r="G1528" s="3">
        <v>0</v>
      </c>
      <c r="I1528" s="3">
        <v>0</v>
      </c>
      <c r="K1528" s="3">
        <v>0</v>
      </c>
      <c r="M1528" s="3">
        <v>0</v>
      </c>
      <c r="N1528">
        <v>3220</v>
      </c>
      <c r="O1528" t="s">
        <v>213</v>
      </c>
      <c r="P1528">
        <v>32205300</v>
      </c>
      <c r="Q1528" t="s">
        <v>1747</v>
      </c>
      <c r="R1528" t="s">
        <v>52</v>
      </c>
      <c r="S1528">
        <v>13909220382</v>
      </c>
      <c r="T1528">
        <v>3220</v>
      </c>
      <c r="U1528" t="s">
        <v>213</v>
      </c>
      <c r="Y1528" t="s">
        <v>4718</v>
      </c>
      <c r="Z1528" t="s">
        <v>1747</v>
      </c>
      <c r="AA1528" t="s">
        <v>4719</v>
      </c>
    </row>
    <row r="1529" spans="1:28" x14ac:dyDescent="0.25">
      <c r="A1529">
        <v>20190521</v>
      </c>
      <c r="B1529" s="10">
        <v>322000041088</v>
      </c>
      <c r="C1529" s="5" t="s">
        <v>1847</v>
      </c>
      <c r="D1529">
        <v>15091865602</v>
      </c>
      <c r="E1529" s="3">
        <v>0</v>
      </c>
      <c r="G1529" s="3">
        <v>1</v>
      </c>
      <c r="H1529">
        <v>201905</v>
      </c>
      <c r="I1529" s="3">
        <v>0</v>
      </c>
      <c r="K1529" s="3">
        <v>0</v>
      </c>
      <c r="M1529" s="3">
        <v>10</v>
      </c>
      <c r="N1529">
        <v>3220</v>
      </c>
      <c r="O1529" t="s">
        <v>213</v>
      </c>
      <c r="P1529">
        <v>32204178</v>
      </c>
      <c r="Q1529" t="s">
        <v>1848</v>
      </c>
      <c r="R1529" t="s">
        <v>52</v>
      </c>
      <c r="S1529">
        <v>13572162423</v>
      </c>
      <c r="T1529">
        <v>3220</v>
      </c>
      <c r="U1529" t="s">
        <v>213</v>
      </c>
      <c r="Y1529" t="s">
        <v>4730</v>
      </c>
      <c r="Z1529" t="s">
        <v>4731</v>
      </c>
      <c r="AA1529" t="s">
        <v>1848</v>
      </c>
      <c r="AB1529">
        <v>13572162423</v>
      </c>
    </row>
    <row r="1530" spans="1:28" x14ac:dyDescent="0.25">
      <c r="A1530">
        <v>20190521</v>
      </c>
      <c r="B1530" s="10">
        <v>323000031918</v>
      </c>
      <c r="C1530" s="5" t="s">
        <v>1833</v>
      </c>
      <c r="D1530">
        <v>13379285371</v>
      </c>
      <c r="E1530" s="3">
        <v>0</v>
      </c>
      <c r="G1530" s="3">
        <v>0</v>
      </c>
      <c r="I1530" s="3">
        <v>0</v>
      </c>
      <c r="K1530" s="3">
        <v>0</v>
      </c>
      <c r="M1530" s="3">
        <v>0</v>
      </c>
      <c r="N1530">
        <v>3230</v>
      </c>
      <c r="O1530" t="s">
        <v>298</v>
      </c>
      <c r="P1530">
        <v>32303937</v>
      </c>
      <c r="Q1530" t="s">
        <v>333</v>
      </c>
      <c r="R1530" t="s">
        <v>52</v>
      </c>
      <c r="S1530">
        <v>15029938799</v>
      </c>
      <c r="T1530">
        <v>3230</v>
      </c>
      <c r="U1530" t="s">
        <v>298</v>
      </c>
      <c r="Y1530" t="s">
        <v>4523</v>
      </c>
      <c r="Z1530" t="s">
        <v>333</v>
      </c>
      <c r="AA1530" t="s">
        <v>333</v>
      </c>
      <c r="AB1530">
        <v>15029938799</v>
      </c>
    </row>
    <row r="1531" spans="1:28" x14ac:dyDescent="0.25">
      <c r="A1531">
        <v>20190521</v>
      </c>
      <c r="B1531" s="10">
        <v>323000031919</v>
      </c>
      <c r="C1531" s="5" t="s">
        <v>1806</v>
      </c>
      <c r="D1531">
        <v>13002988555</v>
      </c>
      <c r="E1531" s="3">
        <v>0</v>
      </c>
      <c r="G1531" s="3">
        <v>1</v>
      </c>
      <c r="H1531">
        <v>201905</v>
      </c>
      <c r="I1531" s="3">
        <v>1</v>
      </c>
      <c r="J1531">
        <v>20190531</v>
      </c>
      <c r="K1531" s="3">
        <v>1</v>
      </c>
      <c r="L1531">
        <v>20190530</v>
      </c>
      <c r="M1531" s="3">
        <v>30</v>
      </c>
      <c r="N1531">
        <v>3230</v>
      </c>
      <c r="O1531" t="s">
        <v>298</v>
      </c>
      <c r="P1531">
        <v>32309046</v>
      </c>
      <c r="Q1531" t="s">
        <v>229</v>
      </c>
      <c r="R1531" t="s">
        <v>48</v>
      </c>
      <c r="S1531">
        <v>13488338219</v>
      </c>
      <c r="T1531">
        <v>3230</v>
      </c>
      <c r="U1531" t="s">
        <v>298</v>
      </c>
      <c r="Y1531" t="s">
        <v>4623</v>
      </c>
      <c r="Z1531" t="s">
        <v>4624</v>
      </c>
      <c r="AA1531" t="s">
        <v>229</v>
      </c>
      <c r="AB1531">
        <v>13488338219</v>
      </c>
    </row>
    <row r="1532" spans="1:28" x14ac:dyDescent="0.25">
      <c r="A1532">
        <v>20190521</v>
      </c>
      <c r="B1532" s="10">
        <v>323000031920</v>
      </c>
      <c r="C1532" s="5" t="s">
        <v>1813</v>
      </c>
      <c r="D1532">
        <v>15991776482</v>
      </c>
      <c r="E1532" s="3">
        <v>0</v>
      </c>
      <c r="G1532" s="3">
        <v>1</v>
      </c>
      <c r="H1532">
        <v>201905</v>
      </c>
      <c r="I1532" s="3">
        <v>0</v>
      </c>
      <c r="K1532" s="3">
        <v>0</v>
      </c>
      <c r="M1532" s="3">
        <v>10</v>
      </c>
      <c r="N1532">
        <v>3230</v>
      </c>
      <c r="O1532" t="s">
        <v>298</v>
      </c>
      <c r="P1532">
        <v>32305029</v>
      </c>
      <c r="Q1532" t="s">
        <v>1743</v>
      </c>
      <c r="R1532" t="s">
        <v>77</v>
      </c>
      <c r="S1532">
        <v>13572159186</v>
      </c>
      <c r="T1532">
        <v>3230</v>
      </c>
      <c r="U1532" t="s">
        <v>298</v>
      </c>
      <c r="Y1532" t="s">
        <v>4720</v>
      </c>
      <c r="Z1532" t="s">
        <v>1743</v>
      </c>
      <c r="AA1532" t="s">
        <v>1743</v>
      </c>
      <c r="AB1532">
        <v>13891867565</v>
      </c>
    </row>
    <row r="1533" spans="1:28" x14ac:dyDescent="0.25">
      <c r="A1533">
        <v>20190521</v>
      </c>
      <c r="B1533" s="10">
        <v>324000030635</v>
      </c>
      <c r="C1533" s="5" t="s">
        <v>1834</v>
      </c>
      <c r="D1533">
        <v>18049452895</v>
      </c>
      <c r="E1533" s="3">
        <v>0</v>
      </c>
      <c r="G1533" s="3">
        <v>0</v>
      </c>
      <c r="I1533" s="3">
        <v>0</v>
      </c>
      <c r="K1533" s="3">
        <v>0</v>
      </c>
      <c r="M1533" s="3">
        <v>0</v>
      </c>
      <c r="N1533">
        <v>3240</v>
      </c>
      <c r="O1533" t="s">
        <v>105</v>
      </c>
      <c r="P1533">
        <v>32404739</v>
      </c>
      <c r="Q1533" t="s">
        <v>881</v>
      </c>
      <c r="R1533" t="s">
        <v>52</v>
      </c>
      <c r="S1533">
        <v>15191689902</v>
      </c>
      <c r="T1533">
        <v>3240</v>
      </c>
      <c r="U1533" t="s">
        <v>105</v>
      </c>
      <c r="Y1533" t="s">
        <v>4635</v>
      </c>
      <c r="Z1533" t="s">
        <v>4636</v>
      </c>
      <c r="AA1533" t="s">
        <v>881</v>
      </c>
      <c r="AB1533">
        <v>15191689902</v>
      </c>
    </row>
    <row r="1534" spans="1:28" x14ac:dyDescent="0.25">
      <c r="A1534">
        <v>20190521</v>
      </c>
      <c r="B1534" s="10">
        <v>324000030636</v>
      </c>
      <c r="C1534" s="5" t="s">
        <v>345</v>
      </c>
      <c r="D1534">
        <v>18992803993</v>
      </c>
      <c r="E1534" s="3">
        <v>0</v>
      </c>
      <c r="G1534" s="3">
        <v>0</v>
      </c>
      <c r="I1534" s="3">
        <v>0</v>
      </c>
      <c r="K1534" s="3">
        <v>0</v>
      </c>
      <c r="M1534" s="3">
        <v>0</v>
      </c>
      <c r="N1534">
        <v>3240</v>
      </c>
      <c r="O1534" t="s">
        <v>105</v>
      </c>
      <c r="P1534">
        <v>32404739</v>
      </c>
      <c r="Q1534" t="s">
        <v>881</v>
      </c>
      <c r="R1534" t="s">
        <v>52</v>
      </c>
      <c r="S1534">
        <v>15191689902</v>
      </c>
      <c r="T1534">
        <v>3240</v>
      </c>
      <c r="U1534" t="s">
        <v>105</v>
      </c>
      <c r="Y1534" t="s">
        <v>4635</v>
      </c>
      <c r="Z1534" t="s">
        <v>4636</v>
      </c>
      <c r="AA1534" t="s">
        <v>881</v>
      </c>
      <c r="AB1534">
        <v>15191689902</v>
      </c>
    </row>
    <row r="1535" spans="1:28" x14ac:dyDescent="0.25">
      <c r="A1535">
        <v>20190521</v>
      </c>
      <c r="B1535" s="10">
        <v>324000030637</v>
      </c>
      <c r="C1535" s="5" t="s">
        <v>1828</v>
      </c>
      <c r="D1535">
        <v>13002953828</v>
      </c>
      <c r="E1535" s="3">
        <v>0</v>
      </c>
      <c r="G1535" s="3">
        <v>0</v>
      </c>
      <c r="I1535" s="3">
        <v>0</v>
      </c>
      <c r="K1535" s="3">
        <v>0</v>
      </c>
      <c r="M1535" s="3">
        <v>0</v>
      </c>
      <c r="N1535">
        <v>3240</v>
      </c>
      <c r="O1535" t="s">
        <v>105</v>
      </c>
      <c r="P1535">
        <v>32404739</v>
      </c>
      <c r="Q1535" t="s">
        <v>881</v>
      </c>
      <c r="R1535" t="s">
        <v>52</v>
      </c>
      <c r="S1535">
        <v>15191689902</v>
      </c>
      <c r="T1535">
        <v>3240</v>
      </c>
      <c r="U1535" t="s">
        <v>105</v>
      </c>
      <c r="Y1535" t="s">
        <v>4635</v>
      </c>
      <c r="Z1535" t="s">
        <v>4636</v>
      </c>
      <c r="AA1535" t="s">
        <v>881</v>
      </c>
      <c r="AB1535">
        <v>15191689902</v>
      </c>
    </row>
    <row r="1536" spans="1:28" x14ac:dyDescent="0.25">
      <c r="A1536">
        <v>20190521</v>
      </c>
      <c r="B1536" s="10">
        <v>324000030638</v>
      </c>
      <c r="C1536" s="5" t="s">
        <v>1827</v>
      </c>
      <c r="D1536">
        <v>15399882056</v>
      </c>
      <c r="E1536" s="3">
        <v>0</v>
      </c>
      <c r="G1536" s="3">
        <v>0</v>
      </c>
      <c r="I1536" s="3">
        <v>0</v>
      </c>
      <c r="K1536" s="3">
        <v>0</v>
      </c>
      <c r="M1536" s="3">
        <v>0</v>
      </c>
      <c r="N1536">
        <v>3240</v>
      </c>
      <c r="O1536" t="s">
        <v>105</v>
      </c>
      <c r="P1536">
        <v>32404739</v>
      </c>
      <c r="Q1536" t="s">
        <v>881</v>
      </c>
      <c r="R1536" t="s">
        <v>52</v>
      </c>
      <c r="S1536">
        <v>15191689902</v>
      </c>
      <c r="T1536">
        <v>3240</v>
      </c>
      <c r="U1536" t="s">
        <v>105</v>
      </c>
      <c r="Y1536" t="s">
        <v>4635</v>
      </c>
      <c r="Z1536" t="s">
        <v>4636</v>
      </c>
      <c r="AA1536" t="s">
        <v>881</v>
      </c>
      <c r="AB1536">
        <v>15191689902</v>
      </c>
    </row>
    <row r="1537" spans="1:28" x14ac:dyDescent="0.25">
      <c r="A1537">
        <v>20190521</v>
      </c>
      <c r="B1537" s="10">
        <v>332000013651</v>
      </c>
      <c r="C1537" s="5" t="s">
        <v>1826</v>
      </c>
      <c r="D1537">
        <v>18337931980</v>
      </c>
      <c r="E1537" s="3">
        <v>0</v>
      </c>
      <c r="G1537" s="3">
        <v>0</v>
      </c>
      <c r="I1537" s="3">
        <v>0</v>
      </c>
      <c r="K1537" s="3">
        <v>0</v>
      </c>
      <c r="M1537" s="3">
        <v>0</v>
      </c>
      <c r="N1537">
        <v>3320</v>
      </c>
      <c r="O1537" t="s">
        <v>264</v>
      </c>
      <c r="P1537">
        <v>33209620</v>
      </c>
      <c r="Q1537" t="s">
        <v>265</v>
      </c>
      <c r="R1537" t="s">
        <v>77</v>
      </c>
      <c r="S1537">
        <v>18736359960</v>
      </c>
      <c r="T1537">
        <v>3320</v>
      </c>
      <c r="U1537" t="s">
        <v>264</v>
      </c>
      <c r="Y1537" t="s">
        <v>4503</v>
      </c>
      <c r="Z1537" t="s">
        <v>4504</v>
      </c>
      <c r="AA1537" t="s">
        <v>265</v>
      </c>
      <c r="AB1537">
        <v>18736355960</v>
      </c>
    </row>
    <row r="1538" spans="1:28" x14ac:dyDescent="0.25">
      <c r="A1538">
        <v>20190521</v>
      </c>
      <c r="B1538" s="10">
        <v>332000013652</v>
      </c>
      <c r="C1538" s="5" t="s">
        <v>1842</v>
      </c>
      <c r="D1538">
        <v>13213650758</v>
      </c>
      <c r="E1538" s="3">
        <v>0</v>
      </c>
      <c r="G1538" s="3">
        <v>0</v>
      </c>
      <c r="I1538" s="3">
        <v>0</v>
      </c>
      <c r="K1538" s="3">
        <v>0</v>
      </c>
      <c r="M1538" s="3">
        <v>0</v>
      </c>
      <c r="N1538">
        <v>3320</v>
      </c>
      <c r="O1538" t="s">
        <v>264</v>
      </c>
      <c r="P1538">
        <v>33202437</v>
      </c>
      <c r="Q1538" t="s">
        <v>652</v>
      </c>
      <c r="R1538" t="s">
        <v>77</v>
      </c>
      <c r="S1538" t="s">
        <v>653</v>
      </c>
      <c r="T1538">
        <v>3320</v>
      </c>
      <c r="U1538" t="s">
        <v>264</v>
      </c>
      <c r="Y1538" t="s">
        <v>4593</v>
      </c>
      <c r="Z1538" t="s">
        <v>4594</v>
      </c>
      <c r="AA1538" t="s">
        <v>652</v>
      </c>
      <c r="AB1538">
        <v>18539586915</v>
      </c>
    </row>
    <row r="1539" spans="1:28" x14ac:dyDescent="0.25">
      <c r="A1539">
        <v>20190521</v>
      </c>
      <c r="B1539" s="10">
        <v>335000011711</v>
      </c>
      <c r="C1539" s="5" t="s">
        <v>1789</v>
      </c>
      <c r="D1539">
        <v>18958036093</v>
      </c>
      <c r="E1539" s="3">
        <v>0</v>
      </c>
      <c r="G1539" s="3">
        <v>1</v>
      </c>
      <c r="H1539">
        <v>201907</v>
      </c>
      <c r="I1539" s="3">
        <v>1</v>
      </c>
      <c r="J1539">
        <v>20190522</v>
      </c>
      <c r="K1539" s="3">
        <v>1</v>
      </c>
      <c r="L1539">
        <v>20190723</v>
      </c>
      <c r="M1539" s="3">
        <v>30</v>
      </c>
      <c r="N1539">
        <v>3350</v>
      </c>
      <c r="O1539" t="s">
        <v>581</v>
      </c>
      <c r="P1539">
        <v>3350</v>
      </c>
      <c r="T1539">
        <v>3350</v>
      </c>
      <c r="U1539" t="s">
        <v>581</v>
      </c>
      <c r="X1539" s="8">
        <v>10</v>
      </c>
      <c r="Y1539" t="s">
        <v>4711</v>
      </c>
      <c r="Z1539" t="s">
        <v>4712</v>
      </c>
      <c r="AA1539" t="s">
        <v>4712</v>
      </c>
      <c r="AB1539">
        <v>15916276088</v>
      </c>
    </row>
    <row r="1540" spans="1:28" x14ac:dyDescent="0.25">
      <c r="A1540">
        <v>20190521</v>
      </c>
      <c r="B1540" s="10">
        <v>338000015528</v>
      </c>
      <c r="C1540" s="5" t="s">
        <v>1839</v>
      </c>
      <c r="D1540">
        <v>13868761398</v>
      </c>
      <c r="E1540" s="3">
        <v>0</v>
      </c>
      <c r="G1540" s="3">
        <v>1</v>
      </c>
      <c r="H1540">
        <v>201906</v>
      </c>
      <c r="I1540" s="3">
        <v>1</v>
      </c>
      <c r="J1540">
        <v>20190620</v>
      </c>
      <c r="K1540" s="3">
        <v>1</v>
      </c>
      <c r="L1540">
        <v>20190531</v>
      </c>
      <c r="M1540" s="3">
        <v>30</v>
      </c>
      <c r="N1540">
        <v>3380</v>
      </c>
      <c r="O1540" t="s">
        <v>1840</v>
      </c>
      <c r="P1540">
        <v>33802260</v>
      </c>
      <c r="Q1540" t="s">
        <v>1841</v>
      </c>
      <c r="R1540" t="s">
        <v>52</v>
      </c>
      <c r="S1540">
        <v>13567778822</v>
      </c>
      <c r="T1540">
        <v>3380</v>
      </c>
      <c r="U1540" t="s">
        <v>1840</v>
      </c>
      <c r="Y1540" t="s">
        <v>4732</v>
      </c>
      <c r="Z1540" t="s">
        <v>1841</v>
      </c>
      <c r="AA1540" t="s">
        <v>1841</v>
      </c>
      <c r="AB1540">
        <v>13567778822</v>
      </c>
    </row>
    <row r="1541" spans="1:28" x14ac:dyDescent="0.25">
      <c r="A1541">
        <v>20190521</v>
      </c>
      <c r="B1541" s="10">
        <v>339000017365</v>
      </c>
      <c r="C1541" s="5" t="s">
        <v>1843</v>
      </c>
      <c r="D1541">
        <v>15848961712</v>
      </c>
      <c r="E1541" s="3">
        <v>0</v>
      </c>
      <c r="G1541" s="3">
        <v>1</v>
      </c>
      <c r="H1541">
        <v>201905</v>
      </c>
      <c r="I1541" s="3">
        <v>0</v>
      </c>
      <c r="K1541" s="3">
        <v>0</v>
      </c>
      <c r="M1541" s="3">
        <v>10</v>
      </c>
      <c r="N1541">
        <v>3390</v>
      </c>
      <c r="O1541" t="s">
        <v>1844</v>
      </c>
      <c r="P1541">
        <v>33904577</v>
      </c>
      <c r="Q1541" t="s">
        <v>1845</v>
      </c>
      <c r="R1541" t="s">
        <v>52</v>
      </c>
      <c r="S1541">
        <v>13920064529</v>
      </c>
      <c r="T1541">
        <v>3390</v>
      </c>
      <c r="U1541" t="s">
        <v>1844</v>
      </c>
      <c r="Y1541" t="s">
        <v>4733</v>
      </c>
      <c r="Z1541" t="s">
        <v>4734</v>
      </c>
      <c r="AA1541" t="s">
        <v>1845</v>
      </c>
      <c r="AB1541">
        <v>13920064529</v>
      </c>
    </row>
    <row r="1542" spans="1:28" x14ac:dyDescent="0.25">
      <c r="A1542">
        <v>20190521</v>
      </c>
      <c r="B1542" s="10">
        <v>356000012542</v>
      </c>
      <c r="C1542" s="5" t="s">
        <v>1856</v>
      </c>
      <c r="D1542">
        <v>18716263004</v>
      </c>
      <c r="E1542" s="3">
        <v>0</v>
      </c>
      <c r="G1542" s="3">
        <v>1</v>
      </c>
      <c r="H1542">
        <v>201905</v>
      </c>
      <c r="I1542" s="3">
        <v>0</v>
      </c>
      <c r="K1542" s="3">
        <v>0</v>
      </c>
      <c r="M1542" s="3">
        <v>10</v>
      </c>
      <c r="N1542">
        <v>3560</v>
      </c>
      <c r="O1542" t="s">
        <v>66</v>
      </c>
      <c r="P1542">
        <v>35600840</v>
      </c>
      <c r="Q1542" t="s">
        <v>1487</v>
      </c>
      <c r="R1542" t="s">
        <v>77</v>
      </c>
      <c r="S1542">
        <v>15086780904</v>
      </c>
      <c r="T1542">
        <v>3560</v>
      </c>
      <c r="U1542" t="s">
        <v>66</v>
      </c>
      <c r="Y1542" t="s">
        <v>4695</v>
      </c>
      <c r="Z1542" t="s">
        <v>4696</v>
      </c>
      <c r="AA1542" t="s">
        <v>1487</v>
      </c>
      <c r="AB1542">
        <v>15086780904</v>
      </c>
    </row>
    <row r="1543" spans="1:28" x14ac:dyDescent="0.25">
      <c r="A1543">
        <v>20190521</v>
      </c>
      <c r="B1543" s="10">
        <v>356000012543</v>
      </c>
      <c r="C1543" s="5" t="s">
        <v>1760</v>
      </c>
      <c r="D1543">
        <v>17781421024</v>
      </c>
      <c r="E1543" s="3">
        <v>0</v>
      </c>
      <c r="G1543" s="3">
        <v>0</v>
      </c>
      <c r="I1543" s="3">
        <v>0</v>
      </c>
      <c r="K1543" s="3">
        <v>0</v>
      </c>
      <c r="M1543" s="3">
        <v>0</v>
      </c>
      <c r="N1543">
        <v>3560</v>
      </c>
      <c r="O1543" t="s">
        <v>66</v>
      </c>
      <c r="P1543">
        <v>35600840</v>
      </c>
      <c r="Q1543" t="s">
        <v>1487</v>
      </c>
      <c r="R1543" t="s">
        <v>77</v>
      </c>
      <c r="S1543">
        <v>15086780904</v>
      </c>
      <c r="T1543">
        <v>3560</v>
      </c>
      <c r="U1543" t="s">
        <v>66</v>
      </c>
      <c r="Y1543" t="s">
        <v>4695</v>
      </c>
      <c r="Z1543" t="s">
        <v>4696</v>
      </c>
      <c r="AA1543" t="s">
        <v>1487</v>
      </c>
      <c r="AB1543">
        <v>15086780904</v>
      </c>
    </row>
    <row r="1544" spans="1:28" x14ac:dyDescent="0.25">
      <c r="A1544">
        <v>20190521</v>
      </c>
      <c r="B1544" s="10">
        <v>356000012545</v>
      </c>
      <c r="C1544" s="5" t="s">
        <v>1759</v>
      </c>
      <c r="D1544">
        <v>15931209094</v>
      </c>
      <c r="E1544" s="3">
        <v>0</v>
      </c>
      <c r="G1544" s="3">
        <v>1</v>
      </c>
      <c r="H1544">
        <v>201906</v>
      </c>
      <c r="I1544" s="3">
        <v>0</v>
      </c>
      <c r="K1544" s="3">
        <v>0</v>
      </c>
      <c r="M1544" s="3">
        <v>10</v>
      </c>
      <c r="N1544">
        <v>3560</v>
      </c>
      <c r="O1544" t="s">
        <v>66</v>
      </c>
      <c r="P1544">
        <v>35600840</v>
      </c>
      <c r="Q1544" t="s">
        <v>1487</v>
      </c>
      <c r="R1544" t="s">
        <v>77</v>
      </c>
      <c r="S1544">
        <v>15086780904</v>
      </c>
      <c r="T1544">
        <v>3560</v>
      </c>
      <c r="U1544" t="s">
        <v>66</v>
      </c>
      <c r="Y1544" t="s">
        <v>4695</v>
      </c>
      <c r="Z1544" t="s">
        <v>4696</v>
      </c>
      <c r="AA1544" t="s">
        <v>1487</v>
      </c>
      <c r="AB1544">
        <v>15086780904</v>
      </c>
    </row>
    <row r="1545" spans="1:28" x14ac:dyDescent="0.25">
      <c r="A1545">
        <v>20190521</v>
      </c>
      <c r="B1545" s="10">
        <v>356000012546</v>
      </c>
      <c r="C1545" s="5" t="s">
        <v>1762</v>
      </c>
      <c r="D1545">
        <v>15532129708</v>
      </c>
      <c r="E1545" s="3">
        <v>0</v>
      </c>
      <c r="G1545" s="3">
        <v>1</v>
      </c>
      <c r="H1545">
        <v>201906</v>
      </c>
      <c r="I1545" s="3">
        <v>0</v>
      </c>
      <c r="K1545" s="3">
        <v>0</v>
      </c>
      <c r="M1545" s="3">
        <v>10</v>
      </c>
      <c r="N1545">
        <v>3560</v>
      </c>
      <c r="O1545" t="s">
        <v>66</v>
      </c>
      <c r="P1545">
        <v>35600840</v>
      </c>
      <c r="Q1545" t="s">
        <v>1487</v>
      </c>
      <c r="R1545" t="s">
        <v>77</v>
      </c>
      <c r="S1545">
        <v>15086780904</v>
      </c>
      <c r="T1545">
        <v>3560</v>
      </c>
      <c r="U1545" t="s">
        <v>66</v>
      </c>
      <c r="Y1545" t="s">
        <v>4695</v>
      </c>
      <c r="Z1545" t="s">
        <v>4696</v>
      </c>
      <c r="AA1545" t="s">
        <v>1487</v>
      </c>
      <c r="AB1545">
        <v>15086780904</v>
      </c>
    </row>
    <row r="1546" spans="1:28" x14ac:dyDescent="0.25">
      <c r="A1546">
        <v>20190521</v>
      </c>
      <c r="B1546" s="10">
        <v>356000012547</v>
      </c>
      <c r="C1546" s="5" t="s">
        <v>1776</v>
      </c>
      <c r="D1546">
        <v>13109031760</v>
      </c>
      <c r="E1546" s="3">
        <v>0</v>
      </c>
      <c r="G1546" s="3">
        <v>0</v>
      </c>
      <c r="I1546" s="3">
        <v>0</v>
      </c>
      <c r="K1546" s="3">
        <v>0</v>
      </c>
      <c r="M1546" s="3">
        <v>0</v>
      </c>
      <c r="N1546">
        <v>3560</v>
      </c>
      <c r="O1546" t="s">
        <v>66</v>
      </c>
      <c r="P1546">
        <v>35600840</v>
      </c>
      <c r="Q1546" t="s">
        <v>1487</v>
      </c>
      <c r="R1546" t="s">
        <v>77</v>
      </c>
      <c r="S1546">
        <v>15086780904</v>
      </c>
      <c r="T1546">
        <v>3560</v>
      </c>
      <c r="U1546" t="s">
        <v>66</v>
      </c>
      <c r="Y1546" t="s">
        <v>4695</v>
      </c>
      <c r="Z1546" t="s">
        <v>4696</v>
      </c>
      <c r="AA1546" t="s">
        <v>1487</v>
      </c>
      <c r="AB1546">
        <v>15086780904</v>
      </c>
    </row>
    <row r="1547" spans="1:28" x14ac:dyDescent="0.25">
      <c r="A1547">
        <v>20190521</v>
      </c>
      <c r="B1547" s="10">
        <v>356000012548</v>
      </c>
      <c r="C1547" s="5" t="s">
        <v>1767</v>
      </c>
      <c r="D1547">
        <v>18299069657</v>
      </c>
      <c r="E1547" s="3">
        <v>0</v>
      </c>
      <c r="G1547" s="3">
        <v>0</v>
      </c>
      <c r="I1547" s="3">
        <v>0</v>
      </c>
      <c r="K1547" s="3">
        <v>0</v>
      </c>
      <c r="M1547" s="3">
        <v>0</v>
      </c>
      <c r="N1547">
        <v>3560</v>
      </c>
      <c r="O1547" t="s">
        <v>66</v>
      </c>
      <c r="P1547">
        <v>35600840</v>
      </c>
      <c r="Q1547" t="s">
        <v>1487</v>
      </c>
      <c r="R1547" t="s">
        <v>77</v>
      </c>
      <c r="S1547">
        <v>15086780904</v>
      </c>
      <c r="T1547">
        <v>3560</v>
      </c>
      <c r="U1547" t="s">
        <v>66</v>
      </c>
      <c r="Y1547" t="s">
        <v>4695</v>
      </c>
      <c r="Z1547" t="s">
        <v>4696</v>
      </c>
      <c r="AA1547" t="s">
        <v>1487</v>
      </c>
      <c r="AB1547">
        <v>15086780904</v>
      </c>
    </row>
    <row r="1548" spans="1:28" x14ac:dyDescent="0.25">
      <c r="A1548">
        <v>20190521</v>
      </c>
      <c r="B1548" s="10">
        <v>356000012549</v>
      </c>
      <c r="C1548" s="5" t="s">
        <v>895</v>
      </c>
      <c r="D1548">
        <v>15699163237</v>
      </c>
      <c r="E1548" s="3">
        <v>0</v>
      </c>
      <c r="G1548" s="3">
        <v>1</v>
      </c>
      <c r="H1548">
        <v>201906</v>
      </c>
      <c r="I1548" s="3">
        <v>0</v>
      </c>
      <c r="K1548" s="3">
        <v>0</v>
      </c>
      <c r="M1548" s="3">
        <v>10</v>
      </c>
      <c r="N1548">
        <v>3560</v>
      </c>
      <c r="O1548" t="s">
        <v>66</v>
      </c>
      <c r="P1548">
        <v>35600840</v>
      </c>
      <c r="Q1548" t="s">
        <v>1487</v>
      </c>
      <c r="R1548" t="s">
        <v>77</v>
      </c>
      <c r="S1548">
        <v>15086780904</v>
      </c>
      <c r="T1548">
        <v>3560</v>
      </c>
      <c r="U1548" t="s">
        <v>66</v>
      </c>
      <c r="Y1548" t="s">
        <v>4695</v>
      </c>
      <c r="Z1548" t="s">
        <v>4696</v>
      </c>
      <c r="AA1548" t="s">
        <v>1487</v>
      </c>
      <c r="AB1548">
        <v>15086780904</v>
      </c>
    </row>
    <row r="1549" spans="1:28" x14ac:dyDescent="0.25">
      <c r="A1549">
        <v>20190521</v>
      </c>
      <c r="B1549" s="10">
        <v>356000012550</v>
      </c>
      <c r="C1549" s="5" t="s">
        <v>1774</v>
      </c>
      <c r="D1549">
        <v>15160998281</v>
      </c>
      <c r="E1549" s="3">
        <v>0</v>
      </c>
      <c r="G1549" s="3">
        <v>0</v>
      </c>
      <c r="I1549" s="3">
        <v>0</v>
      </c>
      <c r="K1549" s="3">
        <v>0</v>
      </c>
      <c r="M1549" s="3">
        <v>0</v>
      </c>
      <c r="N1549">
        <v>3560</v>
      </c>
      <c r="O1549" t="s">
        <v>66</v>
      </c>
      <c r="P1549">
        <v>35600840</v>
      </c>
      <c r="Q1549" t="s">
        <v>1487</v>
      </c>
      <c r="R1549" t="s">
        <v>77</v>
      </c>
      <c r="S1549">
        <v>15086780904</v>
      </c>
      <c r="T1549">
        <v>3560</v>
      </c>
      <c r="U1549" t="s">
        <v>66</v>
      </c>
      <c r="Y1549" t="s">
        <v>4695</v>
      </c>
      <c r="Z1549" t="s">
        <v>4696</v>
      </c>
      <c r="AA1549" t="s">
        <v>1487</v>
      </c>
      <c r="AB1549">
        <v>15086780904</v>
      </c>
    </row>
    <row r="1550" spans="1:28" x14ac:dyDescent="0.25">
      <c r="A1550">
        <v>20190521</v>
      </c>
      <c r="B1550" s="10">
        <v>356000012551</v>
      </c>
      <c r="C1550" s="5" t="s">
        <v>1772</v>
      </c>
      <c r="D1550">
        <v>18980982168</v>
      </c>
      <c r="E1550" s="3">
        <v>0</v>
      </c>
      <c r="G1550" s="3">
        <v>1</v>
      </c>
      <c r="H1550">
        <v>201906</v>
      </c>
      <c r="I1550" s="3">
        <v>0</v>
      </c>
      <c r="K1550" s="3">
        <v>0</v>
      </c>
      <c r="M1550" s="3">
        <v>10</v>
      </c>
      <c r="N1550">
        <v>3560</v>
      </c>
      <c r="O1550" t="s">
        <v>66</v>
      </c>
      <c r="P1550">
        <v>35600840</v>
      </c>
      <c r="Q1550" t="s">
        <v>1487</v>
      </c>
      <c r="R1550" t="s">
        <v>77</v>
      </c>
      <c r="S1550">
        <v>15086780904</v>
      </c>
      <c r="T1550">
        <v>3560</v>
      </c>
      <c r="U1550" t="s">
        <v>66</v>
      </c>
      <c r="Y1550" t="s">
        <v>4695</v>
      </c>
      <c r="Z1550" t="s">
        <v>4696</v>
      </c>
      <c r="AA1550" t="s">
        <v>1487</v>
      </c>
      <c r="AB1550">
        <v>15086780904</v>
      </c>
    </row>
    <row r="1551" spans="1:28" x14ac:dyDescent="0.25">
      <c r="A1551">
        <v>20190521</v>
      </c>
      <c r="B1551" s="10">
        <v>356000012552</v>
      </c>
      <c r="C1551" s="5" t="s">
        <v>1777</v>
      </c>
      <c r="D1551">
        <v>18438222520</v>
      </c>
      <c r="E1551" s="3">
        <v>0</v>
      </c>
      <c r="G1551" s="3">
        <v>0</v>
      </c>
      <c r="I1551" s="3">
        <v>0</v>
      </c>
      <c r="K1551" s="3">
        <v>0</v>
      </c>
      <c r="M1551" s="3">
        <v>0</v>
      </c>
      <c r="N1551">
        <v>3560</v>
      </c>
      <c r="O1551" t="s">
        <v>66</v>
      </c>
      <c r="P1551">
        <v>35600840</v>
      </c>
      <c r="Q1551" t="s">
        <v>1487</v>
      </c>
      <c r="R1551" t="s">
        <v>77</v>
      </c>
      <c r="S1551">
        <v>15086780904</v>
      </c>
      <c r="T1551">
        <v>3560</v>
      </c>
      <c r="U1551" t="s">
        <v>66</v>
      </c>
      <c r="Y1551" t="s">
        <v>4695</v>
      </c>
      <c r="Z1551" t="s">
        <v>4696</v>
      </c>
      <c r="AA1551" t="s">
        <v>1487</v>
      </c>
      <c r="AB1551">
        <v>15086780904</v>
      </c>
    </row>
    <row r="1552" spans="1:28" x14ac:dyDescent="0.25">
      <c r="A1552">
        <v>20190521</v>
      </c>
      <c r="B1552" s="10">
        <v>356000012553</v>
      </c>
      <c r="C1552" s="5" t="s">
        <v>1769</v>
      </c>
      <c r="D1552">
        <v>13899804161</v>
      </c>
      <c r="E1552" s="3">
        <v>0</v>
      </c>
      <c r="G1552" s="3">
        <v>1</v>
      </c>
      <c r="H1552">
        <v>201906</v>
      </c>
      <c r="I1552" s="3">
        <v>0</v>
      </c>
      <c r="K1552" s="3">
        <v>0</v>
      </c>
      <c r="M1552" s="3">
        <v>10</v>
      </c>
      <c r="N1552">
        <v>3560</v>
      </c>
      <c r="O1552" t="s">
        <v>66</v>
      </c>
      <c r="P1552">
        <v>35600840</v>
      </c>
      <c r="Q1552" t="s">
        <v>1487</v>
      </c>
      <c r="R1552" t="s">
        <v>77</v>
      </c>
      <c r="S1552">
        <v>15086780904</v>
      </c>
      <c r="T1552">
        <v>3560</v>
      </c>
      <c r="U1552" t="s">
        <v>66</v>
      </c>
      <c r="Y1552" t="s">
        <v>4695</v>
      </c>
      <c r="Z1552" t="s">
        <v>4696</v>
      </c>
      <c r="AA1552" t="s">
        <v>1487</v>
      </c>
      <c r="AB1552">
        <v>15086780904</v>
      </c>
    </row>
    <row r="1553" spans="1:28" x14ac:dyDescent="0.25">
      <c r="A1553">
        <v>20190521</v>
      </c>
      <c r="B1553" s="10">
        <v>356000012555</v>
      </c>
      <c r="C1553" s="5" t="s">
        <v>1860</v>
      </c>
      <c r="D1553">
        <v>17320711339</v>
      </c>
      <c r="E1553" s="3">
        <v>0</v>
      </c>
      <c r="G1553" s="3">
        <v>1</v>
      </c>
      <c r="H1553">
        <v>201906</v>
      </c>
      <c r="I1553" s="3">
        <v>0</v>
      </c>
      <c r="K1553" s="3">
        <v>0</v>
      </c>
      <c r="M1553" s="3">
        <v>10</v>
      </c>
      <c r="N1553">
        <v>3560</v>
      </c>
      <c r="O1553" t="s">
        <v>66</v>
      </c>
      <c r="P1553">
        <v>35600840</v>
      </c>
      <c r="Q1553" t="s">
        <v>1487</v>
      </c>
      <c r="R1553" t="s">
        <v>77</v>
      </c>
      <c r="S1553">
        <v>15086780904</v>
      </c>
      <c r="T1553">
        <v>3560</v>
      </c>
      <c r="U1553" t="s">
        <v>66</v>
      </c>
      <c r="Y1553" t="s">
        <v>4695</v>
      </c>
      <c r="Z1553" t="s">
        <v>4696</v>
      </c>
      <c r="AA1553" t="s">
        <v>1487</v>
      </c>
      <c r="AB1553">
        <v>15086780904</v>
      </c>
    </row>
    <row r="1554" spans="1:28" x14ac:dyDescent="0.25">
      <c r="A1554">
        <v>20190521</v>
      </c>
      <c r="B1554" s="10">
        <v>356000012556</v>
      </c>
      <c r="C1554" s="5" t="s">
        <v>1771</v>
      </c>
      <c r="D1554">
        <v>16693108872</v>
      </c>
      <c r="E1554" s="3">
        <v>0</v>
      </c>
      <c r="G1554" s="3">
        <v>0</v>
      </c>
      <c r="I1554" s="3">
        <v>0</v>
      </c>
      <c r="K1554" s="3">
        <v>0</v>
      </c>
      <c r="M1554" s="3">
        <v>0</v>
      </c>
      <c r="N1554">
        <v>3560</v>
      </c>
      <c r="O1554" t="s">
        <v>66</v>
      </c>
      <c r="P1554">
        <v>35600840</v>
      </c>
      <c r="Q1554" t="s">
        <v>1487</v>
      </c>
      <c r="R1554" t="s">
        <v>77</v>
      </c>
      <c r="S1554">
        <v>15086780904</v>
      </c>
      <c r="T1554">
        <v>3560</v>
      </c>
      <c r="U1554" t="s">
        <v>66</v>
      </c>
      <c r="Y1554" t="s">
        <v>4695</v>
      </c>
      <c r="Z1554" t="s">
        <v>4696</v>
      </c>
      <c r="AA1554" t="s">
        <v>1487</v>
      </c>
      <c r="AB1554">
        <v>15086780904</v>
      </c>
    </row>
    <row r="1555" spans="1:28" x14ac:dyDescent="0.25">
      <c r="A1555">
        <v>20190521</v>
      </c>
      <c r="B1555" s="10">
        <v>356000012557</v>
      </c>
      <c r="C1555" s="5" t="s">
        <v>1782</v>
      </c>
      <c r="D1555">
        <v>15095398945</v>
      </c>
      <c r="E1555" s="3">
        <v>0</v>
      </c>
      <c r="G1555" s="3">
        <v>0</v>
      </c>
      <c r="I1555" s="3">
        <v>0</v>
      </c>
      <c r="K1555" s="3">
        <v>0</v>
      </c>
      <c r="M1555" s="3">
        <v>0</v>
      </c>
      <c r="N1555">
        <v>3560</v>
      </c>
      <c r="O1555" t="s">
        <v>66</v>
      </c>
      <c r="P1555">
        <v>35600840</v>
      </c>
      <c r="Q1555" t="s">
        <v>1487</v>
      </c>
      <c r="R1555" t="s">
        <v>77</v>
      </c>
      <c r="S1555">
        <v>15086780904</v>
      </c>
      <c r="T1555">
        <v>3560</v>
      </c>
      <c r="U1555" t="s">
        <v>66</v>
      </c>
      <c r="Y1555" t="s">
        <v>4695</v>
      </c>
      <c r="Z1555" t="s">
        <v>4696</v>
      </c>
      <c r="AA1555" t="s">
        <v>1487</v>
      </c>
      <c r="AB1555">
        <v>15086780904</v>
      </c>
    </row>
    <row r="1556" spans="1:28" x14ac:dyDescent="0.25">
      <c r="A1556">
        <v>20190521</v>
      </c>
      <c r="B1556" s="10">
        <v>356000012558</v>
      </c>
      <c r="C1556" s="5" t="s">
        <v>1775</v>
      </c>
      <c r="D1556">
        <v>15137146931</v>
      </c>
      <c r="E1556" s="3">
        <v>0</v>
      </c>
      <c r="G1556" s="3">
        <v>0</v>
      </c>
      <c r="I1556" s="3">
        <v>0</v>
      </c>
      <c r="K1556" s="3">
        <v>0</v>
      </c>
      <c r="M1556" s="3">
        <v>0</v>
      </c>
      <c r="N1556">
        <v>3560</v>
      </c>
      <c r="O1556" t="s">
        <v>66</v>
      </c>
      <c r="P1556">
        <v>35600840</v>
      </c>
      <c r="Q1556" t="s">
        <v>1487</v>
      </c>
      <c r="R1556" t="s">
        <v>77</v>
      </c>
      <c r="S1556">
        <v>15086780904</v>
      </c>
      <c r="T1556">
        <v>3560</v>
      </c>
      <c r="U1556" t="s">
        <v>66</v>
      </c>
      <c r="Y1556" t="s">
        <v>4695</v>
      </c>
      <c r="Z1556" t="s">
        <v>4696</v>
      </c>
      <c r="AA1556" t="s">
        <v>1487</v>
      </c>
      <c r="AB1556">
        <v>15086780904</v>
      </c>
    </row>
    <row r="1557" spans="1:28" x14ac:dyDescent="0.25">
      <c r="A1557">
        <v>20190521</v>
      </c>
      <c r="B1557" s="10">
        <v>356000012559</v>
      </c>
      <c r="C1557" s="5" t="s">
        <v>1780</v>
      </c>
      <c r="D1557">
        <v>17630528428</v>
      </c>
      <c r="E1557" s="3">
        <v>0</v>
      </c>
      <c r="G1557" s="3">
        <v>0</v>
      </c>
      <c r="I1557" s="3">
        <v>0</v>
      </c>
      <c r="K1557" s="3">
        <v>0</v>
      </c>
      <c r="M1557" s="3">
        <v>0</v>
      </c>
      <c r="N1557">
        <v>3560</v>
      </c>
      <c r="O1557" t="s">
        <v>66</v>
      </c>
      <c r="P1557">
        <v>35600840</v>
      </c>
      <c r="Q1557" t="s">
        <v>1487</v>
      </c>
      <c r="R1557" t="s">
        <v>77</v>
      </c>
      <c r="S1557">
        <v>15086780904</v>
      </c>
      <c r="T1557">
        <v>3560</v>
      </c>
      <c r="U1557" t="s">
        <v>66</v>
      </c>
      <c r="Y1557" t="s">
        <v>4695</v>
      </c>
      <c r="Z1557" t="s">
        <v>4696</v>
      </c>
      <c r="AA1557" t="s">
        <v>1487</v>
      </c>
      <c r="AB1557">
        <v>15086780904</v>
      </c>
    </row>
    <row r="1558" spans="1:28" x14ac:dyDescent="0.25">
      <c r="A1558">
        <v>20190521</v>
      </c>
      <c r="B1558" s="10">
        <v>356000012560</v>
      </c>
      <c r="C1558" s="5" t="s">
        <v>1783</v>
      </c>
      <c r="D1558">
        <v>18919198676</v>
      </c>
      <c r="E1558" s="3">
        <v>0</v>
      </c>
      <c r="G1558" s="3">
        <v>1</v>
      </c>
      <c r="H1558">
        <v>201906</v>
      </c>
      <c r="I1558" s="3">
        <v>0</v>
      </c>
      <c r="K1558" s="3">
        <v>0</v>
      </c>
      <c r="M1558" s="3">
        <v>10</v>
      </c>
      <c r="N1558">
        <v>3560</v>
      </c>
      <c r="O1558" t="s">
        <v>66</v>
      </c>
      <c r="P1558">
        <v>35600840</v>
      </c>
      <c r="Q1558" t="s">
        <v>1487</v>
      </c>
      <c r="R1558" t="s">
        <v>77</v>
      </c>
      <c r="S1558">
        <v>15086780904</v>
      </c>
      <c r="T1558">
        <v>3560</v>
      </c>
      <c r="U1558" t="s">
        <v>66</v>
      </c>
      <c r="Y1558" t="s">
        <v>4695</v>
      </c>
      <c r="Z1558" t="s">
        <v>4696</v>
      </c>
      <c r="AA1558" t="s">
        <v>1487</v>
      </c>
      <c r="AB1558">
        <v>15086780904</v>
      </c>
    </row>
    <row r="1559" spans="1:28" x14ac:dyDescent="0.25">
      <c r="A1559">
        <v>20190521</v>
      </c>
      <c r="B1559" s="10">
        <v>356000012561</v>
      </c>
      <c r="C1559" s="5" t="s">
        <v>1770</v>
      </c>
      <c r="D1559">
        <v>18793196808</v>
      </c>
      <c r="E1559" s="3">
        <v>0</v>
      </c>
      <c r="G1559" s="3">
        <v>1</v>
      </c>
      <c r="H1559">
        <v>201906</v>
      </c>
      <c r="I1559" s="3">
        <v>0</v>
      </c>
      <c r="K1559" s="3">
        <v>0</v>
      </c>
      <c r="M1559" s="3">
        <v>10</v>
      </c>
      <c r="N1559">
        <v>3560</v>
      </c>
      <c r="O1559" t="s">
        <v>66</v>
      </c>
      <c r="P1559">
        <v>35600840</v>
      </c>
      <c r="Q1559" t="s">
        <v>1487</v>
      </c>
      <c r="R1559" t="s">
        <v>77</v>
      </c>
      <c r="S1559">
        <v>15086780904</v>
      </c>
      <c r="T1559">
        <v>3560</v>
      </c>
      <c r="U1559" t="s">
        <v>66</v>
      </c>
      <c r="Y1559" t="s">
        <v>4695</v>
      </c>
      <c r="Z1559" t="s">
        <v>4696</v>
      </c>
      <c r="AA1559" t="s">
        <v>1487</v>
      </c>
      <c r="AB1559">
        <v>15086780904</v>
      </c>
    </row>
    <row r="1560" spans="1:28" x14ac:dyDescent="0.25">
      <c r="A1560">
        <v>20190521</v>
      </c>
      <c r="B1560" s="10">
        <v>356000012562</v>
      </c>
      <c r="C1560" s="5" t="s">
        <v>1763</v>
      </c>
      <c r="D1560">
        <v>15193402201</v>
      </c>
      <c r="E1560" s="3">
        <v>0</v>
      </c>
      <c r="G1560" s="3">
        <v>0</v>
      </c>
      <c r="I1560" s="3">
        <v>0</v>
      </c>
      <c r="K1560" s="3">
        <v>0</v>
      </c>
      <c r="M1560" s="3">
        <v>0</v>
      </c>
      <c r="N1560">
        <v>3560</v>
      </c>
      <c r="O1560" t="s">
        <v>66</v>
      </c>
      <c r="P1560">
        <v>35600840</v>
      </c>
      <c r="Q1560" t="s">
        <v>1487</v>
      </c>
      <c r="R1560" t="s">
        <v>77</v>
      </c>
      <c r="S1560">
        <v>15086780904</v>
      </c>
      <c r="T1560">
        <v>3560</v>
      </c>
      <c r="U1560" t="s">
        <v>66</v>
      </c>
      <c r="Y1560" t="s">
        <v>4695</v>
      </c>
      <c r="Z1560" t="s">
        <v>4696</v>
      </c>
      <c r="AA1560" t="s">
        <v>1487</v>
      </c>
      <c r="AB1560">
        <v>15086780904</v>
      </c>
    </row>
    <row r="1561" spans="1:28" x14ac:dyDescent="0.25">
      <c r="A1561">
        <v>20190521</v>
      </c>
      <c r="B1561" s="10">
        <v>356000012563</v>
      </c>
      <c r="C1561" s="5" t="s">
        <v>1781</v>
      </c>
      <c r="D1561">
        <v>13139244719</v>
      </c>
      <c r="E1561" s="3">
        <v>0</v>
      </c>
      <c r="G1561" s="3">
        <v>0</v>
      </c>
      <c r="I1561" s="3">
        <v>0</v>
      </c>
      <c r="K1561" s="3">
        <v>0</v>
      </c>
      <c r="M1561" s="3">
        <v>0</v>
      </c>
      <c r="N1561">
        <v>3560</v>
      </c>
      <c r="O1561" t="s">
        <v>66</v>
      </c>
      <c r="P1561">
        <v>35600840</v>
      </c>
      <c r="Q1561" t="s">
        <v>1487</v>
      </c>
      <c r="R1561" t="s">
        <v>77</v>
      </c>
      <c r="S1561">
        <v>15086780904</v>
      </c>
      <c r="T1561">
        <v>3560</v>
      </c>
      <c r="U1561" t="s">
        <v>66</v>
      </c>
      <c r="Y1561" t="s">
        <v>4695</v>
      </c>
      <c r="Z1561" t="s">
        <v>4696</v>
      </c>
      <c r="AA1561" t="s">
        <v>1487</v>
      </c>
      <c r="AB1561">
        <v>15086780904</v>
      </c>
    </row>
    <row r="1562" spans="1:28" x14ac:dyDescent="0.25">
      <c r="A1562">
        <v>20190521</v>
      </c>
      <c r="B1562" s="10">
        <v>356000012565</v>
      </c>
      <c r="C1562" s="5" t="s">
        <v>622</v>
      </c>
      <c r="D1562">
        <v>18009444622</v>
      </c>
      <c r="E1562" s="3">
        <v>0</v>
      </c>
      <c r="G1562" s="3">
        <v>1</v>
      </c>
      <c r="H1562">
        <v>201906</v>
      </c>
      <c r="I1562" s="3">
        <v>0</v>
      </c>
      <c r="K1562" s="3">
        <v>0</v>
      </c>
      <c r="M1562" s="3">
        <v>10</v>
      </c>
      <c r="N1562">
        <v>3560</v>
      </c>
      <c r="O1562" t="s">
        <v>66</v>
      </c>
      <c r="P1562">
        <v>35600840</v>
      </c>
      <c r="Q1562" t="s">
        <v>1487</v>
      </c>
      <c r="R1562" t="s">
        <v>77</v>
      </c>
      <c r="S1562">
        <v>15086780904</v>
      </c>
      <c r="T1562">
        <v>3560</v>
      </c>
      <c r="U1562" t="s">
        <v>66</v>
      </c>
      <c r="Y1562" t="s">
        <v>4695</v>
      </c>
      <c r="Z1562" t="s">
        <v>4696</v>
      </c>
      <c r="AA1562" t="s">
        <v>1487</v>
      </c>
      <c r="AB1562">
        <v>15086780904</v>
      </c>
    </row>
    <row r="1563" spans="1:28" x14ac:dyDescent="0.25">
      <c r="A1563">
        <v>20190521</v>
      </c>
      <c r="B1563" s="10">
        <v>356000012566</v>
      </c>
      <c r="C1563" s="5" t="s">
        <v>1764</v>
      </c>
      <c r="D1563">
        <v>15903805683</v>
      </c>
      <c r="E1563" s="3">
        <v>0</v>
      </c>
      <c r="G1563" s="3">
        <v>0</v>
      </c>
      <c r="I1563" s="3">
        <v>0</v>
      </c>
      <c r="K1563" s="3">
        <v>0</v>
      </c>
      <c r="M1563" s="3">
        <v>0</v>
      </c>
      <c r="N1563">
        <v>3560</v>
      </c>
      <c r="O1563" t="s">
        <v>66</v>
      </c>
      <c r="P1563">
        <v>35600840</v>
      </c>
      <c r="Q1563" t="s">
        <v>1487</v>
      </c>
      <c r="R1563" t="s">
        <v>77</v>
      </c>
      <c r="S1563">
        <v>15086780904</v>
      </c>
      <c r="T1563">
        <v>3560</v>
      </c>
      <c r="U1563" t="s">
        <v>66</v>
      </c>
      <c r="Y1563" t="s">
        <v>4695</v>
      </c>
      <c r="Z1563" t="s">
        <v>4696</v>
      </c>
      <c r="AA1563" t="s">
        <v>1487</v>
      </c>
      <c r="AB1563">
        <v>15086780904</v>
      </c>
    </row>
    <row r="1564" spans="1:28" x14ac:dyDescent="0.25">
      <c r="A1564">
        <v>20190521</v>
      </c>
      <c r="B1564" s="10">
        <v>356000012567</v>
      </c>
      <c r="C1564" s="5" t="s">
        <v>1768</v>
      </c>
      <c r="D1564">
        <v>18193103994</v>
      </c>
      <c r="E1564" s="3">
        <v>0</v>
      </c>
      <c r="G1564" s="3">
        <v>1</v>
      </c>
      <c r="H1564">
        <v>201905</v>
      </c>
      <c r="I1564" s="3">
        <v>0</v>
      </c>
      <c r="K1564" s="3">
        <v>0</v>
      </c>
      <c r="M1564" s="3">
        <v>10</v>
      </c>
      <c r="N1564">
        <v>3560</v>
      </c>
      <c r="O1564" t="s">
        <v>66</v>
      </c>
      <c r="P1564">
        <v>35600840</v>
      </c>
      <c r="Q1564" t="s">
        <v>1487</v>
      </c>
      <c r="R1564" t="s">
        <v>77</v>
      </c>
      <c r="S1564">
        <v>15086780904</v>
      </c>
      <c r="T1564">
        <v>3560</v>
      </c>
      <c r="U1564" t="s">
        <v>66</v>
      </c>
      <c r="Y1564" t="s">
        <v>4695</v>
      </c>
      <c r="Z1564" t="s">
        <v>4696</v>
      </c>
      <c r="AA1564" t="s">
        <v>1487</v>
      </c>
      <c r="AB1564">
        <v>15086780904</v>
      </c>
    </row>
    <row r="1565" spans="1:28" x14ac:dyDescent="0.25">
      <c r="A1565">
        <v>20190521</v>
      </c>
      <c r="B1565" s="10">
        <v>356000012568</v>
      </c>
      <c r="C1565" s="5" t="s">
        <v>1861</v>
      </c>
      <c r="D1565">
        <v>17793194713</v>
      </c>
      <c r="E1565" s="3">
        <v>0</v>
      </c>
      <c r="G1565" s="3">
        <v>1</v>
      </c>
      <c r="H1565">
        <v>201905</v>
      </c>
      <c r="I1565" s="3">
        <v>0</v>
      </c>
      <c r="K1565" s="3">
        <v>0</v>
      </c>
      <c r="M1565" s="3">
        <v>10</v>
      </c>
      <c r="N1565">
        <v>3560</v>
      </c>
      <c r="O1565" t="s">
        <v>66</v>
      </c>
      <c r="P1565">
        <v>35600840</v>
      </c>
      <c r="Q1565" t="s">
        <v>1487</v>
      </c>
      <c r="R1565" t="s">
        <v>77</v>
      </c>
      <c r="S1565">
        <v>15086780904</v>
      </c>
      <c r="T1565">
        <v>3560</v>
      </c>
      <c r="U1565" t="s">
        <v>66</v>
      </c>
      <c r="Y1565" t="s">
        <v>4695</v>
      </c>
      <c r="Z1565" t="s">
        <v>4696</v>
      </c>
      <c r="AA1565" t="s">
        <v>1487</v>
      </c>
      <c r="AB1565">
        <v>15086780904</v>
      </c>
    </row>
    <row r="1566" spans="1:28" x14ac:dyDescent="0.25">
      <c r="A1566">
        <v>20190521</v>
      </c>
      <c r="B1566" s="10">
        <v>356000012569</v>
      </c>
      <c r="C1566" s="5" t="s">
        <v>1765</v>
      </c>
      <c r="D1566">
        <v>13809305109</v>
      </c>
      <c r="E1566" s="3">
        <v>0</v>
      </c>
      <c r="G1566" s="3">
        <v>1</v>
      </c>
      <c r="H1566">
        <v>201905</v>
      </c>
      <c r="I1566" s="3">
        <v>0</v>
      </c>
      <c r="K1566" s="3">
        <v>0</v>
      </c>
      <c r="M1566" s="3">
        <v>10</v>
      </c>
      <c r="N1566">
        <v>3560</v>
      </c>
      <c r="O1566" t="s">
        <v>66</v>
      </c>
      <c r="P1566">
        <v>35600840</v>
      </c>
      <c r="Q1566" t="s">
        <v>1487</v>
      </c>
      <c r="R1566" t="s">
        <v>77</v>
      </c>
      <c r="S1566">
        <v>15086780904</v>
      </c>
      <c r="T1566">
        <v>3560</v>
      </c>
      <c r="U1566" t="s">
        <v>66</v>
      </c>
      <c r="Y1566" t="s">
        <v>4695</v>
      </c>
      <c r="Z1566" t="s">
        <v>4696</v>
      </c>
      <c r="AA1566" t="s">
        <v>1487</v>
      </c>
      <c r="AB1566">
        <v>15086780904</v>
      </c>
    </row>
    <row r="1567" spans="1:28" x14ac:dyDescent="0.25">
      <c r="A1567">
        <v>20190521</v>
      </c>
      <c r="B1567" s="10">
        <v>356000012570</v>
      </c>
      <c r="C1567" s="5" t="s">
        <v>1758</v>
      </c>
      <c r="D1567">
        <v>18759203051</v>
      </c>
      <c r="E1567" s="3">
        <v>0</v>
      </c>
      <c r="G1567" s="3">
        <v>0</v>
      </c>
      <c r="I1567" s="3">
        <v>0</v>
      </c>
      <c r="K1567" s="3">
        <v>0</v>
      </c>
      <c r="M1567" s="3">
        <v>0</v>
      </c>
      <c r="N1567">
        <v>3560</v>
      </c>
      <c r="O1567" t="s">
        <v>66</v>
      </c>
      <c r="P1567">
        <v>35600840</v>
      </c>
      <c r="Q1567" t="s">
        <v>1487</v>
      </c>
      <c r="R1567" t="s">
        <v>77</v>
      </c>
      <c r="S1567">
        <v>15086780904</v>
      </c>
      <c r="T1567">
        <v>3560</v>
      </c>
      <c r="U1567" t="s">
        <v>66</v>
      </c>
      <c r="Y1567" t="s">
        <v>4695</v>
      </c>
      <c r="Z1567" t="s">
        <v>4696</v>
      </c>
      <c r="AA1567" t="s">
        <v>1487</v>
      </c>
      <c r="AB1567">
        <v>15086780904</v>
      </c>
    </row>
    <row r="1568" spans="1:28" x14ac:dyDescent="0.25">
      <c r="A1568">
        <v>20190521</v>
      </c>
      <c r="B1568" s="10">
        <v>356000012571</v>
      </c>
      <c r="C1568" s="5" t="s">
        <v>1761</v>
      </c>
      <c r="D1568">
        <v>15622374812</v>
      </c>
      <c r="E1568" s="3">
        <v>0</v>
      </c>
      <c r="G1568" s="3">
        <v>1</v>
      </c>
      <c r="H1568">
        <v>201906</v>
      </c>
      <c r="I1568" s="3">
        <v>0</v>
      </c>
      <c r="K1568" s="3">
        <v>0</v>
      </c>
      <c r="M1568" s="3">
        <v>10</v>
      </c>
      <c r="N1568">
        <v>3560</v>
      </c>
      <c r="O1568" t="s">
        <v>66</v>
      </c>
      <c r="P1568">
        <v>35600840</v>
      </c>
      <c r="Q1568" t="s">
        <v>1487</v>
      </c>
      <c r="R1568" t="s">
        <v>77</v>
      </c>
      <c r="S1568">
        <v>15086780904</v>
      </c>
      <c r="T1568">
        <v>3560</v>
      </c>
      <c r="U1568" t="s">
        <v>66</v>
      </c>
      <c r="Y1568" t="s">
        <v>4695</v>
      </c>
      <c r="Z1568" t="s">
        <v>4696</v>
      </c>
      <c r="AA1568" t="s">
        <v>1487</v>
      </c>
      <c r="AB1568">
        <v>15086780904</v>
      </c>
    </row>
    <row r="1569" spans="1:28" x14ac:dyDescent="0.25">
      <c r="A1569">
        <v>20190521</v>
      </c>
      <c r="B1569" s="10">
        <v>356000012572</v>
      </c>
      <c r="C1569" s="5" t="s">
        <v>1779</v>
      </c>
      <c r="D1569">
        <v>15239883690</v>
      </c>
      <c r="E1569" s="3">
        <v>0</v>
      </c>
      <c r="G1569" s="3">
        <v>0</v>
      </c>
      <c r="I1569" s="3">
        <v>0</v>
      </c>
      <c r="K1569" s="3">
        <v>0</v>
      </c>
      <c r="M1569" s="3">
        <v>0</v>
      </c>
      <c r="N1569">
        <v>3560</v>
      </c>
      <c r="O1569" t="s">
        <v>66</v>
      </c>
      <c r="P1569">
        <v>35600840</v>
      </c>
      <c r="Q1569" t="s">
        <v>1487</v>
      </c>
      <c r="R1569" t="s">
        <v>77</v>
      </c>
      <c r="S1569">
        <v>15086780904</v>
      </c>
      <c r="T1569">
        <v>3560</v>
      </c>
      <c r="U1569" t="s">
        <v>66</v>
      </c>
      <c r="Y1569" t="s">
        <v>4695</v>
      </c>
      <c r="Z1569" t="s">
        <v>4696</v>
      </c>
      <c r="AA1569" t="s">
        <v>1487</v>
      </c>
      <c r="AB1569">
        <v>15086780904</v>
      </c>
    </row>
    <row r="1570" spans="1:28" x14ac:dyDescent="0.25">
      <c r="A1570">
        <v>20190521</v>
      </c>
      <c r="B1570" s="10">
        <v>356000012573</v>
      </c>
      <c r="C1570" s="5" t="s">
        <v>1778</v>
      </c>
      <c r="D1570">
        <v>13525649726</v>
      </c>
      <c r="E1570" s="3">
        <v>0</v>
      </c>
      <c r="G1570" s="3">
        <v>0</v>
      </c>
      <c r="I1570" s="3">
        <v>0</v>
      </c>
      <c r="K1570" s="3">
        <v>0</v>
      </c>
      <c r="M1570" s="3">
        <v>0</v>
      </c>
      <c r="N1570">
        <v>3560</v>
      </c>
      <c r="O1570" t="s">
        <v>66</v>
      </c>
      <c r="P1570">
        <v>35600840</v>
      </c>
      <c r="Q1570" t="s">
        <v>1487</v>
      </c>
      <c r="R1570" t="s">
        <v>77</v>
      </c>
      <c r="S1570">
        <v>15086780904</v>
      </c>
      <c r="T1570">
        <v>3560</v>
      </c>
      <c r="U1570" t="s">
        <v>66</v>
      </c>
      <c r="Y1570" t="s">
        <v>4695</v>
      </c>
      <c r="Z1570" t="s">
        <v>4696</v>
      </c>
      <c r="AA1570" t="s">
        <v>1487</v>
      </c>
      <c r="AB1570">
        <v>15086780904</v>
      </c>
    </row>
    <row r="1571" spans="1:28" x14ac:dyDescent="0.25">
      <c r="A1571">
        <v>20190521</v>
      </c>
      <c r="B1571" s="10">
        <v>356000012575</v>
      </c>
      <c r="C1571" s="5" t="s">
        <v>1766</v>
      </c>
      <c r="D1571">
        <v>15884525189</v>
      </c>
      <c r="E1571" s="3">
        <v>0</v>
      </c>
      <c r="G1571" s="3">
        <v>0</v>
      </c>
      <c r="I1571" s="3">
        <v>0</v>
      </c>
      <c r="K1571" s="3">
        <v>0</v>
      </c>
      <c r="M1571" s="3">
        <v>0</v>
      </c>
      <c r="N1571">
        <v>3560</v>
      </c>
      <c r="O1571" t="s">
        <v>66</v>
      </c>
      <c r="P1571">
        <v>35600840</v>
      </c>
      <c r="Q1571" t="s">
        <v>1487</v>
      </c>
      <c r="R1571" t="s">
        <v>77</v>
      </c>
      <c r="S1571">
        <v>15086780904</v>
      </c>
      <c r="T1571">
        <v>3560</v>
      </c>
      <c r="U1571" t="s">
        <v>66</v>
      </c>
      <c r="Y1571" t="s">
        <v>4695</v>
      </c>
      <c r="Z1571" t="s">
        <v>4696</v>
      </c>
      <c r="AA1571" t="s">
        <v>1487</v>
      </c>
      <c r="AB1571">
        <v>15086780904</v>
      </c>
    </row>
    <row r="1572" spans="1:28" x14ac:dyDescent="0.25">
      <c r="A1572">
        <v>20190521</v>
      </c>
      <c r="B1572" s="10">
        <v>356000012576</v>
      </c>
      <c r="C1572" s="5" t="s">
        <v>1857</v>
      </c>
      <c r="D1572">
        <v>18569947283</v>
      </c>
      <c r="E1572" s="3">
        <v>0</v>
      </c>
      <c r="G1572" s="3">
        <v>0</v>
      </c>
      <c r="I1572" s="3">
        <v>0</v>
      </c>
      <c r="K1572" s="3">
        <v>0</v>
      </c>
      <c r="M1572" s="3">
        <v>0</v>
      </c>
      <c r="N1572">
        <v>3560</v>
      </c>
      <c r="O1572" t="s">
        <v>66</v>
      </c>
      <c r="P1572">
        <v>35600840</v>
      </c>
      <c r="Q1572" t="s">
        <v>1487</v>
      </c>
      <c r="R1572" t="s">
        <v>77</v>
      </c>
      <c r="S1572">
        <v>15086780904</v>
      </c>
      <c r="T1572">
        <v>3560</v>
      </c>
      <c r="U1572" t="s">
        <v>66</v>
      </c>
      <c r="Y1572" t="s">
        <v>4695</v>
      </c>
      <c r="Z1572" t="s">
        <v>4696</v>
      </c>
      <c r="AA1572" t="s">
        <v>1487</v>
      </c>
      <c r="AB1572">
        <v>15086780904</v>
      </c>
    </row>
    <row r="1573" spans="1:28" x14ac:dyDescent="0.25">
      <c r="A1573">
        <v>20190521</v>
      </c>
      <c r="B1573" s="10">
        <v>356000012578</v>
      </c>
      <c r="C1573" s="5" t="s">
        <v>1859</v>
      </c>
      <c r="D1573">
        <v>18176874963</v>
      </c>
      <c r="E1573" s="3">
        <v>0</v>
      </c>
      <c r="G1573" s="3">
        <v>1</v>
      </c>
      <c r="H1573">
        <v>201906</v>
      </c>
      <c r="I1573" s="3">
        <v>0</v>
      </c>
      <c r="K1573" s="3">
        <v>0</v>
      </c>
      <c r="M1573" s="3">
        <v>10</v>
      </c>
      <c r="N1573">
        <v>3560</v>
      </c>
      <c r="O1573" t="s">
        <v>66</v>
      </c>
      <c r="P1573">
        <v>35600840</v>
      </c>
      <c r="Q1573" t="s">
        <v>1487</v>
      </c>
      <c r="R1573" t="s">
        <v>77</v>
      </c>
      <c r="S1573">
        <v>15086780904</v>
      </c>
      <c r="T1573">
        <v>3560</v>
      </c>
      <c r="U1573" t="s">
        <v>66</v>
      </c>
      <c r="Y1573" t="s">
        <v>4695</v>
      </c>
      <c r="Z1573" t="s">
        <v>4696</v>
      </c>
      <c r="AA1573" t="s">
        <v>1487</v>
      </c>
      <c r="AB1573">
        <v>15086780904</v>
      </c>
    </row>
    <row r="1574" spans="1:28" x14ac:dyDescent="0.25">
      <c r="A1574">
        <v>20190521</v>
      </c>
      <c r="B1574" s="10">
        <v>356000012579</v>
      </c>
      <c r="C1574" s="5" t="s">
        <v>1858</v>
      </c>
      <c r="D1574">
        <v>15877191245</v>
      </c>
      <c r="E1574" s="3">
        <v>0</v>
      </c>
      <c r="G1574" s="3">
        <v>1</v>
      </c>
      <c r="H1574">
        <v>201906</v>
      </c>
      <c r="I1574" s="3">
        <v>0</v>
      </c>
      <c r="K1574" s="3">
        <v>0</v>
      </c>
      <c r="M1574" s="3">
        <v>10</v>
      </c>
      <c r="N1574">
        <v>3560</v>
      </c>
      <c r="O1574" t="s">
        <v>66</v>
      </c>
      <c r="P1574">
        <v>35600840</v>
      </c>
      <c r="Q1574" t="s">
        <v>1487</v>
      </c>
      <c r="R1574" t="s">
        <v>77</v>
      </c>
      <c r="S1574">
        <v>15086780904</v>
      </c>
      <c r="T1574">
        <v>3560</v>
      </c>
      <c r="U1574" t="s">
        <v>66</v>
      </c>
      <c r="Y1574" t="s">
        <v>4695</v>
      </c>
      <c r="Z1574" t="s">
        <v>4696</v>
      </c>
      <c r="AA1574" t="s">
        <v>1487</v>
      </c>
      <c r="AB1574">
        <v>15086780904</v>
      </c>
    </row>
    <row r="1575" spans="1:28" x14ac:dyDescent="0.25">
      <c r="A1575">
        <v>20190521</v>
      </c>
      <c r="B1575" s="10">
        <v>356000012580</v>
      </c>
      <c r="C1575" s="5" t="s">
        <v>1773</v>
      </c>
      <c r="D1575">
        <v>13978610854</v>
      </c>
      <c r="E1575" s="3">
        <v>0</v>
      </c>
      <c r="G1575" s="3">
        <v>1</v>
      </c>
      <c r="H1575">
        <v>201906</v>
      </c>
      <c r="I1575" s="3">
        <v>0</v>
      </c>
      <c r="K1575" s="3">
        <v>0</v>
      </c>
      <c r="M1575" s="3">
        <v>10</v>
      </c>
      <c r="N1575">
        <v>3560</v>
      </c>
      <c r="O1575" t="s">
        <v>66</v>
      </c>
      <c r="P1575">
        <v>35600840</v>
      </c>
      <c r="Q1575" t="s">
        <v>1487</v>
      </c>
      <c r="R1575" t="s">
        <v>77</v>
      </c>
      <c r="S1575">
        <v>15086780904</v>
      </c>
      <c r="T1575">
        <v>3560</v>
      </c>
      <c r="U1575" t="s">
        <v>66</v>
      </c>
      <c r="Y1575" t="s">
        <v>4695</v>
      </c>
      <c r="Z1575" t="s">
        <v>4696</v>
      </c>
      <c r="AA1575" t="s">
        <v>1487</v>
      </c>
      <c r="AB1575">
        <v>15086780904</v>
      </c>
    </row>
    <row r="1576" spans="1:28" x14ac:dyDescent="0.25">
      <c r="A1576">
        <v>20190521</v>
      </c>
      <c r="B1576" s="10">
        <v>356000012581</v>
      </c>
      <c r="C1576" s="5" t="s">
        <v>1803</v>
      </c>
      <c r="D1576">
        <v>13098716024</v>
      </c>
      <c r="E1576" s="3">
        <v>0</v>
      </c>
      <c r="G1576" s="3">
        <v>1</v>
      </c>
      <c r="H1576">
        <v>201905</v>
      </c>
      <c r="I1576" s="3">
        <v>0</v>
      </c>
      <c r="K1576" s="3">
        <v>0</v>
      </c>
      <c r="M1576" s="3">
        <v>10</v>
      </c>
      <c r="N1576">
        <v>3560</v>
      </c>
      <c r="O1576" t="s">
        <v>66</v>
      </c>
      <c r="P1576">
        <v>35607453</v>
      </c>
      <c r="Q1576" t="s">
        <v>1717</v>
      </c>
      <c r="R1576" t="s">
        <v>52</v>
      </c>
      <c r="S1576">
        <v>13752953177</v>
      </c>
      <c r="T1576">
        <v>3560</v>
      </c>
      <c r="U1576" t="s">
        <v>66</v>
      </c>
      <c r="Y1576" t="s">
        <v>3992</v>
      </c>
      <c r="Z1576" t="s">
        <v>3993</v>
      </c>
      <c r="AA1576" t="s">
        <v>1717</v>
      </c>
      <c r="AB1576">
        <v>13752953177</v>
      </c>
    </row>
    <row r="1577" spans="1:28" x14ac:dyDescent="0.25">
      <c r="A1577">
        <v>20190521</v>
      </c>
      <c r="B1577" s="10">
        <v>360000013388</v>
      </c>
      <c r="C1577" s="5" t="s">
        <v>1838</v>
      </c>
      <c r="D1577">
        <v>18653154399</v>
      </c>
      <c r="E1577" s="3">
        <v>0</v>
      </c>
      <c r="G1577" s="3">
        <v>0</v>
      </c>
      <c r="I1577" s="3">
        <v>0</v>
      </c>
      <c r="K1577" s="3">
        <v>0</v>
      </c>
      <c r="M1577" s="3">
        <v>0</v>
      </c>
      <c r="N1577">
        <v>3600</v>
      </c>
      <c r="O1577" t="s">
        <v>103</v>
      </c>
      <c r="P1577">
        <v>35808637</v>
      </c>
      <c r="Q1577" t="s">
        <v>951</v>
      </c>
      <c r="R1577" t="s">
        <v>77</v>
      </c>
      <c r="S1577">
        <v>13006571599</v>
      </c>
      <c r="T1577">
        <v>3580</v>
      </c>
      <c r="U1577" t="s">
        <v>729</v>
      </c>
      <c r="Y1577" t="s">
        <v>3976</v>
      </c>
      <c r="Z1577" t="s">
        <v>3977</v>
      </c>
      <c r="AA1577" t="s">
        <v>951</v>
      </c>
      <c r="AB1577">
        <v>13006571599</v>
      </c>
    </row>
    <row r="1578" spans="1:28" x14ac:dyDescent="0.25">
      <c r="A1578">
        <v>20190521</v>
      </c>
      <c r="B1578" s="10">
        <v>361000013351</v>
      </c>
      <c r="C1578" s="5" t="s">
        <v>1784</v>
      </c>
      <c r="D1578">
        <v>15738508168</v>
      </c>
      <c r="E1578" s="3">
        <v>0</v>
      </c>
      <c r="G1578" s="3">
        <v>0</v>
      </c>
      <c r="I1578" s="3">
        <v>0</v>
      </c>
      <c r="K1578" s="3">
        <v>0</v>
      </c>
      <c r="M1578" s="3">
        <v>0</v>
      </c>
      <c r="N1578">
        <v>3610</v>
      </c>
      <c r="O1578" t="s">
        <v>382</v>
      </c>
      <c r="P1578">
        <v>36107658</v>
      </c>
      <c r="Q1578" t="s">
        <v>812</v>
      </c>
      <c r="R1578" t="s">
        <v>52</v>
      </c>
      <c r="S1578">
        <v>13937178889</v>
      </c>
      <c r="T1578">
        <v>3610</v>
      </c>
      <c r="U1578" t="s">
        <v>382</v>
      </c>
      <c r="Y1578" t="s">
        <v>3968</v>
      </c>
      <c r="Z1578" t="s">
        <v>3969</v>
      </c>
      <c r="AA1578" t="s">
        <v>812</v>
      </c>
      <c r="AB1578">
        <v>13937178889</v>
      </c>
    </row>
    <row r="1579" spans="1:28" x14ac:dyDescent="0.25">
      <c r="A1579">
        <v>20190521</v>
      </c>
      <c r="B1579" s="10">
        <v>361000013352</v>
      </c>
      <c r="C1579" s="5" t="s">
        <v>1852</v>
      </c>
      <c r="D1579">
        <v>18613705009</v>
      </c>
      <c r="E1579" s="3">
        <v>0</v>
      </c>
      <c r="G1579" s="3">
        <v>1</v>
      </c>
      <c r="H1579">
        <v>201905</v>
      </c>
      <c r="I1579" s="3">
        <v>1</v>
      </c>
      <c r="J1579">
        <v>20190627</v>
      </c>
      <c r="K1579" s="3">
        <v>0</v>
      </c>
      <c r="M1579" s="3">
        <v>30</v>
      </c>
      <c r="N1579">
        <v>3610</v>
      </c>
      <c r="O1579" t="s">
        <v>382</v>
      </c>
      <c r="P1579">
        <v>36105573</v>
      </c>
      <c r="Q1579" t="s">
        <v>1851</v>
      </c>
      <c r="R1579" t="s">
        <v>77</v>
      </c>
      <c r="S1579">
        <v>18236960730</v>
      </c>
      <c r="T1579">
        <v>3610</v>
      </c>
      <c r="U1579" t="s">
        <v>382</v>
      </c>
      <c r="Y1579" t="s">
        <v>3997</v>
      </c>
      <c r="Z1579" t="s">
        <v>1851</v>
      </c>
      <c r="AA1579" t="s">
        <v>1851</v>
      </c>
      <c r="AB1579">
        <v>18236960730</v>
      </c>
    </row>
    <row r="1580" spans="1:28" x14ac:dyDescent="0.25">
      <c r="A1580">
        <v>20190521</v>
      </c>
      <c r="B1580" s="10">
        <v>361000013353</v>
      </c>
      <c r="C1580" s="5" t="s">
        <v>1850</v>
      </c>
      <c r="D1580">
        <v>15660098789</v>
      </c>
      <c r="E1580" s="3">
        <v>0</v>
      </c>
      <c r="G1580" s="3">
        <v>1</v>
      </c>
      <c r="H1580">
        <v>201906</v>
      </c>
      <c r="I1580" s="3">
        <v>1</v>
      </c>
      <c r="J1580">
        <v>20190527</v>
      </c>
      <c r="K1580" s="3">
        <v>1</v>
      </c>
      <c r="L1580">
        <v>20190612</v>
      </c>
      <c r="M1580" s="3">
        <v>30</v>
      </c>
      <c r="N1580">
        <v>3610</v>
      </c>
      <c r="O1580" t="s">
        <v>382</v>
      </c>
      <c r="P1580">
        <v>36105573</v>
      </c>
      <c r="Q1580" t="s">
        <v>1851</v>
      </c>
      <c r="R1580" t="s">
        <v>77</v>
      </c>
      <c r="S1580">
        <v>18236960730</v>
      </c>
      <c r="T1580">
        <v>3610</v>
      </c>
      <c r="U1580" t="s">
        <v>382</v>
      </c>
      <c r="Y1580" t="s">
        <v>3997</v>
      </c>
      <c r="Z1580" t="s">
        <v>1851</v>
      </c>
      <c r="AA1580" t="s">
        <v>1851</v>
      </c>
      <c r="AB1580">
        <v>18236960730</v>
      </c>
    </row>
    <row r="1581" spans="1:28" x14ac:dyDescent="0.25">
      <c r="A1581">
        <v>20190521</v>
      </c>
      <c r="B1581" s="10">
        <v>361000013355</v>
      </c>
      <c r="C1581" s="5" t="s">
        <v>1785</v>
      </c>
      <c r="D1581">
        <v>13592427752</v>
      </c>
      <c r="E1581" s="3">
        <v>0</v>
      </c>
      <c r="G1581" s="3">
        <v>0</v>
      </c>
      <c r="I1581" s="3">
        <v>1</v>
      </c>
      <c r="J1581">
        <v>20190529</v>
      </c>
      <c r="K1581" s="3">
        <v>0</v>
      </c>
      <c r="M1581" s="3">
        <v>20</v>
      </c>
      <c r="N1581">
        <v>3610</v>
      </c>
      <c r="O1581" t="s">
        <v>382</v>
      </c>
      <c r="P1581">
        <v>36107658</v>
      </c>
      <c r="Q1581" t="s">
        <v>812</v>
      </c>
      <c r="R1581" t="s">
        <v>52</v>
      </c>
      <c r="S1581">
        <v>13937178889</v>
      </c>
      <c r="T1581">
        <v>3610</v>
      </c>
      <c r="U1581" t="s">
        <v>382</v>
      </c>
      <c r="Y1581" t="s">
        <v>3968</v>
      </c>
      <c r="Z1581" t="s">
        <v>3969</v>
      </c>
      <c r="AA1581" t="s">
        <v>812</v>
      </c>
      <c r="AB1581">
        <v>13937178889</v>
      </c>
    </row>
    <row r="1582" spans="1:28" x14ac:dyDescent="0.25">
      <c r="A1582">
        <v>20190521</v>
      </c>
      <c r="B1582" s="10">
        <v>369000011363</v>
      </c>
      <c r="C1582" s="5" t="s">
        <v>1791</v>
      </c>
      <c r="D1582">
        <v>15989456556</v>
      </c>
      <c r="E1582" s="3">
        <v>0</v>
      </c>
      <c r="G1582" s="3">
        <v>1</v>
      </c>
      <c r="H1582">
        <v>201905</v>
      </c>
      <c r="I1582" s="3">
        <v>0</v>
      </c>
      <c r="K1582" s="3">
        <v>0</v>
      </c>
      <c r="M1582" s="3">
        <v>10</v>
      </c>
      <c r="N1582">
        <v>3690</v>
      </c>
      <c r="O1582" t="s">
        <v>161</v>
      </c>
    </row>
    <row r="1583" spans="1:28" x14ac:dyDescent="0.25">
      <c r="A1583">
        <v>20190521</v>
      </c>
      <c r="B1583" s="10">
        <v>369000011365</v>
      </c>
      <c r="C1583" s="5" t="s">
        <v>1836</v>
      </c>
      <c r="D1583">
        <v>13077962646</v>
      </c>
      <c r="E1583" s="3">
        <v>0</v>
      </c>
      <c r="G1583" s="3">
        <v>1</v>
      </c>
      <c r="H1583">
        <v>201905</v>
      </c>
      <c r="I1583" s="3">
        <v>1</v>
      </c>
      <c r="J1583">
        <v>20190528</v>
      </c>
      <c r="K1583" s="3">
        <v>1</v>
      </c>
      <c r="L1583">
        <v>20190524</v>
      </c>
      <c r="M1583" s="3">
        <v>30</v>
      </c>
      <c r="N1583">
        <v>3690</v>
      </c>
      <c r="O1583" t="s">
        <v>161</v>
      </c>
      <c r="P1583">
        <v>36809239</v>
      </c>
      <c r="Q1583" t="s">
        <v>1837</v>
      </c>
      <c r="R1583" t="s">
        <v>77</v>
      </c>
      <c r="S1583">
        <v>17707099166</v>
      </c>
      <c r="T1583">
        <v>3680</v>
      </c>
      <c r="U1583" t="s">
        <v>1542</v>
      </c>
      <c r="Y1583" t="s">
        <v>3998</v>
      </c>
      <c r="Z1583" t="s">
        <v>3999</v>
      </c>
      <c r="AA1583" t="s">
        <v>1837</v>
      </c>
      <c r="AB1583">
        <v>17707099166</v>
      </c>
    </row>
    <row r="1584" spans="1:28" x14ac:dyDescent="0.25">
      <c r="A1584">
        <v>20190521</v>
      </c>
      <c r="B1584" s="10">
        <v>369000011367</v>
      </c>
      <c r="C1584" s="5" t="s">
        <v>1788</v>
      </c>
      <c r="D1584">
        <v>18270718110</v>
      </c>
      <c r="E1584" s="3">
        <v>0</v>
      </c>
      <c r="G1584" s="3">
        <v>1</v>
      </c>
      <c r="H1584">
        <v>201907</v>
      </c>
      <c r="I1584" s="3">
        <v>1</v>
      </c>
      <c r="J1584">
        <v>20190524</v>
      </c>
      <c r="K1584" s="3">
        <v>0</v>
      </c>
      <c r="M1584" s="3">
        <v>30</v>
      </c>
      <c r="N1584">
        <v>3690</v>
      </c>
      <c r="O1584" t="s">
        <v>161</v>
      </c>
      <c r="X1584" s="8">
        <v>10</v>
      </c>
    </row>
    <row r="1585" spans="1:28" x14ac:dyDescent="0.25">
      <c r="A1585">
        <v>20190521</v>
      </c>
      <c r="B1585" s="10">
        <v>369000011368</v>
      </c>
      <c r="C1585" s="5" t="s">
        <v>1798</v>
      </c>
      <c r="D1585">
        <v>13532654894</v>
      </c>
      <c r="E1585" s="3">
        <v>0</v>
      </c>
      <c r="G1585" s="3">
        <v>0</v>
      </c>
      <c r="I1585" s="3">
        <v>0</v>
      </c>
      <c r="K1585" s="3">
        <v>1</v>
      </c>
      <c r="L1585">
        <v>20190522</v>
      </c>
      <c r="M1585" s="3">
        <v>20</v>
      </c>
      <c r="N1585">
        <v>3690</v>
      </c>
      <c r="O1585" t="s">
        <v>161</v>
      </c>
    </row>
    <row r="1586" spans="1:28" x14ac:dyDescent="0.25">
      <c r="A1586">
        <v>20190521</v>
      </c>
      <c r="B1586" s="10">
        <v>370000011587</v>
      </c>
      <c r="C1586" s="5" t="s">
        <v>1801</v>
      </c>
      <c r="D1586">
        <v>17773419817</v>
      </c>
      <c r="E1586" s="3">
        <v>0</v>
      </c>
      <c r="G1586" s="3">
        <v>0</v>
      </c>
      <c r="I1586" s="3">
        <v>1</v>
      </c>
      <c r="J1586">
        <v>20190531</v>
      </c>
      <c r="K1586" s="3">
        <v>0</v>
      </c>
      <c r="M1586" s="3">
        <v>20</v>
      </c>
      <c r="N1586">
        <v>3700</v>
      </c>
      <c r="O1586" t="s">
        <v>461</v>
      </c>
      <c r="P1586">
        <v>37004273</v>
      </c>
      <c r="Q1586" t="s">
        <v>464</v>
      </c>
      <c r="R1586" t="s">
        <v>52</v>
      </c>
      <c r="S1586">
        <v>15150595164</v>
      </c>
      <c r="T1586">
        <v>3700</v>
      </c>
      <c r="U1586" t="s">
        <v>461</v>
      </c>
      <c r="Y1586" t="s">
        <v>3955</v>
      </c>
      <c r="Z1586" t="s">
        <v>3956</v>
      </c>
      <c r="AA1586" t="s">
        <v>464</v>
      </c>
      <c r="AB1586">
        <v>15150595164</v>
      </c>
    </row>
    <row r="1587" spans="1:28" x14ac:dyDescent="0.25">
      <c r="A1587">
        <v>20190521</v>
      </c>
      <c r="B1587" s="10">
        <v>376000018359</v>
      </c>
      <c r="C1587" s="5" t="s">
        <v>1849</v>
      </c>
      <c r="D1587">
        <v>13599297905</v>
      </c>
      <c r="E1587" s="3">
        <v>0</v>
      </c>
      <c r="G1587" s="3">
        <v>0</v>
      </c>
      <c r="I1587" s="3">
        <v>0</v>
      </c>
      <c r="K1587" s="3">
        <v>0</v>
      </c>
      <c r="M1587" s="3">
        <v>0</v>
      </c>
      <c r="N1587">
        <v>3760</v>
      </c>
      <c r="O1587" t="s">
        <v>693</v>
      </c>
      <c r="P1587">
        <v>37606017</v>
      </c>
      <c r="Q1587" t="s">
        <v>723</v>
      </c>
      <c r="R1587" t="s">
        <v>52</v>
      </c>
      <c r="S1587">
        <v>13400826868</v>
      </c>
      <c r="T1587">
        <v>3760</v>
      </c>
      <c r="U1587" t="s">
        <v>693</v>
      </c>
      <c r="Y1587" t="s">
        <v>4621</v>
      </c>
      <c r="Z1587" t="s">
        <v>723</v>
      </c>
      <c r="AA1587" t="s">
        <v>723</v>
      </c>
      <c r="AB1587">
        <v>13400826868</v>
      </c>
    </row>
    <row r="1588" spans="1:28" x14ac:dyDescent="0.25">
      <c r="A1588">
        <v>20190521</v>
      </c>
      <c r="B1588" s="10">
        <v>376000018360</v>
      </c>
      <c r="C1588" s="5" t="s">
        <v>1822</v>
      </c>
      <c r="D1588">
        <v>15059736309</v>
      </c>
      <c r="E1588" s="3">
        <v>0</v>
      </c>
      <c r="G1588" s="3">
        <v>0</v>
      </c>
      <c r="I1588" s="3">
        <v>0</v>
      </c>
      <c r="K1588" s="3">
        <v>0</v>
      </c>
      <c r="M1588" s="3">
        <v>0</v>
      </c>
      <c r="N1588">
        <v>3760</v>
      </c>
      <c r="O1588" t="s">
        <v>693</v>
      </c>
      <c r="P1588">
        <v>37600739</v>
      </c>
      <c r="Q1588" t="s">
        <v>1823</v>
      </c>
      <c r="R1588" t="s">
        <v>77</v>
      </c>
      <c r="S1588">
        <v>13799525003</v>
      </c>
      <c r="T1588">
        <v>3760</v>
      </c>
      <c r="U1588" t="s">
        <v>693</v>
      </c>
      <c r="Y1588" t="s">
        <v>3966</v>
      </c>
      <c r="Z1588" t="s">
        <v>3967</v>
      </c>
      <c r="AA1588" t="s">
        <v>780</v>
      </c>
      <c r="AB1588">
        <v>13559640782</v>
      </c>
    </row>
    <row r="1589" spans="1:28" x14ac:dyDescent="0.25">
      <c r="A1589">
        <v>20190521</v>
      </c>
      <c r="B1589" s="10">
        <v>376000018362</v>
      </c>
      <c r="C1589" s="5" t="s">
        <v>1799</v>
      </c>
      <c r="D1589">
        <v>15060813952</v>
      </c>
      <c r="E1589" s="3">
        <v>0</v>
      </c>
      <c r="G1589" s="3">
        <v>0</v>
      </c>
      <c r="I1589" s="3">
        <v>0</v>
      </c>
      <c r="K1589" s="3">
        <v>0</v>
      </c>
      <c r="M1589" s="3">
        <v>0</v>
      </c>
      <c r="N1589">
        <v>3760</v>
      </c>
      <c r="O1589" t="s">
        <v>693</v>
      </c>
      <c r="P1589">
        <v>3910</v>
      </c>
      <c r="T1589">
        <v>3910</v>
      </c>
      <c r="U1589" t="s">
        <v>1800</v>
      </c>
      <c r="Y1589" t="s">
        <v>4735</v>
      </c>
      <c r="Z1589" t="s">
        <v>4736</v>
      </c>
    </row>
    <row r="1590" spans="1:28" x14ac:dyDescent="0.25">
      <c r="A1590">
        <v>20190521</v>
      </c>
      <c r="B1590" s="10">
        <v>385000011481</v>
      </c>
      <c r="C1590" s="5" t="s">
        <v>1802</v>
      </c>
      <c r="D1590">
        <v>13605351787</v>
      </c>
      <c r="E1590" s="3">
        <v>0</v>
      </c>
      <c r="G1590" s="3">
        <v>0</v>
      </c>
      <c r="I1590" s="3">
        <v>0</v>
      </c>
      <c r="K1590" s="3">
        <v>0</v>
      </c>
      <c r="M1590" s="3">
        <v>0</v>
      </c>
      <c r="N1590">
        <v>3850</v>
      </c>
      <c r="O1590" t="s">
        <v>659</v>
      </c>
      <c r="P1590">
        <v>38508786</v>
      </c>
      <c r="Q1590" t="s">
        <v>660</v>
      </c>
      <c r="R1590" t="s">
        <v>48</v>
      </c>
      <c r="S1590">
        <v>18654897893</v>
      </c>
      <c r="T1590">
        <v>3850</v>
      </c>
      <c r="U1590" t="s">
        <v>659</v>
      </c>
      <c r="Y1590" t="s">
        <v>4606</v>
      </c>
      <c r="Z1590" t="s">
        <v>4607</v>
      </c>
      <c r="AA1590" t="s">
        <v>660</v>
      </c>
      <c r="AB1590">
        <v>18654897893</v>
      </c>
    </row>
    <row r="1591" spans="1:28" x14ac:dyDescent="0.25">
      <c r="A1591">
        <v>20190521</v>
      </c>
      <c r="B1591" s="10">
        <v>389000012530</v>
      </c>
      <c r="C1591" s="5" t="s">
        <v>1853</v>
      </c>
      <c r="D1591">
        <v>18920478125</v>
      </c>
      <c r="E1591" s="3">
        <v>0</v>
      </c>
      <c r="G1591" s="3">
        <v>1</v>
      </c>
      <c r="H1591">
        <v>201905</v>
      </c>
      <c r="I1591" s="3">
        <v>1</v>
      </c>
      <c r="J1591">
        <v>20190521</v>
      </c>
      <c r="K1591" s="3">
        <v>1</v>
      </c>
      <c r="L1591">
        <v>20190529</v>
      </c>
      <c r="M1591" s="3">
        <v>30</v>
      </c>
      <c r="N1591">
        <v>3890</v>
      </c>
      <c r="O1591" t="s">
        <v>1483</v>
      </c>
      <c r="P1591">
        <v>38905565</v>
      </c>
      <c r="Q1591" t="s">
        <v>1854</v>
      </c>
      <c r="R1591" t="s">
        <v>48</v>
      </c>
      <c r="S1591">
        <v>18902159877</v>
      </c>
      <c r="T1591">
        <v>3890</v>
      </c>
      <c r="U1591" t="s">
        <v>1483</v>
      </c>
      <c r="Y1591" t="s">
        <v>4737</v>
      </c>
      <c r="Z1591" t="s">
        <v>4738</v>
      </c>
      <c r="AA1591" t="s">
        <v>1854</v>
      </c>
      <c r="AB1591">
        <v>15822338099</v>
      </c>
    </row>
    <row r="1592" spans="1:28" x14ac:dyDescent="0.25">
      <c r="A1592">
        <v>20190521</v>
      </c>
      <c r="B1592" s="10">
        <v>389000012532</v>
      </c>
      <c r="C1592" s="5" t="s">
        <v>1855</v>
      </c>
      <c r="D1592">
        <v>15990521080</v>
      </c>
      <c r="E1592" s="3">
        <v>0</v>
      </c>
      <c r="G1592" s="3">
        <v>1</v>
      </c>
      <c r="H1592">
        <v>201906</v>
      </c>
      <c r="I1592" s="3">
        <v>1</v>
      </c>
      <c r="J1592">
        <v>20190626</v>
      </c>
      <c r="K1592" s="3">
        <v>0</v>
      </c>
      <c r="M1592" s="3">
        <v>30</v>
      </c>
      <c r="N1592">
        <v>3890</v>
      </c>
      <c r="O1592" t="s">
        <v>1483</v>
      </c>
      <c r="P1592">
        <v>38905720</v>
      </c>
      <c r="Q1592" t="s">
        <v>1484</v>
      </c>
      <c r="R1592" t="s">
        <v>77</v>
      </c>
      <c r="S1592">
        <v>15922150824</v>
      </c>
      <c r="T1592">
        <v>3890</v>
      </c>
      <c r="U1592" t="s">
        <v>1483</v>
      </c>
      <c r="Y1592" t="s">
        <v>4699</v>
      </c>
      <c r="Z1592" t="s">
        <v>4700</v>
      </c>
      <c r="AA1592" t="s">
        <v>1484</v>
      </c>
      <c r="AB1592">
        <v>15922150824</v>
      </c>
    </row>
    <row r="1593" spans="1:28" x14ac:dyDescent="0.25">
      <c r="A1593">
        <v>20190521</v>
      </c>
      <c r="B1593" s="10">
        <v>397000010350</v>
      </c>
      <c r="C1593" s="5" t="s">
        <v>1811</v>
      </c>
      <c r="D1593">
        <v>13859498672</v>
      </c>
      <c r="E1593" s="3">
        <v>0</v>
      </c>
      <c r="G1593" s="3">
        <v>1</v>
      </c>
      <c r="H1593">
        <v>201905</v>
      </c>
      <c r="I1593" s="3">
        <v>0</v>
      </c>
      <c r="K1593" s="3">
        <v>0</v>
      </c>
      <c r="M1593" s="3">
        <v>10</v>
      </c>
      <c r="N1593">
        <v>3970</v>
      </c>
      <c r="O1593" t="s">
        <v>49</v>
      </c>
      <c r="P1593">
        <v>39706828</v>
      </c>
      <c r="Q1593" t="s">
        <v>58</v>
      </c>
      <c r="R1593" t="s">
        <v>52</v>
      </c>
      <c r="S1593">
        <v>18650629099</v>
      </c>
      <c r="T1593">
        <v>3970</v>
      </c>
      <c r="U1593" t="s">
        <v>49</v>
      </c>
      <c r="Y1593" t="s">
        <v>3931</v>
      </c>
      <c r="Z1593" t="s">
        <v>3932</v>
      </c>
      <c r="AA1593" t="s">
        <v>58</v>
      </c>
      <c r="AB1593">
        <v>18650629099</v>
      </c>
    </row>
    <row r="1594" spans="1:28" x14ac:dyDescent="0.25">
      <c r="A1594">
        <v>20190521</v>
      </c>
      <c r="B1594" s="10">
        <v>398000011029</v>
      </c>
      <c r="C1594" s="5" t="s">
        <v>1796</v>
      </c>
      <c r="D1594">
        <v>13968794188</v>
      </c>
      <c r="E1594" s="3">
        <v>1</v>
      </c>
      <c r="F1594">
        <v>20190603</v>
      </c>
      <c r="G1594" s="3">
        <v>1</v>
      </c>
      <c r="H1594">
        <v>201905</v>
      </c>
      <c r="I1594" s="3">
        <v>1</v>
      </c>
      <c r="J1594">
        <v>20190603</v>
      </c>
      <c r="K1594" s="3">
        <v>1</v>
      </c>
      <c r="L1594">
        <v>20190528</v>
      </c>
      <c r="M1594" s="3">
        <v>80</v>
      </c>
      <c r="N1594">
        <v>3980</v>
      </c>
      <c r="O1594" t="s">
        <v>26</v>
      </c>
    </row>
    <row r="1595" spans="1:28" x14ac:dyDescent="0.25">
      <c r="A1595">
        <v>20190521</v>
      </c>
      <c r="B1595" s="10">
        <v>398000011030</v>
      </c>
      <c r="C1595" s="5" t="s">
        <v>1831</v>
      </c>
      <c r="D1595">
        <v>15888593197</v>
      </c>
      <c r="E1595" s="3">
        <v>0</v>
      </c>
      <c r="G1595" s="3">
        <v>1</v>
      </c>
      <c r="H1595">
        <v>201905</v>
      </c>
      <c r="I1595" s="3">
        <v>0</v>
      </c>
      <c r="K1595" s="3">
        <v>0</v>
      </c>
      <c r="M1595" s="3">
        <v>10</v>
      </c>
      <c r="N1595">
        <v>3980</v>
      </c>
      <c r="O1595" t="s">
        <v>26</v>
      </c>
      <c r="P1595">
        <v>31107037</v>
      </c>
      <c r="Q1595" t="s">
        <v>962</v>
      </c>
      <c r="R1595" t="s">
        <v>52</v>
      </c>
      <c r="S1595">
        <v>13818348875</v>
      </c>
      <c r="T1595">
        <v>3110</v>
      </c>
      <c r="U1595" t="s">
        <v>306</v>
      </c>
      <c r="Y1595" t="s">
        <v>4650</v>
      </c>
      <c r="Z1595" t="s">
        <v>4651</v>
      </c>
      <c r="AA1595" t="s">
        <v>962</v>
      </c>
      <c r="AB1595">
        <v>13818348875</v>
      </c>
    </row>
    <row r="1596" spans="1:28" x14ac:dyDescent="0.25">
      <c r="A1596">
        <v>20190521</v>
      </c>
      <c r="B1596" s="10">
        <v>398000011031</v>
      </c>
      <c r="C1596" s="5" t="s">
        <v>1829</v>
      </c>
      <c r="D1596">
        <v>17721182524</v>
      </c>
      <c r="E1596" s="3">
        <v>0</v>
      </c>
      <c r="G1596" s="3">
        <v>0</v>
      </c>
      <c r="I1596" s="3">
        <v>0</v>
      </c>
      <c r="K1596" s="3">
        <v>0</v>
      </c>
      <c r="M1596" s="3">
        <v>0</v>
      </c>
      <c r="N1596">
        <v>3980</v>
      </c>
      <c r="O1596" t="s">
        <v>26</v>
      </c>
      <c r="P1596">
        <v>31107938</v>
      </c>
      <c r="Q1596" t="s">
        <v>1830</v>
      </c>
      <c r="R1596" t="s">
        <v>52</v>
      </c>
      <c r="S1596">
        <v>15821164098</v>
      </c>
      <c r="T1596">
        <v>3110</v>
      </c>
      <c r="U1596" t="s">
        <v>306</v>
      </c>
      <c r="Y1596" t="s">
        <v>4000</v>
      </c>
      <c r="Z1596" t="s">
        <v>4001</v>
      </c>
      <c r="AA1596" t="s">
        <v>1830</v>
      </c>
      <c r="AB1596">
        <v>15821164098</v>
      </c>
    </row>
    <row r="1597" spans="1:28" x14ac:dyDescent="0.25">
      <c r="A1597">
        <v>20190521</v>
      </c>
      <c r="B1597" s="10">
        <v>503000010098</v>
      </c>
      <c r="C1597" s="5" t="s">
        <v>1793</v>
      </c>
      <c r="D1597">
        <v>13915973620</v>
      </c>
      <c r="E1597" s="3">
        <v>0</v>
      </c>
      <c r="G1597" s="3">
        <v>1</v>
      </c>
      <c r="H1597">
        <v>201905</v>
      </c>
      <c r="I1597" s="3">
        <v>0</v>
      </c>
      <c r="K1597" s="3">
        <v>0</v>
      </c>
      <c r="M1597" s="3">
        <v>10</v>
      </c>
      <c r="N1597">
        <v>5030</v>
      </c>
      <c r="O1597" t="s">
        <v>82</v>
      </c>
      <c r="P1597">
        <v>5030</v>
      </c>
      <c r="T1597">
        <v>5030</v>
      </c>
      <c r="U1597" t="s">
        <v>82</v>
      </c>
      <c r="Y1597" t="s">
        <v>4703</v>
      </c>
      <c r="Z1597" t="s">
        <v>4704</v>
      </c>
      <c r="AA1597" t="s">
        <v>4704</v>
      </c>
      <c r="AB1597">
        <v>18068846739</v>
      </c>
    </row>
    <row r="1598" spans="1:28" x14ac:dyDescent="0.25">
      <c r="A1598">
        <v>20190522</v>
      </c>
      <c r="B1598" s="10">
        <v>301000027482</v>
      </c>
      <c r="C1598" s="5" t="s">
        <v>1971</v>
      </c>
      <c r="D1598">
        <v>15821553744</v>
      </c>
      <c r="E1598" s="3">
        <v>0</v>
      </c>
      <c r="G1598" s="3">
        <v>0</v>
      </c>
      <c r="I1598" s="3">
        <v>1</v>
      </c>
      <c r="J1598">
        <v>20190523</v>
      </c>
      <c r="K1598" s="3">
        <v>0</v>
      </c>
      <c r="M1598" s="3">
        <v>20</v>
      </c>
      <c r="N1598">
        <v>3010</v>
      </c>
      <c r="O1598" t="s">
        <v>503</v>
      </c>
      <c r="P1598">
        <v>30100420</v>
      </c>
      <c r="Q1598" t="s">
        <v>1972</v>
      </c>
      <c r="R1598" t="s">
        <v>52</v>
      </c>
      <c r="S1598">
        <v>13818937427</v>
      </c>
      <c r="T1598">
        <v>3010</v>
      </c>
      <c r="U1598" t="s">
        <v>503</v>
      </c>
      <c r="Y1598" t="s">
        <v>4739</v>
      </c>
      <c r="Z1598" t="s">
        <v>4740</v>
      </c>
      <c r="AA1598" t="s">
        <v>4741</v>
      </c>
      <c r="AB1598">
        <v>13818937427</v>
      </c>
    </row>
    <row r="1599" spans="1:28" x14ac:dyDescent="0.25">
      <c r="A1599">
        <v>20190522</v>
      </c>
      <c r="B1599" s="10">
        <v>302000043026</v>
      </c>
      <c r="C1599" s="5" t="s">
        <v>1925</v>
      </c>
      <c r="D1599">
        <v>18975735892</v>
      </c>
      <c r="E1599" s="3">
        <v>0</v>
      </c>
      <c r="G1599" s="3">
        <v>1</v>
      </c>
      <c r="H1599">
        <v>201905</v>
      </c>
      <c r="I1599" s="3">
        <v>1</v>
      </c>
      <c r="J1599">
        <v>20190528</v>
      </c>
      <c r="K1599" s="3">
        <v>1</v>
      </c>
      <c r="L1599">
        <v>20190528</v>
      </c>
      <c r="M1599" s="3">
        <v>30</v>
      </c>
      <c r="N1599">
        <v>3020</v>
      </c>
      <c r="O1599" t="s">
        <v>97</v>
      </c>
      <c r="P1599">
        <v>30201957</v>
      </c>
      <c r="Q1599" t="s">
        <v>1273</v>
      </c>
      <c r="R1599" t="s">
        <v>77</v>
      </c>
      <c r="S1599">
        <v>13916131363</v>
      </c>
      <c r="T1599">
        <v>3020</v>
      </c>
      <c r="U1599" t="s">
        <v>97</v>
      </c>
      <c r="Y1599" t="s">
        <v>3982</v>
      </c>
      <c r="Z1599" t="s">
        <v>3983</v>
      </c>
      <c r="AA1599" t="s">
        <v>1273</v>
      </c>
      <c r="AB1599">
        <v>13916131363</v>
      </c>
    </row>
    <row r="1600" spans="1:28" x14ac:dyDescent="0.25">
      <c r="A1600">
        <v>20190522</v>
      </c>
      <c r="B1600" s="10">
        <v>313000034127</v>
      </c>
      <c r="C1600" s="5" t="s">
        <v>1952</v>
      </c>
      <c r="D1600">
        <v>15618200150</v>
      </c>
      <c r="E1600" s="3">
        <v>0</v>
      </c>
      <c r="G1600" s="3">
        <v>1</v>
      </c>
      <c r="H1600">
        <v>201905</v>
      </c>
      <c r="I1600" s="3">
        <v>0</v>
      </c>
      <c r="K1600" s="3">
        <v>0</v>
      </c>
      <c r="M1600" s="3">
        <v>10</v>
      </c>
      <c r="N1600">
        <v>3130</v>
      </c>
      <c r="O1600" t="s">
        <v>89</v>
      </c>
      <c r="P1600">
        <v>31305859</v>
      </c>
      <c r="Q1600" t="s">
        <v>188</v>
      </c>
      <c r="R1600" t="s">
        <v>77</v>
      </c>
      <c r="S1600">
        <v>18721713452</v>
      </c>
      <c r="T1600">
        <v>3130</v>
      </c>
      <c r="U1600" t="s">
        <v>89</v>
      </c>
      <c r="Y1600" t="s">
        <v>4480</v>
      </c>
      <c r="Z1600" t="s">
        <v>188</v>
      </c>
      <c r="AA1600" t="s">
        <v>188</v>
      </c>
      <c r="AB1600">
        <v>18721713452</v>
      </c>
    </row>
    <row r="1601" spans="1:28" x14ac:dyDescent="0.25">
      <c r="A1601">
        <v>20190522</v>
      </c>
      <c r="B1601" s="10">
        <v>313000034128</v>
      </c>
      <c r="C1601" s="5" t="s">
        <v>1877</v>
      </c>
      <c r="D1601">
        <v>13585519136</v>
      </c>
      <c r="E1601" s="3">
        <v>1</v>
      </c>
      <c r="F1601">
        <v>20190523</v>
      </c>
      <c r="G1601" s="3">
        <v>1</v>
      </c>
      <c r="H1601">
        <v>201905</v>
      </c>
      <c r="I1601" s="3">
        <v>1</v>
      </c>
      <c r="J1601">
        <v>20190523</v>
      </c>
      <c r="K1601" s="3">
        <v>1</v>
      </c>
      <c r="L1601">
        <v>20190523</v>
      </c>
      <c r="M1601" s="3">
        <v>80</v>
      </c>
      <c r="N1601">
        <v>3130</v>
      </c>
      <c r="O1601" t="s">
        <v>89</v>
      </c>
    </row>
    <row r="1602" spans="1:28" x14ac:dyDescent="0.25">
      <c r="A1602">
        <v>20190522</v>
      </c>
      <c r="B1602" s="10">
        <v>313000034129</v>
      </c>
      <c r="C1602" s="5" t="s">
        <v>1984</v>
      </c>
      <c r="D1602">
        <v>13917312762</v>
      </c>
      <c r="E1602" s="3">
        <v>0</v>
      </c>
      <c r="G1602" s="3">
        <v>1</v>
      </c>
      <c r="H1602">
        <v>201905</v>
      </c>
      <c r="I1602" s="3">
        <v>0</v>
      </c>
      <c r="K1602" s="3">
        <v>0</v>
      </c>
      <c r="M1602" s="3">
        <v>10</v>
      </c>
      <c r="N1602">
        <v>3130</v>
      </c>
      <c r="O1602" t="s">
        <v>89</v>
      </c>
      <c r="P1602">
        <v>31307797</v>
      </c>
      <c r="Q1602" t="s">
        <v>90</v>
      </c>
      <c r="R1602" t="s">
        <v>52</v>
      </c>
      <c r="S1602">
        <v>15921599158</v>
      </c>
      <c r="T1602">
        <v>3130</v>
      </c>
      <c r="U1602" t="s">
        <v>89</v>
      </c>
      <c r="Y1602" t="s">
        <v>4441</v>
      </c>
      <c r="Z1602" t="s">
        <v>4442</v>
      </c>
      <c r="AA1602" t="s">
        <v>90</v>
      </c>
      <c r="AB1602">
        <v>15921599158</v>
      </c>
    </row>
    <row r="1603" spans="1:28" x14ac:dyDescent="0.25">
      <c r="A1603">
        <v>20190522</v>
      </c>
      <c r="B1603" s="10">
        <v>313000034130</v>
      </c>
      <c r="C1603" s="5" t="s">
        <v>257</v>
      </c>
      <c r="D1603">
        <v>13482320074</v>
      </c>
      <c r="E1603" s="3">
        <v>0</v>
      </c>
      <c r="G1603" s="3">
        <v>1</v>
      </c>
      <c r="H1603">
        <v>201905</v>
      </c>
      <c r="I1603" s="3">
        <v>0</v>
      </c>
      <c r="K1603" s="3">
        <v>0</v>
      </c>
      <c r="M1603" s="3">
        <v>10</v>
      </c>
      <c r="N1603">
        <v>3130</v>
      </c>
      <c r="O1603" t="s">
        <v>89</v>
      </c>
      <c r="P1603">
        <v>31307797</v>
      </c>
      <c r="Q1603" t="s">
        <v>90</v>
      </c>
      <c r="R1603" t="s">
        <v>52</v>
      </c>
      <c r="S1603">
        <v>15921599158</v>
      </c>
      <c r="T1603">
        <v>3130</v>
      </c>
      <c r="U1603" t="s">
        <v>89</v>
      </c>
      <c r="Y1603" t="s">
        <v>4441</v>
      </c>
      <c r="Z1603" t="s">
        <v>4442</v>
      </c>
      <c r="AA1603" t="s">
        <v>90</v>
      </c>
      <c r="AB1603">
        <v>15921599158</v>
      </c>
    </row>
    <row r="1604" spans="1:28" x14ac:dyDescent="0.25">
      <c r="A1604">
        <v>20190522</v>
      </c>
      <c r="B1604" s="10">
        <v>313000034131</v>
      </c>
      <c r="C1604" s="5" t="s">
        <v>1985</v>
      </c>
      <c r="D1604">
        <v>18801966956</v>
      </c>
      <c r="E1604" s="3">
        <v>0</v>
      </c>
      <c r="G1604" s="3">
        <v>1</v>
      </c>
      <c r="H1604">
        <v>201905</v>
      </c>
      <c r="I1604" s="3">
        <v>0</v>
      </c>
      <c r="K1604" s="3">
        <v>0</v>
      </c>
      <c r="M1604" s="3">
        <v>10</v>
      </c>
      <c r="N1604">
        <v>3130</v>
      </c>
      <c r="O1604" t="s">
        <v>89</v>
      </c>
      <c r="P1604">
        <v>31307797</v>
      </c>
      <c r="Q1604" t="s">
        <v>90</v>
      </c>
      <c r="R1604" t="s">
        <v>52</v>
      </c>
      <c r="S1604">
        <v>15921599158</v>
      </c>
      <c r="T1604">
        <v>3130</v>
      </c>
      <c r="U1604" t="s">
        <v>89</v>
      </c>
      <c r="Y1604" t="s">
        <v>4441</v>
      </c>
      <c r="Z1604" t="s">
        <v>4442</v>
      </c>
      <c r="AA1604" t="s">
        <v>90</v>
      </c>
      <c r="AB1604">
        <v>15921599158</v>
      </c>
    </row>
    <row r="1605" spans="1:28" x14ac:dyDescent="0.25">
      <c r="A1605">
        <v>20190522</v>
      </c>
      <c r="B1605" s="10">
        <v>314000040991</v>
      </c>
      <c r="C1605" s="5" t="s">
        <v>1880</v>
      </c>
      <c r="D1605">
        <v>15232208883</v>
      </c>
      <c r="E1605" s="3">
        <v>0</v>
      </c>
      <c r="G1605" s="3">
        <v>1</v>
      </c>
      <c r="H1605">
        <v>201906</v>
      </c>
      <c r="I1605" s="3">
        <v>1</v>
      </c>
      <c r="J1605">
        <v>20190524</v>
      </c>
      <c r="K1605" s="3">
        <v>0</v>
      </c>
      <c r="M1605" s="3">
        <v>30</v>
      </c>
      <c r="N1605">
        <v>3140</v>
      </c>
      <c r="O1605" t="s">
        <v>291</v>
      </c>
      <c r="P1605">
        <v>31409048</v>
      </c>
      <c r="Q1605" t="s">
        <v>1102</v>
      </c>
      <c r="R1605" t="s">
        <v>48</v>
      </c>
      <c r="S1605">
        <v>15921028244</v>
      </c>
      <c r="T1605">
        <v>3140</v>
      </c>
      <c r="U1605" t="s">
        <v>291</v>
      </c>
      <c r="Y1605" t="s">
        <v>4545</v>
      </c>
      <c r="Z1605" t="s">
        <v>4546</v>
      </c>
      <c r="AA1605" t="s">
        <v>4547</v>
      </c>
    </row>
    <row r="1606" spans="1:28" x14ac:dyDescent="0.25">
      <c r="A1606">
        <v>20190522</v>
      </c>
      <c r="B1606" s="10">
        <v>314000040992</v>
      </c>
      <c r="C1606" s="5" t="s">
        <v>1878</v>
      </c>
      <c r="D1606">
        <v>17705434599</v>
      </c>
      <c r="E1606" s="3">
        <v>0</v>
      </c>
      <c r="G1606" s="3">
        <v>1</v>
      </c>
      <c r="H1606">
        <v>201906</v>
      </c>
      <c r="I1606" s="3">
        <v>1</v>
      </c>
      <c r="J1606">
        <v>20190524</v>
      </c>
      <c r="K1606" s="3">
        <v>0</v>
      </c>
      <c r="M1606" s="3">
        <v>30</v>
      </c>
      <c r="N1606">
        <v>3140</v>
      </c>
      <c r="O1606" t="s">
        <v>291</v>
      </c>
      <c r="P1606">
        <v>31409048</v>
      </c>
      <c r="Q1606" t="s">
        <v>1102</v>
      </c>
      <c r="R1606" t="s">
        <v>48</v>
      </c>
      <c r="S1606">
        <v>15921028244</v>
      </c>
      <c r="T1606">
        <v>3140</v>
      </c>
      <c r="U1606" t="s">
        <v>291</v>
      </c>
      <c r="Y1606" t="s">
        <v>4545</v>
      </c>
      <c r="Z1606" t="s">
        <v>4546</v>
      </c>
      <c r="AA1606" t="s">
        <v>4547</v>
      </c>
    </row>
    <row r="1607" spans="1:28" x14ac:dyDescent="0.25">
      <c r="A1607">
        <v>20190522</v>
      </c>
      <c r="B1607" s="10">
        <v>314000040993</v>
      </c>
      <c r="C1607" s="5" t="s">
        <v>1879</v>
      </c>
      <c r="D1607">
        <v>15550608176</v>
      </c>
      <c r="E1607" s="3">
        <v>0</v>
      </c>
      <c r="G1607" s="3">
        <v>1</v>
      </c>
      <c r="H1607">
        <v>201905</v>
      </c>
      <c r="I1607" s="3">
        <v>1</v>
      </c>
      <c r="J1607">
        <v>20190524</v>
      </c>
      <c r="K1607" s="3">
        <v>0</v>
      </c>
      <c r="M1607" s="3">
        <v>30</v>
      </c>
      <c r="N1607">
        <v>3140</v>
      </c>
      <c r="O1607" t="s">
        <v>291</v>
      </c>
      <c r="P1607">
        <v>31409048</v>
      </c>
      <c r="Q1607" t="s">
        <v>1102</v>
      </c>
      <c r="R1607" t="s">
        <v>48</v>
      </c>
      <c r="S1607">
        <v>15921028244</v>
      </c>
      <c r="T1607">
        <v>3140</v>
      </c>
      <c r="U1607" t="s">
        <v>291</v>
      </c>
      <c r="Y1607" t="s">
        <v>4545</v>
      </c>
      <c r="Z1607" t="s">
        <v>4546</v>
      </c>
      <c r="AA1607" t="s">
        <v>4547</v>
      </c>
    </row>
    <row r="1608" spans="1:28" x14ac:dyDescent="0.25">
      <c r="A1608">
        <v>20190522</v>
      </c>
      <c r="B1608" s="10">
        <v>315000048959</v>
      </c>
      <c r="C1608" s="5" t="s">
        <v>1928</v>
      </c>
      <c r="D1608">
        <v>13501779581</v>
      </c>
      <c r="E1608" s="3">
        <v>0</v>
      </c>
      <c r="G1608" s="3">
        <v>1</v>
      </c>
      <c r="H1608">
        <v>201906</v>
      </c>
      <c r="I1608" s="3">
        <v>0</v>
      </c>
      <c r="K1608" s="3">
        <v>0</v>
      </c>
      <c r="M1608" s="3">
        <v>10</v>
      </c>
      <c r="N1608">
        <v>3150</v>
      </c>
      <c r="O1608" t="s">
        <v>1787</v>
      </c>
      <c r="P1608">
        <v>31501118</v>
      </c>
      <c r="Q1608" t="s">
        <v>1927</v>
      </c>
      <c r="R1608" t="s">
        <v>52</v>
      </c>
      <c r="S1608">
        <v>13564690170</v>
      </c>
      <c r="T1608">
        <v>3150</v>
      </c>
      <c r="U1608" t="s">
        <v>1787</v>
      </c>
      <c r="Y1608" t="s">
        <v>4742</v>
      </c>
      <c r="Z1608" t="s">
        <v>1927</v>
      </c>
      <c r="AA1608" t="s">
        <v>1927</v>
      </c>
      <c r="AB1608">
        <v>13564690170</v>
      </c>
    </row>
    <row r="1609" spans="1:28" x14ac:dyDescent="0.25">
      <c r="A1609">
        <v>20190522</v>
      </c>
      <c r="B1609" s="10">
        <v>315000048960</v>
      </c>
      <c r="C1609" s="5" t="s">
        <v>1926</v>
      </c>
      <c r="D1609">
        <v>13524836990</v>
      </c>
      <c r="E1609" s="3">
        <v>0</v>
      </c>
      <c r="G1609" s="3">
        <v>1</v>
      </c>
      <c r="H1609">
        <v>201905</v>
      </c>
      <c r="I1609" s="3">
        <v>0</v>
      </c>
      <c r="K1609" s="3">
        <v>0</v>
      </c>
      <c r="M1609" s="3">
        <v>10</v>
      </c>
      <c r="N1609">
        <v>3150</v>
      </c>
      <c r="O1609" t="s">
        <v>1787</v>
      </c>
      <c r="P1609">
        <v>31501118</v>
      </c>
      <c r="Q1609" t="s">
        <v>1927</v>
      </c>
      <c r="R1609" t="s">
        <v>52</v>
      </c>
      <c r="S1609">
        <v>13564690170</v>
      </c>
      <c r="T1609">
        <v>3150</v>
      </c>
      <c r="U1609" t="s">
        <v>1787</v>
      </c>
      <c r="Y1609" t="s">
        <v>4742</v>
      </c>
      <c r="Z1609" t="s">
        <v>1927</v>
      </c>
      <c r="AA1609" t="s">
        <v>1927</v>
      </c>
      <c r="AB1609">
        <v>13564690170</v>
      </c>
    </row>
    <row r="1610" spans="1:28" x14ac:dyDescent="0.25">
      <c r="A1610">
        <v>20190522</v>
      </c>
      <c r="B1610" s="10">
        <v>315000048961</v>
      </c>
      <c r="C1610" s="5" t="s">
        <v>1866</v>
      </c>
      <c r="D1610">
        <v>13917481813</v>
      </c>
      <c r="E1610" s="3">
        <v>0</v>
      </c>
      <c r="G1610" s="3">
        <v>1</v>
      </c>
      <c r="H1610">
        <v>201906</v>
      </c>
      <c r="I1610" s="3">
        <v>1</v>
      </c>
      <c r="J1610">
        <v>20190522</v>
      </c>
      <c r="K1610" s="3">
        <v>0</v>
      </c>
      <c r="M1610" s="3">
        <v>30</v>
      </c>
      <c r="N1610">
        <v>3150</v>
      </c>
      <c r="O1610" t="s">
        <v>1787</v>
      </c>
      <c r="P1610">
        <v>3150</v>
      </c>
      <c r="T1610">
        <v>3150</v>
      </c>
      <c r="U1610" t="s">
        <v>1787</v>
      </c>
      <c r="Y1610" t="s">
        <v>4743</v>
      </c>
      <c r="Z1610" t="s">
        <v>4744</v>
      </c>
      <c r="AA1610" t="s">
        <v>4744</v>
      </c>
      <c r="AB1610">
        <v>13817689886</v>
      </c>
    </row>
    <row r="1611" spans="1:28" x14ac:dyDescent="0.25">
      <c r="A1611">
        <v>20190522</v>
      </c>
      <c r="B1611" s="10">
        <v>317000044213</v>
      </c>
      <c r="C1611" s="5" t="s">
        <v>1122</v>
      </c>
      <c r="D1611">
        <v>13761622032</v>
      </c>
      <c r="E1611" s="3">
        <v>0</v>
      </c>
      <c r="G1611" s="3">
        <v>0</v>
      </c>
      <c r="I1611" s="3">
        <v>0</v>
      </c>
      <c r="K1611" s="3">
        <v>0</v>
      </c>
      <c r="M1611" s="3">
        <v>0</v>
      </c>
      <c r="N1611">
        <v>3170</v>
      </c>
      <c r="O1611" t="s">
        <v>199</v>
      </c>
      <c r="P1611">
        <v>31704119</v>
      </c>
      <c r="Q1611" t="s">
        <v>302</v>
      </c>
      <c r="R1611" t="s">
        <v>77</v>
      </c>
      <c r="S1611">
        <v>13817585435</v>
      </c>
      <c r="T1611">
        <v>3170</v>
      </c>
      <c r="U1611" t="s">
        <v>199</v>
      </c>
      <c r="Y1611" t="s">
        <v>4513</v>
      </c>
      <c r="Z1611" t="s">
        <v>4514</v>
      </c>
      <c r="AA1611" t="s">
        <v>302</v>
      </c>
      <c r="AB1611">
        <v>17317238577</v>
      </c>
    </row>
    <row r="1612" spans="1:28" x14ac:dyDescent="0.25">
      <c r="A1612">
        <v>20190522</v>
      </c>
      <c r="B1612" s="10">
        <v>318000040472</v>
      </c>
      <c r="C1612" s="5" t="s">
        <v>1284</v>
      </c>
      <c r="D1612">
        <v>17701808332</v>
      </c>
      <c r="E1612" s="3">
        <v>0</v>
      </c>
      <c r="G1612" s="3">
        <v>1</v>
      </c>
      <c r="H1612">
        <v>201905</v>
      </c>
      <c r="I1612" s="3">
        <v>0</v>
      </c>
      <c r="K1612" s="3">
        <v>0</v>
      </c>
      <c r="M1612" s="3">
        <v>10</v>
      </c>
      <c r="N1612">
        <v>3180</v>
      </c>
      <c r="O1612" t="s">
        <v>327</v>
      </c>
      <c r="P1612">
        <v>31804199</v>
      </c>
      <c r="Q1612" t="s">
        <v>328</v>
      </c>
      <c r="R1612" t="s">
        <v>52</v>
      </c>
      <c r="S1612">
        <v>13917215384</v>
      </c>
      <c r="T1612">
        <v>3180</v>
      </c>
      <c r="U1612" t="s">
        <v>327</v>
      </c>
      <c r="Y1612" t="s">
        <v>4515</v>
      </c>
      <c r="Z1612" t="s">
        <v>4516</v>
      </c>
      <c r="AA1612" t="s">
        <v>328</v>
      </c>
      <c r="AB1612">
        <v>13585544878</v>
      </c>
    </row>
    <row r="1613" spans="1:28" x14ac:dyDescent="0.25">
      <c r="A1613">
        <v>20190522</v>
      </c>
      <c r="B1613" s="10">
        <v>318000040475</v>
      </c>
      <c r="C1613" s="5" t="s">
        <v>1935</v>
      </c>
      <c r="D1613">
        <v>13022144914</v>
      </c>
      <c r="E1613" s="3">
        <v>0</v>
      </c>
      <c r="G1613" s="3">
        <v>1</v>
      </c>
      <c r="H1613">
        <v>201905</v>
      </c>
      <c r="I1613" s="3">
        <v>0</v>
      </c>
      <c r="K1613" s="3">
        <v>0</v>
      </c>
      <c r="M1613" s="3">
        <v>10</v>
      </c>
      <c r="N1613">
        <v>3180</v>
      </c>
      <c r="O1613" t="s">
        <v>327</v>
      </c>
      <c r="P1613">
        <v>31804946</v>
      </c>
      <c r="Q1613" t="s">
        <v>966</v>
      </c>
      <c r="R1613" t="s">
        <v>52</v>
      </c>
      <c r="S1613">
        <v>13761750457</v>
      </c>
      <c r="T1613">
        <v>3180</v>
      </c>
      <c r="U1613" t="s">
        <v>327</v>
      </c>
      <c r="Y1613" t="s">
        <v>4641</v>
      </c>
      <c r="Z1613" t="s">
        <v>966</v>
      </c>
      <c r="AA1613" t="s">
        <v>966</v>
      </c>
      <c r="AB1613">
        <v>13761750457</v>
      </c>
    </row>
    <row r="1614" spans="1:28" x14ac:dyDescent="0.25">
      <c r="A1614">
        <v>20190522</v>
      </c>
      <c r="B1614" s="10">
        <v>318000040476</v>
      </c>
      <c r="C1614" s="5" t="s">
        <v>1923</v>
      </c>
      <c r="D1614">
        <v>13681691369</v>
      </c>
      <c r="E1614" s="3">
        <v>0</v>
      </c>
      <c r="G1614" s="3">
        <v>0</v>
      </c>
      <c r="I1614" s="3">
        <v>1</v>
      </c>
      <c r="J1614">
        <v>20190523</v>
      </c>
      <c r="K1614" s="3">
        <v>0</v>
      </c>
      <c r="M1614" s="3">
        <v>20</v>
      </c>
      <c r="N1614">
        <v>3180</v>
      </c>
      <c r="O1614" t="s">
        <v>327</v>
      </c>
      <c r="P1614">
        <v>31805758</v>
      </c>
      <c r="Q1614" t="s">
        <v>705</v>
      </c>
      <c r="R1614" t="s">
        <v>52</v>
      </c>
      <c r="S1614">
        <v>13524680945</v>
      </c>
      <c r="T1614">
        <v>3180</v>
      </c>
      <c r="U1614" t="s">
        <v>327</v>
      </c>
      <c r="Y1614" t="s">
        <v>4613</v>
      </c>
      <c r="Z1614" t="s">
        <v>705</v>
      </c>
      <c r="AA1614" t="s">
        <v>705</v>
      </c>
      <c r="AB1614">
        <v>13524766015</v>
      </c>
    </row>
    <row r="1615" spans="1:28" x14ac:dyDescent="0.25">
      <c r="A1615">
        <v>20190522</v>
      </c>
      <c r="B1615" s="10">
        <v>318000040478</v>
      </c>
      <c r="C1615" s="5" t="s">
        <v>1867</v>
      </c>
      <c r="D1615">
        <v>13917776150</v>
      </c>
      <c r="E1615" s="3">
        <v>0</v>
      </c>
      <c r="G1615" s="3">
        <v>0</v>
      </c>
      <c r="I1615" s="3">
        <v>1</v>
      </c>
      <c r="J1615">
        <v>20190527</v>
      </c>
      <c r="K1615" s="3">
        <v>0</v>
      </c>
      <c r="M1615" s="3">
        <v>20</v>
      </c>
      <c r="N1615">
        <v>3180</v>
      </c>
      <c r="O1615" t="s">
        <v>327</v>
      </c>
    </row>
    <row r="1616" spans="1:28" x14ac:dyDescent="0.25">
      <c r="A1616">
        <v>20190522</v>
      </c>
      <c r="B1616" s="10">
        <v>318000040479</v>
      </c>
      <c r="C1616" s="5" t="s">
        <v>1865</v>
      </c>
      <c r="D1616">
        <v>18217485026</v>
      </c>
      <c r="E1616" s="3">
        <v>0</v>
      </c>
      <c r="G1616" s="3">
        <v>1</v>
      </c>
      <c r="H1616">
        <v>201905</v>
      </c>
      <c r="I1616" s="3">
        <v>0</v>
      </c>
      <c r="K1616" s="3">
        <v>0</v>
      </c>
      <c r="M1616" s="3">
        <v>10</v>
      </c>
      <c r="N1616">
        <v>3180</v>
      </c>
      <c r="O1616" t="s">
        <v>327</v>
      </c>
    </row>
    <row r="1617" spans="1:28" x14ac:dyDescent="0.25">
      <c r="A1617">
        <v>20190522</v>
      </c>
      <c r="B1617" s="10">
        <v>318000040480</v>
      </c>
      <c r="C1617" s="5" t="s">
        <v>1924</v>
      </c>
      <c r="D1617">
        <v>17516116747</v>
      </c>
      <c r="E1617" s="3">
        <v>0</v>
      </c>
      <c r="G1617" s="3">
        <v>1</v>
      </c>
      <c r="H1617">
        <v>201905</v>
      </c>
      <c r="I1617" s="3">
        <v>0</v>
      </c>
      <c r="K1617" s="3">
        <v>0</v>
      </c>
      <c r="M1617" s="3">
        <v>10</v>
      </c>
      <c r="N1617">
        <v>3180</v>
      </c>
      <c r="O1617" t="s">
        <v>327</v>
      </c>
      <c r="P1617">
        <v>31805625</v>
      </c>
      <c r="Q1617" t="s">
        <v>859</v>
      </c>
      <c r="R1617" t="s">
        <v>52</v>
      </c>
      <c r="S1617">
        <v>18964506482</v>
      </c>
      <c r="T1617">
        <v>3180</v>
      </c>
      <c r="U1617" t="s">
        <v>327</v>
      </c>
      <c r="Y1617" t="s">
        <v>4634</v>
      </c>
      <c r="Z1617" t="s">
        <v>859</v>
      </c>
      <c r="AA1617" t="s">
        <v>859</v>
      </c>
      <c r="AB1617">
        <v>13701623289</v>
      </c>
    </row>
    <row r="1618" spans="1:28" x14ac:dyDescent="0.25">
      <c r="A1618">
        <v>20190522</v>
      </c>
      <c r="B1618" s="10">
        <v>318000040482</v>
      </c>
      <c r="C1618" s="5" t="s">
        <v>1892</v>
      </c>
      <c r="D1618">
        <v>18061255067</v>
      </c>
      <c r="E1618" s="3">
        <v>0</v>
      </c>
      <c r="G1618" s="3">
        <v>1</v>
      </c>
      <c r="H1618">
        <v>201906</v>
      </c>
      <c r="I1618" s="3">
        <v>1</v>
      </c>
      <c r="J1618">
        <v>20190523</v>
      </c>
      <c r="K1618" s="3">
        <v>0</v>
      </c>
      <c r="M1618" s="3">
        <v>30</v>
      </c>
      <c r="N1618">
        <v>3180</v>
      </c>
      <c r="O1618" t="s">
        <v>327</v>
      </c>
      <c r="P1618">
        <v>31806838</v>
      </c>
      <c r="Q1618" t="s">
        <v>702</v>
      </c>
      <c r="R1618" t="s">
        <v>77</v>
      </c>
      <c r="S1618">
        <v>13761371160</v>
      </c>
      <c r="T1618">
        <v>3180</v>
      </c>
      <c r="U1618" t="s">
        <v>327</v>
      </c>
      <c r="Y1618" t="s">
        <v>4615</v>
      </c>
      <c r="Z1618" t="s">
        <v>4616</v>
      </c>
      <c r="AA1618" t="s">
        <v>702</v>
      </c>
      <c r="AB1618">
        <v>13761371160</v>
      </c>
    </row>
    <row r="1619" spans="1:28" x14ac:dyDescent="0.25">
      <c r="A1619">
        <v>20190522</v>
      </c>
      <c r="B1619" s="10">
        <v>319000010449</v>
      </c>
      <c r="C1619" s="5" t="s">
        <v>1940</v>
      </c>
      <c r="D1619">
        <v>15891736636</v>
      </c>
      <c r="E1619" s="3">
        <v>0</v>
      </c>
      <c r="G1619" s="3">
        <v>0</v>
      </c>
      <c r="I1619" s="3">
        <v>1</v>
      </c>
      <c r="J1619">
        <v>20190531</v>
      </c>
      <c r="K1619" s="3">
        <v>0</v>
      </c>
      <c r="M1619" s="3">
        <v>20</v>
      </c>
      <c r="N1619">
        <v>3190</v>
      </c>
      <c r="O1619" t="s">
        <v>53</v>
      </c>
      <c r="P1619">
        <v>31901060</v>
      </c>
      <c r="Q1619" t="s">
        <v>125</v>
      </c>
      <c r="R1619" t="s">
        <v>52</v>
      </c>
      <c r="S1619">
        <v>18629298583</v>
      </c>
      <c r="T1619">
        <v>3190</v>
      </c>
      <c r="U1619" t="s">
        <v>53</v>
      </c>
      <c r="Y1619" t="s">
        <v>4453</v>
      </c>
      <c r="Z1619" t="s">
        <v>125</v>
      </c>
      <c r="AA1619" t="s">
        <v>125</v>
      </c>
      <c r="AB1619">
        <v>17791686966</v>
      </c>
    </row>
    <row r="1620" spans="1:28" x14ac:dyDescent="0.25">
      <c r="A1620">
        <v>20190522</v>
      </c>
      <c r="B1620" s="10">
        <v>319000010450</v>
      </c>
      <c r="C1620" s="5" t="s">
        <v>316</v>
      </c>
      <c r="D1620">
        <v>18161995185</v>
      </c>
      <c r="E1620" s="3">
        <v>0</v>
      </c>
      <c r="G1620" s="3">
        <v>0</v>
      </c>
      <c r="I1620" s="3">
        <v>1</v>
      </c>
      <c r="J1620">
        <v>20190530</v>
      </c>
      <c r="K1620" s="3">
        <v>0</v>
      </c>
      <c r="M1620" s="3">
        <v>20</v>
      </c>
      <c r="N1620">
        <v>3190</v>
      </c>
      <c r="O1620" t="s">
        <v>53</v>
      </c>
      <c r="P1620">
        <v>31905556</v>
      </c>
      <c r="Q1620" t="s">
        <v>80</v>
      </c>
      <c r="R1620" t="s">
        <v>52</v>
      </c>
      <c r="S1620">
        <v>13991920232</v>
      </c>
      <c r="T1620">
        <v>3190</v>
      </c>
      <c r="U1620" t="s">
        <v>53</v>
      </c>
      <c r="Y1620" t="s">
        <v>4443</v>
      </c>
      <c r="Z1620" t="s">
        <v>4444</v>
      </c>
      <c r="AA1620" t="s">
        <v>80</v>
      </c>
      <c r="AB1620">
        <v>13991920232</v>
      </c>
    </row>
    <row r="1621" spans="1:28" x14ac:dyDescent="0.25">
      <c r="A1621">
        <v>20190522</v>
      </c>
      <c r="B1621" s="10">
        <v>319000010451</v>
      </c>
      <c r="C1621" s="5" t="s">
        <v>1939</v>
      </c>
      <c r="D1621">
        <v>18629062515</v>
      </c>
      <c r="E1621" s="3">
        <v>0</v>
      </c>
      <c r="G1621" s="3">
        <v>0</v>
      </c>
      <c r="I1621" s="3">
        <v>1</v>
      </c>
      <c r="J1621">
        <v>20190530</v>
      </c>
      <c r="K1621" s="3">
        <v>0</v>
      </c>
      <c r="M1621" s="3">
        <v>20</v>
      </c>
      <c r="N1621">
        <v>3190</v>
      </c>
      <c r="O1621" t="s">
        <v>53</v>
      </c>
      <c r="P1621">
        <v>31901060</v>
      </c>
      <c r="Q1621" t="s">
        <v>125</v>
      </c>
      <c r="R1621" t="s">
        <v>52</v>
      </c>
      <c r="S1621">
        <v>18629298583</v>
      </c>
      <c r="T1621">
        <v>3190</v>
      </c>
      <c r="U1621" t="s">
        <v>53</v>
      </c>
      <c r="Y1621" t="s">
        <v>4453</v>
      </c>
      <c r="Z1621" t="s">
        <v>125</v>
      </c>
      <c r="AA1621" t="s">
        <v>125</v>
      </c>
      <c r="AB1621">
        <v>17791686966</v>
      </c>
    </row>
    <row r="1622" spans="1:28" x14ac:dyDescent="0.25">
      <c r="A1622">
        <v>20190522</v>
      </c>
      <c r="B1622" s="10">
        <v>319000010452</v>
      </c>
      <c r="C1622" s="5" t="s">
        <v>1921</v>
      </c>
      <c r="D1622">
        <v>13379259829</v>
      </c>
      <c r="E1622" s="3">
        <v>0</v>
      </c>
      <c r="G1622" s="3">
        <v>0</v>
      </c>
      <c r="I1622" s="3">
        <v>0</v>
      </c>
      <c r="K1622" s="3">
        <v>0</v>
      </c>
      <c r="M1622" s="3">
        <v>0</v>
      </c>
      <c r="N1622">
        <v>3190</v>
      </c>
      <c r="O1622" t="s">
        <v>53</v>
      </c>
      <c r="P1622">
        <v>31905556</v>
      </c>
      <c r="Q1622" t="s">
        <v>80</v>
      </c>
      <c r="R1622" t="s">
        <v>52</v>
      </c>
      <c r="S1622">
        <v>13991920232</v>
      </c>
      <c r="T1622">
        <v>3190</v>
      </c>
      <c r="U1622" t="s">
        <v>53</v>
      </c>
      <c r="Y1622" t="s">
        <v>4443</v>
      </c>
      <c r="Z1622" t="s">
        <v>4444</v>
      </c>
      <c r="AA1622" t="s">
        <v>80</v>
      </c>
      <c r="AB1622">
        <v>13991920232</v>
      </c>
    </row>
    <row r="1623" spans="1:28" x14ac:dyDescent="0.25">
      <c r="A1623">
        <v>20190522</v>
      </c>
      <c r="B1623" s="10">
        <v>319000010453</v>
      </c>
      <c r="C1623" s="5" t="s">
        <v>1881</v>
      </c>
      <c r="D1623">
        <v>18089332848</v>
      </c>
      <c r="E1623" s="3">
        <v>0</v>
      </c>
      <c r="G1623" s="3">
        <v>0</v>
      </c>
      <c r="I1623" s="3">
        <v>1</v>
      </c>
      <c r="J1623">
        <v>20190523</v>
      </c>
      <c r="K1623" s="3">
        <v>0</v>
      </c>
      <c r="M1623" s="3">
        <v>20</v>
      </c>
      <c r="N1623">
        <v>3190</v>
      </c>
      <c r="O1623" t="s">
        <v>53</v>
      </c>
      <c r="P1623">
        <v>31902445</v>
      </c>
      <c r="Q1623" t="s">
        <v>139</v>
      </c>
      <c r="R1623" t="s">
        <v>52</v>
      </c>
      <c r="S1623">
        <v>18149485117</v>
      </c>
      <c r="T1623">
        <v>3190</v>
      </c>
      <c r="U1623" t="s">
        <v>53</v>
      </c>
      <c r="Y1623" t="s">
        <v>4464</v>
      </c>
      <c r="Z1623" t="s">
        <v>139</v>
      </c>
      <c r="AA1623" t="s">
        <v>139</v>
      </c>
      <c r="AB1623">
        <v>18149485117</v>
      </c>
    </row>
    <row r="1624" spans="1:28" x14ac:dyDescent="0.25">
      <c r="A1624">
        <v>20190522</v>
      </c>
      <c r="B1624" s="10">
        <v>319000010455</v>
      </c>
      <c r="C1624" s="5" t="s">
        <v>1903</v>
      </c>
      <c r="D1624">
        <v>18139880154</v>
      </c>
      <c r="E1624" s="3">
        <v>0</v>
      </c>
      <c r="G1624" s="3">
        <v>0</v>
      </c>
      <c r="I1624" s="3">
        <v>1</v>
      </c>
      <c r="J1624">
        <v>20190527</v>
      </c>
      <c r="K1624" s="3">
        <v>0</v>
      </c>
      <c r="M1624" s="3">
        <v>20</v>
      </c>
      <c r="N1624">
        <v>3190</v>
      </c>
      <c r="O1624" t="s">
        <v>53</v>
      </c>
      <c r="P1624">
        <v>31906666</v>
      </c>
      <c r="Q1624" t="s">
        <v>141</v>
      </c>
      <c r="R1624" t="s">
        <v>52</v>
      </c>
      <c r="S1624">
        <v>15229230108</v>
      </c>
      <c r="T1624">
        <v>3190</v>
      </c>
      <c r="U1624" t="s">
        <v>53</v>
      </c>
      <c r="Y1624" t="s">
        <v>4463</v>
      </c>
      <c r="Z1624" t="s">
        <v>141</v>
      </c>
      <c r="AA1624" t="s">
        <v>141</v>
      </c>
      <c r="AB1624">
        <v>15229230108</v>
      </c>
    </row>
    <row r="1625" spans="1:28" x14ac:dyDescent="0.25">
      <c r="A1625">
        <v>20190522</v>
      </c>
      <c r="B1625" s="10">
        <v>319000010456</v>
      </c>
      <c r="C1625" s="5" t="s">
        <v>1899</v>
      </c>
      <c r="D1625">
        <v>18706822328</v>
      </c>
      <c r="E1625" s="3">
        <v>0</v>
      </c>
      <c r="G1625" s="3">
        <v>0</v>
      </c>
      <c r="I1625" s="3">
        <v>0</v>
      </c>
      <c r="K1625" s="3">
        <v>0</v>
      </c>
      <c r="M1625" s="3">
        <v>0</v>
      </c>
      <c r="N1625">
        <v>3190</v>
      </c>
      <c r="O1625" t="s">
        <v>53</v>
      </c>
      <c r="P1625">
        <v>31906808</v>
      </c>
      <c r="Q1625" t="s">
        <v>128</v>
      </c>
      <c r="R1625" t="s">
        <v>52</v>
      </c>
      <c r="S1625">
        <v>18991202784</v>
      </c>
      <c r="T1625">
        <v>3190</v>
      </c>
      <c r="U1625" t="s">
        <v>53</v>
      </c>
      <c r="Y1625" t="s">
        <v>4454</v>
      </c>
      <c r="Z1625" t="s">
        <v>4455</v>
      </c>
      <c r="AA1625" t="s">
        <v>128</v>
      </c>
      <c r="AB1625">
        <v>18991202748</v>
      </c>
    </row>
    <row r="1626" spans="1:28" x14ac:dyDescent="0.25">
      <c r="A1626">
        <v>20190522</v>
      </c>
      <c r="B1626" s="10">
        <v>319000010457</v>
      </c>
      <c r="C1626" s="5" t="s">
        <v>1885</v>
      </c>
      <c r="D1626">
        <v>18189331575</v>
      </c>
      <c r="E1626" s="3">
        <v>0</v>
      </c>
      <c r="G1626" s="3">
        <v>0</v>
      </c>
      <c r="I1626" s="3">
        <v>1</v>
      </c>
      <c r="J1626">
        <v>20190528</v>
      </c>
      <c r="K1626" s="3">
        <v>0</v>
      </c>
      <c r="M1626" s="3">
        <v>20</v>
      </c>
      <c r="N1626">
        <v>3190</v>
      </c>
      <c r="O1626" t="s">
        <v>53</v>
      </c>
      <c r="P1626">
        <v>31908888</v>
      </c>
      <c r="Q1626" t="s">
        <v>308</v>
      </c>
      <c r="R1626" t="s">
        <v>52</v>
      </c>
      <c r="S1626">
        <v>13991891899</v>
      </c>
      <c r="T1626">
        <v>3190</v>
      </c>
      <c r="U1626" t="s">
        <v>53</v>
      </c>
      <c r="Y1626" t="s">
        <v>4517</v>
      </c>
      <c r="Z1626" t="s">
        <v>4518</v>
      </c>
      <c r="AA1626" t="s">
        <v>308</v>
      </c>
      <c r="AB1626">
        <v>13991891899</v>
      </c>
    </row>
    <row r="1627" spans="1:28" x14ac:dyDescent="0.25">
      <c r="A1627">
        <v>20190522</v>
      </c>
      <c r="B1627" s="10">
        <v>319000010459</v>
      </c>
      <c r="C1627" s="5" t="s">
        <v>1897</v>
      </c>
      <c r="D1627">
        <v>18193365658</v>
      </c>
      <c r="E1627" s="3">
        <v>0</v>
      </c>
      <c r="G1627" s="3">
        <v>0</v>
      </c>
      <c r="I1627" s="3">
        <v>0</v>
      </c>
      <c r="K1627" s="3">
        <v>0</v>
      </c>
      <c r="M1627" s="3">
        <v>0</v>
      </c>
      <c r="N1627">
        <v>3190</v>
      </c>
      <c r="O1627" t="s">
        <v>53</v>
      </c>
      <c r="P1627">
        <v>31906808</v>
      </c>
      <c r="Q1627" t="s">
        <v>128</v>
      </c>
      <c r="R1627" t="s">
        <v>52</v>
      </c>
      <c r="S1627">
        <v>18991202784</v>
      </c>
      <c r="T1627">
        <v>3190</v>
      </c>
      <c r="U1627" t="s">
        <v>53</v>
      </c>
      <c r="Y1627" t="s">
        <v>4454</v>
      </c>
      <c r="Z1627" t="s">
        <v>4455</v>
      </c>
      <c r="AA1627" t="s">
        <v>128</v>
      </c>
      <c r="AB1627">
        <v>18991202748</v>
      </c>
    </row>
    <row r="1628" spans="1:28" x14ac:dyDescent="0.25">
      <c r="A1628">
        <v>20190522</v>
      </c>
      <c r="B1628" s="10">
        <v>319000010460</v>
      </c>
      <c r="C1628" s="5" t="s">
        <v>1898</v>
      </c>
      <c r="D1628">
        <v>19916251572</v>
      </c>
      <c r="E1628" s="3">
        <v>0</v>
      </c>
      <c r="G1628" s="3">
        <v>0</v>
      </c>
      <c r="I1628" s="3">
        <v>1</v>
      </c>
      <c r="J1628">
        <v>20190523</v>
      </c>
      <c r="K1628" s="3">
        <v>0</v>
      </c>
      <c r="M1628" s="3">
        <v>20</v>
      </c>
      <c r="N1628">
        <v>3190</v>
      </c>
      <c r="O1628" t="s">
        <v>53</v>
      </c>
      <c r="P1628">
        <v>31906808</v>
      </c>
      <c r="Q1628" t="s">
        <v>128</v>
      </c>
      <c r="R1628" t="s">
        <v>52</v>
      </c>
      <c r="S1628">
        <v>18991202784</v>
      </c>
      <c r="T1628">
        <v>3190</v>
      </c>
      <c r="U1628" t="s">
        <v>53</v>
      </c>
      <c r="Y1628" t="s">
        <v>4454</v>
      </c>
      <c r="Z1628" t="s">
        <v>4455</v>
      </c>
      <c r="AA1628" t="s">
        <v>128</v>
      </c>
      <c r="AB1628">
        <v>18991202748</v>
      </c>
    </row>
    <row r="1629" spans="1:28" x14ac:dyDescent="0.25">
      <c r="A1629">
        <v>20190522</v>
      </c>
      <c r="B1629" s="10">
        <v>319000010461</v>
      </c>
      <c r="C1629" s="5" t="s">
        <v>1900</v>
      </c>
      <c r="D1629">
        <v>13892780755</v>
      </c>
      <c r="E1629" s="3">
        <v>0</v>
      </c>
      <c r="G1629" s="3">
        <v>0</v>
      </c>
      <c r="I1629" s="3">
        <v>1</v>
      </c>
      <c r="J1629">
        <v>20190523</v>
      </c>
      <c r="K1629" s="3">
        <v>0</v>
      </c>
      <c r="M1629" s="3">
        <v>20</v>
      </c>
      <c r="N1629">
        <v>3190</v>
      </c>
      <c r="O1629" t="s">
        <v>53</v>
      </c>
      <c r="P1629">
        <v>31906808</v>
      </c>
      <c r="Q1629" t="s">
        <v>128</v>
      </c>
      <c r="R1629" t="s">
        <v>52</v>
      </c>
      <c r="S1629">
        <v>18991202784</v>
      </c>
      <c r="T1629">
        <v>3190</v>
      </c>
      <c r="U1629" t="s">
        <v>53</v>
      </c>
      <c r="Y1629" t="s">
        <v>4454</v>
      </c>
      <c r="Z1629" t="s">
        <v>4455</v>
      </c>
      <c r="AA1629" t="s">
        <v>128</v>
      </c>
      <c r="AB1629">
        <v>18991202748</v>
      </c>
    </row>
    <row r="1630" spans="1:28" x14ac:dyDescent="0.25">
      <c r="A1630">
        <v>20190522</v>
      </c>
      <c r="B1630" s="10">
        <v>319000010463</v>
      </c>
      <c r="C1630" s="5" t="s">
        <v>1901</v>
      </c>
      <c r="D1630">
        <v>18291959135</v>
      </c>
      <c r="E1630" s="3">
        <v>0</v>
      </c>
      <c r="G1630" s="3">
        <v>1</v>
      </c>
      <c r="H1630">
        <v>201906</v>
      </c>
      <c r="I1630" s="3">
        <v>1</v>
      </c>
      <c r="J1630">
        <v>20190523</v>
      </c>
      <c r="K1630" s="3">
        <v>0</v>
      </c>
      <c r="M1630" s="3">
        <v>30</v>
      </c>
      <c r="N1630">
        <v>3190</v>
      </c>
      <c r="O1630" t="s">
        <v>53</v>
      </c>
      <c r="P1630">
        <v>31906808</v>
      </c>
      <c r="Q1630" t="s">
        <v>128</v>
      </c>
      <c r="R1630" t="s">
        <v>52</v>
      </c>
      <c r="S1630">
        <v>18991202784</v>
      </c>
      <c r="T1630">
        <v>3190</v>
      </c>
      <c r="U1630" t="s">
        <v>53</v>
      </c>
      <c r="Y1630" t="s">
        <v>4454</v>
      </c>
      <c r="Z1630" t="s">
        <v>4455</v>
      </c>
      <c r="AA1630" t="s">
        <v>128</v>
      </c>
      <c r="AB1630">
        <v>18991202748</v>
      </c>
    </row>
    <row r="1631" spans="1:28" x14ac:dyDescent="0.25">
      <c r="A1631">
        <v>20190522</v>
      </c>
      <c r="B1631" s="10">
        <v>321000060832</v>
      </c>
      <c r="C1631" s="5" t="s">
        <v>1948</v>
      </c>
      <c r="D1631">
        <v>18918112962</v>
      </c>
      <c r="E1631" s="3">
        <v>0</v>
      </c>
      <c r="G1631" s="3">
        <v>1</v>
      </c>
      <c r="H1631">
        <v>201905</v>
      </c>
      <c r="I1631" s="3">
        <v>0</v>
      </c>
      <c r="K1631" s="3">
        <v>0</v>
      </c>
      <c r="M1631" s="3">
        <v>10</v>
      </c>
      <c r="N1631">
        <v>3210</v>
      </c>
      <c r="O1631" t="s">
        <v>108</v>
      </c>
      <c r="P1631">
        <v>32108881</v>
      </c>
      <c r="Q1631" t="s">
        <v>152</v>
      </c>
      <c r="R1631" t="s">
        <v>52</v>
      </c>
      <c r="S1631">
        <v>18992881857</v>
      </c>
      <c r="T1631">
        <v>3210</v>
      </c>
      <c r="U1631" t="s">
        <v>108</v>
      </c>
      <c r="Y1631" t="s">
        <v>4468</v>
      </c>
      <c r="Z1631" t="s">
        <v>152</v>
      </c>
      <c r="AA1631" t="s">
        <v>152</v>
      </c>
      <c r="AB1631">
        <v>18992881857</v>
      </c>
    </row>
    <row r="1632" spans="1:28" x14ac:dyDescent="0.25">
      <c r="A1632">
        <v>20190522</v>
      </c>
      <c r="B1632" s="10">
        <v>322000041090</v>
      </c>
      <c r="C1632" s="5" t="s">
        <v>1931</v>
      </c>
      <c r="D1632">
        <v>13572445954</v>
      </c>
      <c r="E1632" s="3">
        <v>0</v>
      </c>
      <c r="G1632" s="3">
        <v>0</v>
      </c>
      <c r="I1632" s="3">
        <v>0</v>
      </c>
      <c r="K1632" s="3">
        <v>0</v>
      </c>
      <c r="M1632" s="3">
        <v>0</v>
      </c>
      <c r="N1632">
        <v>3220</v>
      </c>
      <c r="O1632" t="s">
        <v>213</v>
      </c>
      <c r="P1632">
        <v>32205300</v>
      </c>
      <c r="Q1632" t="s">
        <v>1747</v>
      </c>
      <c r="R1632" t="s">
        <v>52</v>
      </c>
      <c r="S1632">
        <v>13909220382</v>
      </c>
      <c r="T1632">
        <v>3220</v>
      </c>
      <c r="U1632" t="s">
        <v>213</v>
      </c>
      <c r="Y1632" t="s">
        <v>4718</v>
      </c>
      <c r="Z1632" t="s">
        <v>1747</v>
      </c>
      <c r="AA1632" t="s">
        <v>4719</v>
      </c>
    </row>
    <row r="1633" spans="1:28" x14ac:dyDescent="0.25">
      <c r="A1633">
        <v>20190522</v>
      </c>
      <c r="B1633" s="10">
        <v>322000041091</v>
      </c>
      <c r="C1633" s="5" t="s">
        <v>1932</v>
      </c>
      <c r="D1633">
        <v>13474292250</v>
      </c>
      <c r="E1633" s="3">
        <v>0</v>
      </c>
      <c r="G1633" s="3">
        <v>0</v>
      </c>
      <c r="I1633" s="3">
        <v>0</v>
      </c>
      <c r="K1633" s="3">
        <v>0</v>
      </c>
      <c r="M1633" s="3">
        <v>0</v>
      </c>
      <c r="N1633">
        <v>3220</v>
      </c>
      <c r="O1633" t="s">
        <v>213</v>
      </c>
      <c r="P1633">
        <v>32205300</v>
      </c>
      <c r="Q1633" t="s">
        <v>1747</v>
      </c>
      <c r="R1633" t="s">
        <v>52</v>
      </c>
      <c r="S1633">
        <v>13909220382</v>
      </c>
      <c r="T1633">
        <v>3220</v>
      </c>
      <c r="U1633" t="s">
        <v>213</v>
      </c>
      <c r="Y1633" t="s">
        <v>4718</v>
      </c>
      <c r="Z1633" t="s">
        <v>1747</v>
      </c>
      <c r="AA1633" t="s">
        <v>4719</v>
      </c>
    </row>
    <row r="1634" spans="1:28" x14ac:dyDescent="0.25">
      <c r="A1634">
        <v>20190522</v>
      </c>
      <c r="B1634" s="10">
        <v>322000041092</v>
      </c>
      <c r="C1634" s="5" t="s">
        <v>1933</v>
      </c>
      <c r="D1634">
        <v>13759938538</v>
      </c>
      <c r="E1634" s="3">
        <v>0</v>
      </c>
      <c r="G1634" s="3">
        <v>1</v>
      </c>
      <c r="H1634">
        <v>201907</v>
      </c>
      <c r="I1634" s="3">
        <v>0</v>
      </c>
      <c r="K1634" s="3">
        <v>0</v>
      </c>
      <c r="M1634" s="3">
        <v>10</v>
      </c>
      <c r="N1634">
        <v>3220</v>
      </c>
      <c r="O1634" t="s">
        <v>213</v>
      </c>
      <c r="P1634">
        <v>32205300</v>
      </c>
      <c r="Q1634" t="s">
        <v>1747</v>
      </c>
      <c r="R1634" t="s">
        <v>52</v>
      </c>
      <c r="S1634">
        <v>13909220382</v>
      </c>
      <c r="T1634">
        <v>3220</v>
      </c>
      <c r="U1634" t="s">
        <v>213</v>
      </c>
      <c r="X1634" s="8">
        <v>10</v>
      </c>
      <c r="Y1634" t="s">
        <v>4718</v>
      </c>
      <c r="Z1634" t="s">
        <v>1747</v>
      </c>
      <c r="AA1634" t="s">
        <v>4719</v>
      </c>
    </row>
    <row r="1635" spans="1:28" x14ac:dyDescent="0.25">
      <c r="A1635">
        <v>20190522</v>
      </c>
      <c r="B1635" s="10">
        <v>323000031922</v>
      </c>
      <c r="C1635" s="5" t="s">
        <v>1915</v>
      </c>
      <c r="D1635">
        <v>15260399250</v>
      </c>
      <c r="E1635" s="3">
        <v>0</v>
      </c>
      <c r="G1635" s="3">
        <v>1</v>
      </c>
      <c r="H1635">
        <v>201906</v>
      </c>
      <c r="I1635" s="3">
        <v>0</v>
      </c>
      <c r="K1635" s="3">
        <v>0</v>
      </c>
      <c r="M1635" s="3">
        <v>10</v>
      </c>
      <c r="N1635">
        <v>3230</v>
      </c>
      <c r="O1635" t="s">
        <v>298</v>
      </c>
      <c r="P1635">
        <v>32304617</v>
      </c>
      <c r="Q1635" t="s">
        <v>946</v>
      </c>
      <c r="R1635" t="s">
        <v>52</v>
      </c>
      <c r="S1635">
        <v>18681845672</v>
      </c>
      <c r="T1635">
        <v>3230</v>
      </c>
      <c r="U1635" t="s">
        <v>298</v>
      </c>
      <c r="Y1635" t="s">
        <v>4643</v>
      </c>
      <c r="Z1635" t="s">
        <v>946</v>
      </c>
      <c r="AA1635" t="s">
        <v>946</v>
      </c>
      <c r="AB1635">
        <v>18681845672</v>
      </c>
    </row>
    <row r="1636" spans="1:28" x14ac:dyDescent="0.25">
      <c r="A1636">
        <v>20190522</v>
      </c>
      <c r="B1636" s="10">
        <v>323000031923</v>
      </c>
      <c r="C1636" s="5" t="s">
        <v>1911</v>
      </c>
      <c r="D1636">
        <v>15960381687</v>
      </c>
      <c r="E1636" s="3">
        <v>0</v>
      </c>
      <c r="G1636" s="3">
        <v>1</v>
      </c>
      <c r="H1636">
        <v>201906</v>
      </c>
      <c r="I1636" s="3">
        <v>0</v>
      </c>
      <c r="K1636" s="3">
        <v>0</v>
      </c>
      <c r="M1636" s="3">
        <v>10</v>
      </c>
      <c r="N1636">
        <v>3230</v>
      </c>
      <c r="O1636" t="s">
        <v>298</v>
      </c>
      <c r="P1636">
        <v>32304617</v>
      </c>
      <c r="Q1636" t="s">
        <v>946</v>
      </c>
      <c r="R1636" t="s">
        <v>52</v>
      </c>
      <c r="S1636">
        <v>18681845672</v>
      </c>
      <c r="T1636">
        <v>3230</v>
      </c>
      <c r="U1636" t="s">
        <v>298</v>
      </c>
      <c r="Y1636" t="s">
        <v>4643</v>
      </c>
      <c r="Z1636" t="s">
        <v>946</v>
      </c>
      <c r="AA1636" t="s">
        <v>946</v>
      </c>
      <c r="AB1636">
        <v>18681845672</v>
      </c>
    </row>
    <row r="1637" spans="1:28" x14ac:dyDescent="0.25">
      <c r="A1637">
        <v>20190522</v>
      </c>
      <c r="B1637" s="10">
        <v>323000031925</v>
      </c>
      <c r="C1637" s="5" t="s">
        <v>1914</v>
      </c>
      <c r="D1637">
        <v>18850018072</v>
      </c>
      <c r="E1637" s="3">
        <v>0</v>
      </c>
      <c r="G1637" s="3">
        <v>1</v>
      </c>
      <c r="H1637">
        <v>201906</v>
      </c>
      <c r="I1637" s="3">
        <v>0</v>
      </c>
      <c r="K1637" s="3">
        <v>0</v>
      </c>
      <c r="M1637" s="3">
        <v>10</v>
      </c>
      <c r="N1637">
        <v>3230</v>
      </c>
      <c r="O1637" t="s">
        <v>298</v>
      </c>
      <c r="P1637">
        <v>32304617</v>
      </c>
      <c r="Q1637" t="s">
        <v>946</v>
      </c>
      <c r="R1637" t="s">
        <v>52</v>
      </c>
      <c r="S1637">
        <v>18681845672</v>
      </c>
      <c r="T1637">
        <v>3230</v>
      </c>
      <c r="U1637" t="s">
        <v>298</v>
      </c>
      <c r="Y1637" t="s">
        <v>4643</v>
      </c>
      <c r="Z1637" t="s">
        <v>946</v>
      </c>
      <c r="AA1637" t="s">
        <v>946</v>
      </c>
      <c r="AB1637">
        <v>18681845672</v>
      </c>
    </row>
    <row r="1638" spans="1:28" x14ac:dyDescent="0.25">
      <c r="A1638">
        <v>20190522</v>
      </c>
      <c r="B1638" s="10">
        <v>323000031926</v>
      </c>
      <c r="C1638" s="5" t="s">
        <v>1917</v>
      </c>
      <c r="D1638">
        <v>18387131927</v>
      </c>
      <c r="E1638" s="3">
        <v>0</v>
      </c>
      <c r="G1638" s="3">
        <v>1</v>
      </c>
      <c r="H1638">
        <v>201906</v>
      </c>
      <c r="I1638" s="3">
        <v>0</v>
      </c>
      <c r="K1638" s="3">
        <v>0</v>
      </c>
      <c r="M1638" s="3">
        <v>10</v>
      </c>
      <c r="N1638">
        <v>3230</v>
      </c>
      <c r="O1638" t="s">
        <v>298</v>
      </c>
      <c r="P1638">
        <v>32304617</v>
      </c>
      <c r="Q1638" t="s">
        <v>946</v>
      </c>
      <c r="R1638" t="s">
        <v>52</v>
      </c>
      <c r="S1638">
        <v>18681845672</v>
      </c>
      <c r="T1638">
        <v>3230</v>
      </c>
      <c r="U1638" t="s">
        <v>298</v>
      </c>
      <c r="Y1638" t="s">
        <v>4643</v>
      </c>
      <c r="Z1638" t="s">
        <v>946</v>
      </c>
      <c r="AA1638" t="s">
        <v>946</v>
      </c>
      <c r="AB1638">
        <v>18681845672</v>
      </c>
    </row>
    <row r="1639" spans="1:28" x14ac:dyDescent="0.25">
      <c r="A1639">
        <v>20190522</v>
      </c>
      <c r="B1639" s="10">
        <v>323000031927</v>
      </c>
      <c r="C1639" s="5" t="s">
        <v>1904</v>
      </c>
      <c r="D1639">
        <v>15260219057</v>
      </c>
      <c r="E1639" s="3">
        <v>0</v>
      </c>
      <c r="G1639" s="3">
        <v>1</v>
      </c>
      <c r="H1639">
        <v>201906</v>
      </c>
      <c r="I1639" s="3">
        <v>0</v>
      </c>
      <c r="K1639" s="3">
        <v>0</v>
      </c>
      <c r="M1639" s="3">
        <v>10</v>
      </c>
      <c r="N1639">
        <v>3230</v>
      </c>
      <c r="O1639" t="s">
        <v>298</v>
      </c>
      <c r="P1639">
        <v>32304617</v>
      </c>
      <c r="Q1639" t="s">
        <v>946</v>
      </c>
      <c r="R1639" t="s">
        <v>52</v>
      </c>
      <c r="S1639">
        <v>18681845672</v>
      </c>
      <c r="T1639">
        <v>3230</v>
      </c>
      <c r="U1639" t="s">
        <v>298</v>
      </c>
      <c r="Y1639" t="s">
        <v>4643</v>
      </c>
      <c r="Z1639" t="s">
        <v>946</v>
      </c>
      <c r="AA1639" t="s">
        <v>946</v>
      </c>
      <c r="AB1639">
        <v>18681845672</v>
      </c>
    </row>
    <row r="1640" spans="1:28" x14ac:dyDescent="0.25">
      <c r="A1640">
        <v>20190522</v>
      </c>
      <c r="B1640" s="10">
        <v>323000031928</v>
      </c>
      <c r="C1640" s="5" t="s">
        <v>859</v>
      </c>
      <c r="D1640">
        <v>15336444044</v>
      </c>
      <c r="E1640" s="3">
        <v>0</v>
      </c>
      <c r="G1640" s="3">
        <v>1</v>
      </c>
      <c r="H1640">
        <v>201906</v>
      </c>
      <c r="I1640" s="3">
        <v>0</v>
      </c>
      <c r="K1640" s="3">
        <v>0</v>
      </c>
      <c r="M1640" s="3">
        <v>10</v>
      </c>
      <c r="N1640">
        <v>3230</v>
      </c>
      <c r="O1640" t="s">
        <v>298</v>
      </c>
      <c r="P1640">
        <v>32304617</v>
      </c>
      <c r="Q1640" t="s">
        <v>946</v>
      </c>
      <c r="R1640" t="s">
        <v>52</v>
      </c>
      <c r="S1640">
        <v>18681845672</v>
      </c>
      <c r="T1640">
        <v>3230</v>
      </c>
      <c r="U1640" t="s">
        <v>298</v>
      </c>
      <c r="Y1640" t="s">
        <v>4643</v>
      </c>
      <c r="Z1640" t="s">
        <v>946</v>
      </c>
      <c r="AA1640" t="s">
        <v>946</v>
      </c>
      <c r="AB1640">
        <v>18681845672</v>
      </c>
    </row>
    <row r="1641" spans="1:28" x14ac:dyDescent="0.25">
      <c r="A1641">
        <v>20190522</v>
      </c>
      <c r="B1641" s="10">
        <v>323000031929</v>
      </c>
      <c r="C1641" s="5" t="s">
        <v>1905</v>
      </c>
      <c r="D1641">
        <v>17749284603</v>
      </c>
      <c r="E1641" s="3">
        <v>0</v>
      </c>
      <c r="G1641" s="3">
        <v>1</v>
      </c>
      <c r="H1641">
        <v>201906</v>
      </c>
      <c r="I1641" s="3">
        <v>0</v>
      </c>
      <c r="K1641" s="3">
        <v>0</v>
      </c>
      <c r="M1641" s="3">
        <v>10</v>
      </c>
      <c r="N1641">
        <v>3230</v>
      </c>
      <c r="O1641" t="s">
        <v>298</v>
      </c>
      <c r="P1641">
        <v>32304617</v>
      </c>
      <c r="Q1641" t="s">
        <v>946</v>
      </c>
      <c r="R1641" t="s">
        <v>52</v>
      </c>
      <c r="S1641">
        <v>18681845672</v>
      </c>
      <c r="T1641">
        <v>3230</v>
      </c>
      <c r="U1641" t="s">
        <v>298</v>
      </c>
      <c r="Y1641" t="s">
        <v>4643</v>
      </c>
      <c r="Z1641" t="s">
        <v>946</v>
      </c>
      <c r="AA1641" t="s">
        <v>946</v>
      </c>
      <c r="AB1641">
        <v>18681845672</v>
      </c>
    </row>
    <row r="1642" spans="1:28" x14ac:dyDescent="0.25">
      <c r="A1642">
        <v>20190522</v>
      </c>
      <c r="B1642" s="10">
        <v>323000031930</v>
      </c>
      <c r="C1642" s="5" t="s">
        <v>1920</v>
      </c>
      <c r="D1642">
        <v>15290509488</v>
      </c>
      <c r="E1642" s="3">
        <v>0</v>
      </c>
      <c r="G1642" s="3">
        <v>1</v>
      </c>
      <c r="H1642">
        <v>201906</v>
      </c>
      <c r="I1642" s="3">
        <v>0</v>
      </c>
      <c r="K1642" s="3">
        <v>0</v>
      </c>
      <c r="M1642" s="3">
        <v>10</v>
      </c>
      <c r="N1642">
        <v>3230</v>
      </c>
      <c r="O1642" t="s">
        <v>298</v>
      </c>
      <c r="P1642">
        <v>32304617</v>
      </c>
      <c r="Q1642" t="s">
        <v>946</v>
      </c>
      <c r="R1642" t="s">
        <v>52</v>
      </c>
      <c r="S1642">
        <v>18681845672</v>
      </c>
      <c r="T1642">
        <v>3230</v>
      </c>
      <c r="U1642" t="s">
        <v>298</v>
      </c>
      <c r="Y1642" t="s">
        <v>4643</v>
      </c>
      <c r="Z1642" t="s">
        <v>946</v>
      </c>
      <c r="AA1642" t="s">
        <v>946</v>
      </c>
      <c r="AB1642">
        <v>18681845672</v>
      </c>
    </row>
    <row r="1643" spans="1:28" x14ac:dyDescent="0.25">
      <c r="A1643">
        <v>20190522</v>
      </c>
      <c r="B1643" s="10">
        <v>323000031931</v>
      </c>
      <c r="C1643" s="5" t="s">
        <v>1907</v>
      </c>
      <c r="D1643">
        <v>13153338831</v>
      </c>
      <c r="E1643" s="3">
        <v>0</v>
      </c>
      <c r="G1643" s="3">
        <v>0</v>
      </c>
      <c r="I1643" s="3">
        <v>0</v>
      </c>
      <c r="K1643" s="3">
        <v>0</v>
      </c>
      <c r="M1643" s="3">
        <v>0</v>
      </c>
      <c r="N1643">
        <v>3230</v>
      </c>
      <c r="O1643" t="s">
        <v>298</v>
      </c>
      <c r="P1643">
        <v>32304617</v>
      </c>
      <c r="Q1643" t="s">
        <v>946</v>
      </c>
      <c r="R1643" t="s">
        <v>52</v>
      </c>
      <c r="S1643">
        <v>18681845672</v>
      </c>
      <c r="T1643">
        <v>3230</v>
      </c>
      <c r="U1643" t="s">
        <v>298</v>
      </c>
      <c r="Y1643" t="s">
        <v>4643</v>
      </c>
      <c r="Z1643" t="s">
        <v>946</v>
      </c>
      <c r="AA1643" t="s">
        <v>946</v>
      </c>
      <c r="AB1643">
        <v>18681845672</v>
      </c>
    </row>
    <row r="1644" spans="1:28" x14ac:dyDescent="0.25">
      <c r="A1644">
        <v>20190522</v>
      </c>
      <c r="B1644" s="10">
        <v>323000031932</v>
      </c>
      <c r="C1644" s="5" t="s">
        <v>1918</v>
      </c>
      <c r="D1644">
        <v>13150122051</v>
      </c>
      <c r="E1644" s="3">
        <v>0</v>
      </c>
      <c r="G1644" s="3">
        <v>1</v>
      </c>
      <c r="H1644">
        <v>201906</v>
      </c>
      <c r="I1644" s="3">
        <v>0</v>
      </c>
      <c r="K1644" s="3">
        <v>0</v>
      </c>
      <c r="M1644" s="3">
        <v>10</v>
      </c>
      <c r="N1644">
        <v>3230</v>
      </c>
      <c r="O1644" t="s">
        <v>298</v>
      </c>
      <c r="P1644">
        <v>32304617</v>
      </c>
      <c r="Q1644" t="s">
        <v>946</v>
      </c>
      <c r="R1644" t="s">
        <v>52</v>
      </c>
      <c r="S1644">
        <v>18681845672</v>
      </c>
      <c r="T1644">
        <v>3230</v>
      </c>
      <c r="U1644" t="s">
        <v>298</v>
      </c>
      <c r="Y1644" t="s">
        <v>4643</v>
      </c>
      <c r="Z1644" t="s">
        <v>946</v>
      </c>
      <c r="AA1644" t="s">
        <v>946</v>
      </c>
      <c r="AB1644">
        <v>18681845672</v>
      </c>
    </row>
    <row r="1645" spans="1:28" x14ac:dyDescent="0.25">
      <c r="A1645">
        <v>20190522</v>
      </c>
      <c r="B1645" s="10">
        <v>323000031933</v>
      </c>
      <c r="C1645" s="5" t="s">
        <v>1913</v>
      </c>
      <c r="D1645">
        <v>13066093869</v>
      </c>
      <c r="E1645" s="3">
        <v>0</v>
      </c>
      <c r="G1645" s="3">
        <v>0</v>
      </c>
      <c r="I1645" s="3">
        <v>0</v>
      </c>
      <c r="K1645" s="3">
        <v>0</v>
      </c>
      <c r="M1645" s="3">
        <v>0</v>
      </c>
      <c r="N1645">
        <v>3230</v>
      </c>
      <c r="O1645" t="s">
        <v>298</v>
      </c>
      <c r="P1645">
        <v>32304617</v>
      </c>
      <c r="Q1645" t="s">
        <v>946</v>
      </c>
      <c r="R1645" t="s">
        <v>52</v>
      </c>
      <c r="S1645">
        <v>18681845672</v>
      </c>
      <c r="T1645">
        <v>3230</v>
      </c>
      <c r="U1645" t="s">
        <v>298</v>
      </c>
      <c r="Y1645" t="s">
        <v>4643</v>
      </c>
      <c r="Z1645" t="s">
        <v>946</v>
      </c>
      <c r="AA1645" t="s">
        <v>946</v>
      </c>
      <c r="AB1645">
        <v>18681845672</v>
      </c>
    </row>
    <row r="1646" spans="1:28" x14ac:dyDescent="0.25">
      <c r="A1646">
        <v>20190522</v>
      </c>
      <c r="B1646" s="10">
        <v>323000031935</v>
      </c>
      <c r="C1646" s="5" t="s">
        <v>1909</v>
      </c>
      <c r="D1646">
        <v>13361091359</v>
      </c>
      <c r="E1646" s="3">
        <v>0</v>
      </c>
      <c r="G1646" s="3">
        <v>0</v>
      </c>
      <c r="I1646" s="3">
        <v>0</v>
      </c>
      <c r="K1646" s="3">
        <v>0</v>
      </c>
      <c r="M1646" s="3">
        <v>0</v>
      </c>
      <c r="N1646">
        <v>3230</v>
      </c>
      <c r="O1646" t="s">
        <v>298</v>
      </c>
      <c r="P1646">
        <v>32304617</v>
      </c>
      <c r="Q1646" t="s">
        <v>946</v>
      </c>
      <c r="R1646" t="s">
        <v>52</v>
      </c>
      <c r="S1646">
        <v>18681845672</v>
      </c>
      <c r="T1646">
        <v>3230</v>
      </c>
      <c r="U1646" t="s">
        <v>298</v>
      </c>
      <c r="Y1646" t="s">
        <v>4643</v>
      </c>
      <c r="Z1646" t="s">
        <v>946</v>
      </c>
      <c r="AA1646" t="s">
        <v>946</v>
      </c>
      <c r="AB1646">
        <v>18681845672</v>
      </c>
    </row>
    <row r="1647" spans="1:28" x14ac:dyDescent="0.25">
      <c r="A1647">
        <v>20190522</v>
      </c>
      <c r="B1647" s="10">
        <v>323000031936</v>
      </c>
      <c r="C1647" s="5" t="s">
        <v>1922</v>
      </c>
      <c r="D1647">
        <v>18591951076</v>
      </c>
      <c r="E1647" s="3">
        <v>0</v>
      </c>
      <c r="G1647" s="3">
        <v>1</v>
      </c>
      <c r="H1647">
        <v>201906</v>
      </c>
      <c r="I1647" s="3">
        <v>0</v>
      </c>
      <c r="K1647" s="3">
        <v>0</v>
      </c>
      <c r="M1647" s="3">
        <v>10</v>
      </c>
      <c r="N1647">
        <v>3230</v>
      </c>
      <c r="O1647" t="s">
        <v>298</v>
      </c>
      <c r="P1647">
        <v>32305029</v>
      </c>
      <c r="Q1647" t="s">
        <v>1743</v>
      </c>
      <c r="R1647" t="s">
        <v>77</v>
      </c>
      <c r="S1647">
        <v>13572159186</v>
      </c>
      <c r="T1647">
        <v>3230</v>
      </c>
      <c r="U1647" t="s">
        <v>298</v>
      </c>
      <c r="Y1647" t="s">
        <v>4720</v>
      </c>
      <c r="Z1647" t="s">
        <v>1743</v>
      </c>
      <c r="AA1647" t="s">
        <v>1743</v>
      </c>
      <c r="AB1647">
        <v>13891867565</v>
      </c>
    </row>
    <row r="1648" spans="1:28" x14ac:dyDescent="0.25">
      <c r="A1648">
        <v>20190522</v>
      </c>
      <c r="B1648" s="10">
        <v>323000031937</v>
      </c>
      <c r="C1648" s="5" t="s">
        <v>1910</v>
      </c>
      <c r="D1648">
        <v>18463376261</v>
      </c>
      <c r="E1648" s="3">
        <v>0</v>
      </c>
      <c r="G1648" s="3">
        <v>0</v>
      </c>
      <c r="I1648" s="3">
        <v>0</v>
      </c>
      <c r="K1648" s="3">
        <v>0</v>
      </c>
      <c r="M1648" s="3">
        <v>0</v>
      </c>
      <c r="N1648">
        <v>3230</v>
      </c>
      <c r="O1648" t="s">
        <v>298</v>
      </c>
      <c r="P1648">
        <v>32304617</v>
      </c>
      <c r="Q1648" t="s">
        <v>946</v>
      </c>
      <c r="R1648" t="s">
        <v>52</v>
      </c>
      <c r="S1648">
        <v>18681845672</v>
      </c>
      <c r="T1648">
        <v>3230</v>
      </c>
      <c r="U1648" t="s">
        <v>298</v>
      </c>
      <c r="Y1648" t="s">
        <v>4643</v>
      </c>
      <c r="Z1648" t="s">
        <v>946</v>
      </c>
      <c r="AA1648" t="s">
        <v>946</v>
      </c>
      <c r="AB1648">
        <v>18681845672</v>
      </c>
    </row>
    <row r="1649" spans="1:28" x14ac:dyDescent="0.25">
      <c r="A1649">
        <v>20190522</v>
      </c>
      <c r="B1649" s="10">
        <v>323000031938</v>
      </c>
      <c r="C1649" s="5" t="s">
        <v>1912</v>
      </c>
      <c r="D1649">
        <v>17860218879</v>
      </c>
      <c r="E1649" s="3">
        <v>0</v>
      </c>
      <c r="G1649" s="3">
        <v>0</v>
      </c>
      <c r="I1649" s="3">
        <v>0</v>
      </c>
      <c r="K1649" s="3">
        <v>0</v>
      </c>
      <c r="M1649" s="3">
        <v>0</v>
      </c>
      <c r="N1649">
        <v>3230</v>
      </c>
      <c r="O1649" t="s">
        <v>298</v>
      </c>
      <c r="P1649">
        <v>32304617</v>
      </c>
      <c r="Q1649" t="s">
        <v>946</v>
      </c>
      <c r="R1649" t="s">
        <v>52</v>
      </c>
      <c r="S1649">
        <v>18681845672</v>
      </c>
      <c r="T1649">
        <v>3230</v>
      </c>
      <c r="U1649" t="s">
        <v>298</v>
      </c>
      <c r="Y1649" t="s">
        <v>4643</v>
      </c>
      <c r="Z1649" t="s">
        <v>946</v>
      </c>
      <c r="AA1649" t="s">
        <v>946</v>
      </c>
      <c r="AB1649">
        <v>18681845672</v>
      </c>
    </row>
    <row r="1650" spans="1:28" x14ac:dyDescent="0.25">
      <c r="A1650">
        <v>20190522</v>
      </c>
      <c r="B1650" s="10">
        <v>323000031939</v>
      </c>
      <c r="C1650" s="5" t="s">
        <v>1919</v>
      </c>
      <c r="D1650">
        <v>17859108040</v>
      </c>
      <c r="E1650" s="3">
        <v>0</v>
      </c>
      <c r="G1650" s="3">
        <v>1</v>
      </c>
      <c r="H1650">
        <v>201906</v>
      </c>
      <c r="I1650" s="3">
        <v>0</v>
      </c>
      <c r="K1650" s="3">
        <v>0</v>
      </c>
      <c r="M1650" s="3">
        <v>10</v>
      </c>
      <c r="N1650">
        <v>3230</v>
      </c>
      <c r="O1650" t="s">
        <v>298</v>
      </c>
      <c r="P1650">
        <v>32304617</v>
      </c>
      <c r="Q1650" t="s">
        <v>946</v>
      </c>
      <c r="R1650" t="s">
        <v>52</v>
      </c>
      <c r="S1650">
        <v>18681845672</v>
      </c>
      <c r="T1650">
        <v>3230</v>
      </c>
      <c r="U1650" t="s">
        <v>298</v>
      </c>
      <c r="Y1650" t="s">
        <v>4643</v>
      </c>
      <c r="Z1650" t="s">
        <v>946</v>
      </c>
      <c r="AA1650" t="s">
        <v>946</v>
      </c>
      <c r="AB1650">
        <v>18681845672</v>
      </c>
    </row>
    <row r="1651" spans="1:28" x14ac:dyDescent="0.25">
      <c r="A1651">
        <v>20190522</v>
      </c>
      <c r="B1651" s="10">
        <v>323000031940</v>
      </c>
      <c r="C1651" s="5" t="s">
        <v>1916</v>
      </c>
      <c r="D1651">
        <v>13598828279</v>
      </c>
      <c r="E1651" s="3">
        <v>0</v>
      </c>
      <c r="G1651" s="3">
        <v>1</v>
      </c>
      <c r="H1651">
        <v>201906</v>
      </c>
      <c r="I1651" s="3">
        <v>0</v>
      </c>
      <c r="K1651" s="3">
        <v>0</v>
      </c>
      <c r="M1651" s="3">
        <v>10</v>
      </c>
      <c r="N1651">
        <v>3230</v>
      </c>
      <c r="O1651" t="s">
        <v>298</v>
      </c>
      <c r="P1651">
        <v>32304617</v>
      </c>
      <c r="Q1651" t="s">
        <v>946</v>
      </c>
      <c r="R1651" t="s">
        <v>52</v>
      </c>
      <c r="S1651">
        <v>18681845672</v>
      </c>
      <c r="T1651">
        <v>3230</v>
      </c>
      <c r="U1651" t="s">
        <v>298</v>
      </c>
      <c r="Y1651" t="s">
        <v>4643</v>
      </c>
      <c r="Z1651" t="s">
        <v>946</v>
      </c>
      <c r="AA1651" t="s">
        <v>946</v>
      </c>
      <c r="AB1651">
        <v>18681845672</v>
      </c>
    </row>
    <row r="1652" spans="1:28" x14ac:dyDescent="0.25">
      <c r="A1652">
        <v>20190522</v>
      </c>
      <c r="B1652" s="10">
        <v>323000031941</v>
      </c>
      <c r="C1652" s="5" t="s">
        <v>1906</v>
      </c>
      <c r="D1652">
        <v>17861037689</v>
      </c>
      <c r="E1652" s="3">
        <v>0</v>
      </c>
      <c r="G1652" s="3">
        <v>0</v>
      </c>
      <c r="I1652" s="3">
        <v>0</v>
      </c>
      <c r="K1652" s="3">
        <v>0</v>
      </c>
      <c r="M1652" s="3">
        <v>0</v>
      </c>
      <c r="N1652">
        <v>3230</v>
      </c>
      <c r="O1652" t="s">
        <v>298</v>
      </c>
      <c r="P1652">
        <v>32304617</v>
      </c>
      <c r="Q1652" t="s">
        <v>946</v>
      </c>
      <c r="R1652" t="s">
        <v>52</v>
      </c>
      <c r="S1652">
        <v>18681845672</v>
      </c>
      <c r="T1652">
        <v>3230</v>
      </c>
      <c r="U1652" t="s">
        <v>298</v>
      </c>
      <c r="Y1652" t="s">
        <v>4643</v>
      </c>
      <c r="Z1652" t="s">
        <v>946</v>
      </c>
      <c r="AA1652" t="s">
        <v>946</v>
      </c>
      <c r="AB1652">
        <v>18681845672</v>
      </c>
    </row>
    <row r="1653" spans="1:28" x14ac:dyDescent="0.25">
      <c r="A1653">
        <v>20190522</v>
      </c>
      <c r="B1653" s="10">
        <v>323000031942</v>
      </c>
      <c r="C1653" s="5" t="s">
        <v>1954</v>
      </c>
      <c r="D1653">
        <v>13087655829</v>
      </c>
      <c r="E1653" s="3">
        <v>0</v>
      </c>
      <c r="G1653" s="3">
        <v>0</v>
      </c>
      <c r="I1653" s="3">
        <v>0</v>
      </c>
      <c r="K1653" s="3">
        <v>0</v>
      </c>
      <c r="M1653" s="3">
        <v>0</v>
      </c>
      <c r="N1653">
        <v>3230</v>
      </c>
      <c r="O1653" t="s">
        <v>298</v>
      </c>
      <c r="P1653">
        <v>32301649</v>
      </c>
      <c r="Q1653" t="s">
        <v>1035</v>
      </c>
      <c r="R1653" t="s">
        <v>77</v>
      </c>
      <c r="S1653">
        <v>18229019152</v>
      </c>
      <c r="T1653">
        <v>3230</v>
      </c>
      <c r="U1653" t="s">
        <v>298</v>
      </c>
      <c r="Y1653" t="s">
        <v>3980</v>
      </c>
      <c r="Z1653" t="s">
        <v>1035</v>
      </c>
      <c r="AA1653" t="s">
        <v>1035</v>
      </c>
      <c r="AB1653">
        <v>18229019152</v>
      </c>
    </row>
    <row r="1654" spans="1:28" x14ac:dyDescent="0.25">
      <c r="A1654">
        <v>20190522</v>
      </c>
      <c r="B1654" s="10">
        <v>323000031943</v>
      </c>
      <c r="C1654" s="5" t="s">
        <v>1908</v>
      </c>
      <c r="D1654">
        <v>18569850239</v>
      </c>
      <c r="E1654" s="3">
        <v>0</v>
      </c>
      <c r="G1654" s="3">
        <v>1</v>
      </c>
      <c r="H1654">
        <v>201906</v>
      </c>
      <c r="I1654" s="3">
        <v>0</v>
      </c>
      <c r="K1654" s="3">
        <v>0</v>
      </c>
      <c r="M1654" s="3">
        <v>10</v>
      </c>
      <c r="N1654">
        <v>3230</v>
      </c>
      <c r="O1654" t="s">
        <v>298</v>
      </c>
      <c r="P1654">
        <v>32304617</v>
      </c>
      <c r="Q1654" t="s">
        <v>946</v>
      </c>
      <c r="R1654" t="s">
        <v>52</v>
      </c>
      <c r="S1654">
        <v>18681845672</v>
      </c>
      <c r="T1654">
        <v>3230</v>
      </c>
      <c r="U1654" t="s">
        <v>298</v>
      </c>
      <c r="Y1654" t="s">
        <v>4643</v>
      </c>
      <c r="Z1654" t="s">
        <v>946</v>
      </c>
      <c r="AA1654" t="s">
        <v>946</v>
      </c>
      <c r="AB1654">
        <v>18681845672</v>
      </c>
    </row>
    <row r="1655" spans="1:28" x14ac:dyDescent="0.25">
      <c r="A1655">
        <v>20190522</v>
      </c>
      <c r="B1655" s="10">
        <v>323000031945</v>
      </c>
      <c r="C1655" s="5" t="s">
        <v>1891</v>
      </c>
      <c r="D1655">
        <v>15891591594</v>
      </c>
      <c r="E1655" s="3">
        <v>0</v>
      </c>
      <c r="G1655" s="3">
        <v>1</v>
      </c>
      <c r="H1655">
        <v>201905</v>
      </c>
      <c r="I1655" s="3">
        <v>0</v>
      </c>
      <c r="K1655" s="3">
        <v>0</v>
      </c>
      <c r="M1655" s="3">
        <v>10</v>
      </c>
      <c r="N1655">
        <v>3230</v>
      </c>
      <c r="O1655" t="s">
        <v>298</v>
      </c>
      <c r="P1655">
        <v>32309046</v>
      </c>
      <c r="Q1655" t="s">
        <v>229</v>
      </c>
      <c r="R1655" t="s">
        <v>48</v>
      </c>
      <c r="S1655">
        <v>13488338219</v>
      </c>
      <c r="T1655">
        <v>3230</v>
      </c>
      <c r="U1655" t="s">
        <v>298</v>
      </c>
      <c r="Y1655" t="s">
        <v>4623</v>
      </c>
      <c r="Z1655" t="s">
        <v>4624</v>
      </c>
      <c r="AA1655" t="s">
        <v>229</v>
      </c>
      <c r="AB1655">
        <v>13488338219</v>
      </c>
    </row>
    <row r="1656" spans="1:28" x14ac:dyDescent="0.25">
      <c r="A1656">
        <v>20190522</v>
      </c>
      <c r="B1656" s="10">
        <v>324000030639</v>
      </c>
      <c r="C1656" s="5" t="s">
        <v>1934</v>
      </c>
      <c r="D1656">
        <v>18823735035</v>
      </c>
      <c r="E1656" s="3">
        <v>0</v>
      </c>
      <c r="G1656" s="3">
        <v>0</v>
      </c>
      <c r="I1656" s="3">
        <v>0</v>
      </c>
      <c r="K1656" s="3">
        <v>0</v>
      </c>
      <c r="M1656" s="3">
        <v>0</v>
      </c>
      <c r="N1656">
        <v>3240</v>
      </c>
      <c r="O1656" t="s">
        <v>105</v>
      </c>
      <c r="P1656">
        <v>32405179</v>
      </c>
      <c r="Q1656" t="s">
        <v>258</v>
      </c>
      <c r="R1656" t="s">
        <v>52</v>
      </c>
      <c r="S1656">
        <v>18092662092</v>
      </c>
      <c r="T1656">
        <v>3240</v>
      </c>
      <c r="U1656" t="s">
        <v>105</v>
      </c>
      <c r="Y1656" t="s">
        <v>4499</v>
      </c>
      <c r="Z1656" t="s">
        <v>4500</v>
      </c>
      <c r="AA1656" t="s">
        <v>258</v>
      </c>
      <c r="AB1656">
        <v>18092662092</v>
      </c>
    </row>
    <row r="1657" spans="1:28" x14ac:dyDescent="0.25">
      <c r="A1657">
        <v>20190522</v>
      </c>
      <c r="B1657" s="10">
        <v>324000030640</v>
      </c>
      <c r="C1657" s="5" t="s">
        <v>1941</v>
      </c>
      <c r="D1657">
        <v>15829216406</v>
      </c>
      <c r="E1657" s="3">
        <v>0</v>
      </c>
      <c r="G1657" s="3">
        <v>0</v>
      </c>
      <c r="I1657" s="3">
        <v>0</v>
      </c>
      <c r="K1657" s="3">
        <v>0</v>
      </c>
      <c r="M1657" s="3">
        <v>0</v>
      </c>
      <c r="N1657">
        <v>3240</v>
      </c>
      <c r="O1657" t="s">
        <v>105</v>
      </c>
      <c r="P1657">
        <v>32404739</v>
      </c>
      <c r="Q1657" t="s">
        <v>881</v>
      </c>
      <c r="R1657" t="s">
        <v>52</v>
      </c>
      <c r="S1657">
        <v>15191689902</v>
      </c>
      <c r="T1657">
        <v>3240</v>
      </c>
      <c r="U1657" t="s">
        <v>105</v>
      </c>
      <c r="Y1657" t="s">
        <v>4635</v>
      </c>
      <c r="Z1657" t="s">
        <v>4636</v>
      </c>
      <c r="AA1657" t="s">
        <v>881</v>
      </c>
      <c r="AB1657">
        <v>15191689902</v>
      </c>
    </row>
    <row r="1658" spans="1:28" x14ac:dyDescent="0.25">
      <c r="A1658">
        <v>20190522</v>
      </c>
      <c r="B1658" s="10">
        <v>324000030641</v>
      </c>
      <c r="C1658" s="5" t="s">
        <v>1949</v>
      </c>
      <c r="D1658">
        <v>15809263061</v>
      </c>
      <c r="E1658" s="3">
        <v>0</v>
      </c>
      <c r="G1658" s="3">
        <v>0</v>
      </c>
      <c r="I1658" s="3">
        <v>0</v>
      </c>
      <c r="K1658" s="3">
        <v>0</v>
      </c>
      <c r="M1658" s="3">
        <v>0</v>
      </c>
      <c r="N1658">
        <v>3240</v>
      </c>
      <c r="O1658" t="s">
        <v>105</v>
      </c>
      <c r="P1658">
        <v>32406598</v>
      </c>
      <c r="Q1658" t="s">
        <v>289</v>
      </c>
      <c r="R1658" t="s">
        <v>52</v>
      </c>
      <c r="S1658">
        <v>15349214288</v>
      </c>
      <c r="T1658">
        <v>3240</v>
      </c>
      <c r="U1658" t="s">
        <v>105</v>
      </c>
      <c r="Y1658" t="s">
        <v>4508</v>
      </c>
      <c r="Z1658" t="s">
        <v>4509</v>
      </c>
      <c r="AA1658" t="s">
        <v>289</v>
      </c>
      <c r="AB1658">
        <v>15349214288</v>
      </c>
    </row>
    <row r="1659" spans="1:28" x14ac:dyDescent="0.25">
      <c r="A1659">
        <v>20190522</v>
      </c>
      <c r="B1659" s="10">
        <v>330000013091</v>
      </c>
      <c r="C1659" s="5" t="s">
        <v>1936</v>
      </c>
      <c r="D1659">
        <v>18031490013</v>
      </c>
      <c r="E1659" s="3">
        <v>0</v>
      </c>
      <c r="G1659" s="3">
        <v>1</v>
      </c>
      <c r="H1659">
        <v>201905</v>
      </c>
      <c r="I1659" s="3">
        <v>1</v>
      </c>
      <c r="J1659">
        <v>20190524</v>
      </c>
      <c r="K1659" s="3">
        <v>1</v>
      </c>
      <c r="L1659">
        <v>20190524</v>
      </c>
      <c r="M1659" s="3">
        <v>30</v>
      </c>
      <c r="N1659">
        <v>3300</v>
      </c>
      <c r="O1659" t="s">
        <v>1937</v>
      </c>
      <c r="P1659">
        <v>33006937</v>
      </c>
      <c r="Q1659" t="s">
        <v>1938</v>
      </c>
      <c r="R1659" t="s">
        <v>77</v>
      </c>
      <c r="S1659">
        <v>15101188776</v>
      </c>
      <c r="T1659">
        <v>3300</v>
      </c>
      <c r="U1659" t="s">
        <v>1937</v>
      </c>
      <c r="Y1659" t="s">
        <v>4745</v>
      </c>
      <c r="Z1659" t="s">
        <v>1938</v>
      </c>
      <c r="AA1659" t="s">
        <v>1938</v>
      </c>
      <c r="AB1659">
        <v>15101188776</v>
      </c>
    </row>
    <row r="1660" spans="1:28" x14ac:dyDescent="0.25">
      <c r="A1660">
        <v>20190522</v>
      </c>
      <c r="B1660" s="10">
        <v>356000012582</v>
      </c>
      <c r="C1660" s="5" t="s">
        <v>1966</v>
      </c>
      <c r="D1660">
        <v>18877750179</v>
      </c>
      <c r="E1660" s="3">
        <v>0</v>
      </c>
      <c r="G1660" s="3">
        <v>1</v>
      </c>
      <c r="H1660">
        <v>201906</v>
      </c>
      <c r="I1660" s="3">
        <v>0</v>
      </c>
      <c r="K1660" s="3">
        <v>0</v>
      </c>
      <c r="M1660" s="3">
        <v>10</v>
      </c>
      <c r="N1660">
        <v>3560</v>
      </c>
      <c r="O1660" t="s">
        <v>66</v>
      </c>
      <c r="P1660">
        <v>35600840</v>
      </c>
      <c r="Q1660" t="s">
        <v>1487</v>
      </c>
      <c r="R1660" t="s">
        <v>77</v>
      </c>
      <c r="S1660">
        <v>15086780904</v>
      </c>
      <c r="T1660">
        <v>3560</v>
      </c>
      <c r="U1660" t="s">
        <v>66</v>
      </c>
      <c r="Y1660" t="s">
        <v>4695</v>
      </c>
      <c r="Z1660" t="s">
        <v>4696</v>
      </c>
      <c r="AA1660" t="s">
        <v>1487</v>
      </c>
      <c r="AB1660">
        <v>15086780904</v>
      </c>
    </row>
    <row r="1661" spans="1:28" x14ac:dyDescent="0.25">
      <c r="A1661">
        <v>20190522</v>
      </c>
      <c r="B1661" s="10">
        <v>356000012587</v>
      </c>
      <c r="C1661" s="5" t="s">
        <v>1962</v>
      </c>
      <c r="D1661">
        <v>18468220414</v>
      </c>
      <c r="E1661" s="3">
        <v>0</v>
      </c>
      <c r="G1661" s="3">
        <v>1</v>
      </c>
      <c r="H1661">
        <v>201906</v>
      </c>
      <c r="I1661" s="3">
        <v>0</v>
      </c>
      <c r="K1661" s="3">
        <v>0</v>
      </c>
      <c r="M1661" s="3">
        <v>10</v>
      </c>
      <c r="N1661">
        <v>3560</v>
      </c>
      <c r="O1661" t="s">
        <v>66</v>
      </c>
      <c r="P1661">
        <v>35600840</v>
      </c>
      <c r="Q1661" t="s">
        <v>1487</v>
      </c>
      <c r="R1661" t="s">
        <v>77</v>
      </c>
      <c r="S1661">
        <v>15086780904</v>
      </c>
      <c r="T1661">
        <v>3560</v>
      </c>
      <c r="U1661" t="s">
        <v>66</v>
      </c>
      <c r="Y1661" t="s">
        <v>4695</v>
      </c>
      <c r="Z1661" t="s">
        <v>4696</v>
      </c>
      <c r="AA1661" t="s">
        <v>1487</v>
      </c>
      <c r="AB1661">
        <v>15086780904</v>
      </c>
    </row>
    <row r="1662" spans="1:28" x14ac:dyDescent="0.25">
      <c r="A1662">
        <v>20190522</v>
      </c>
      <c r="B1662" s="10">
        <v>356000012588</v>
      </c>
      <c r="C1662" s="5" t="s">
        <v>1959</v>
      </c>
      <c r="D1662">
        <v>15177127922</v>
      </c>
      <c r="E1662" s="3">
        <v>0</v>
      </c>
      <c r="G1662" s="3">
        <v>1</v>
      </c>
      <c r="H1662">
        <v>201906</v>
      </c>
      <c r="I1662" s="3">
        <v>0</v>
      </c>
      <c r="K1662" s="3">
        <v>0</v>
      </c>
      <c r="M1662" s="3">
        <v>10</v>
      </c>
      <c r="N1662">
        <v>3560</v>
      </c>
      <c r="O1662" t="s">
        <v>66</v>
      </c>
      <c r="P1662">
        <v>35600840</v>
      </c>
      <c r="Q1662" t="s">
        <v>1487</v>
      </c>
      <c r="R1662" t="s">
        <v>77</v>
      </c>
      <c r="S1662">
        <v>15086780904</v>
      </c>
      <c r="T1662">
        <v>3560</v>
      </c>
      <c r="U1662" t="s">
        <v>66</v>
      </c>
      <c r="Y1662" t="s">
        <v>4695</v>
      </c>
      <c r="Z1662" t="s">
        <v>4696</v>
      </c>
      <c r="AA1662" t="s">
        <v>1487</v>
      </c>
      <c r="AB1662">
        <v>15086780904</v>
      </c>
    </row>
    <row r="1663" spans="1:28" x14ac:dyDescent="0.25">
      <c r="A1663">
        <v>20190522</v>
      </c>
      <c r="B1663" s="10">
        <v>356000012589</v>
      </c>
      <c r="C1663" s="5" t="s">
        <v>1968</v>
      </c>
      <c r="D1663">
        <v>18788017609</v>
      </c>
      <c r="E1663" s="3">
        <v>0</v>
      </c>
      <c r="G1663" s="3">
        <v>1</v>
      </c>
      <c r="H1663">
        <v>201906</v>
      </c>
      <c r="I1663" s="3">
        <v>0</v>
      </c>
      <c r="K1663" s="3">
        <v>0</v>
      </c>
      <c r="M1663" s="3">
        <v>10</v>
      </c>
      <c r="N1663">
        <v>3560</v>
      </c>
      <c r="O1663" t="s">
        <v>66</v>
      </c>
      <c r="P1663">
        <v>35600840</v>
      </c>
      <c r="Q1663" t="s">
        <v>1487</v>
      </c>
      <c r="R1663" t="s">
        <v>77</v>
      </c>
      <c r="S1663">
        <v>15086780904</v>
      </c>
      <c r="T1663">
        <v>3560</v>
      </c>
      <c r="U1663" t="s">
        <v>66</v>
      </c>
      <c r="Y1663" t="s">
        <v>4695</v>
      </c>
      <c r="Z1663" t="s">
        <v>4696</v>
      </c>
      <c r="AA1663" t="s">
        <v>1487</v>
      </c>
      <c r="AB1663">
        <v>15086780904</v>
      </c>
    </row>
    <row r="1664" spans="1:28" x14ac:dyDescent="0.25">
      <c r="A1664">
        <v>20190522</v>
      </c>
      <c r="B1664" s="10">
        <v>356000012590</v>
      </c>
      <c r="C1664" s="5" t="s">
        <v>1965</v>
      </c>
      <c r="D1664">
        <v>18878496174</v>
      </c>
      <c r="E1664" s="3">
        <v>0</v>
      </c>
      <c r="G1664" s="3">
        <v>1</v>
      </c>
      <c r="H1664">
        <v>201906</v>
      </c>
      <c r="I1664" s="3">
        <v>0</v>
      </c>
      <c r="K1664" s="3">
        <v>0</v>
      </c>
      <c r="M1664" s="3">
        <v>10</v>
      </c>
      <c r="N1664">
        <v>3560</v>
      </c>
      <c r="O1664" t="s">
        <v>66</v>
      </c>
      <c r="P1664">
        <v>35600840</v>
      </c>
      <c r="Q1664" t="s">
        <v>1487</v>
      </c>
      <c r="R1664" t="s">
        <v>77</v>
      </c>
      <c r="S1664">
        <v>15086780904</v>
      </c>
      <c r="T1664">
        <v>3560</v>
      </c>
      <c r="U1664" t="s">
        <v>66</v>
      </c>
      <c r="Y1664" t="s">
        <v>4695</v>
      </c>
      <c r="Z1664" t="s">
        <v>4696</v>
      </c>
      <c r="AA1664" t="s">
        <v>1487</v>
      </c>
      <c r="AB1664">
        <v>15086780904</v>
      </c>
    </row>
    <row r="1665" spans="1:28" x14ac:dyDescent="0.25">
      <c r="A1665">
        <v>20190522</v>
      </c>
      <c r="B1665" s="10">
        <v>356000012591</v>
      </c>
      <c r="C1665" s="5" t="s">
        <v>1958</v>
      </c>
      <c r="D1665">
        <v>17723845748</v>
      </c>
      <c r="E1665" s="3">
        <v>0</v>
      </c>
      <c r="G1665" s="3">
        <v>0</v>
      </c>
      <c r="I1665" s="3">
        <v>0</v>
      </c>
      <c r="K1665" s="3">
        <v>0</v>
      </c>
      <c r="M1665" s="3">
        <v>0</v>
      </c>
      <c r="N1665">
        <v>3560</v>
      </c>
      <c r="O1665" t="s">
        <v>66</v>
      </c>
      <c r="P1665">
        <v>35600840</v>
      </c>
      <c r="Q1665" t="s">
        <v>1487</v>
      </c>
      <c r="R1665" t="s">
        <v>77</v>
      </c>
      <c r="S1665">
        <v>15086780904</v>
      </c>
      <c r="T1665">
        <v>3560</v>
      </c>
      <c r="U1665" t="s">
        <v>66</v>
      </c>
      <c r="Y1665" t="s">
        <v>4695</v>
      </c>
      <c r="Z1665" t="s">
        <v>4696</v>
      </c>
      <c r="AA1665" t="s">
        <v>1487</v>
      </c>
      <c r="AB1665">
        <v>15086780904</v>
      </c>
    </row>
    <row r="1666" spans="1:28" x14ac:dyDescent="0.25">
      <c r="A1666">
        <v>20190522</v>
      </c>
      <c r="B1666" s="10">
        <v>356000012592</v>
      </c>
      <c r="C1666" s="5" t="s">
        <v>1963</v>
      </c>
      <c r="D1666">
        <v>14795952502</v>
      </c>
      <c r="E1666" s="3">
        <v>0</v>
      </c>
      <c r="G1666" s="3">
        <v>1</v>
      </c>
      <c r="H1666">
        <v>201906</v>
      </c>
      <c r="I1666" s="3">
        <v>0</v>
      </c>
      <c r="K1666" s="3">
        <v>0</v>
      </c>
      <c r="M1666" s="3">
        <v>10</v>
      </c>
      <c r="N1666">
        <v>3560</v>
      </c>
      <c r="O1666" t="s">
        <v>66</v>
      </c>
      <c r="P1666">
        <v>35600840</v>
      </c>
      <c r="Q1666" t="s">
        <v>1487</v>
      </c>
      <c r="R1666" t="s">
        <v>77</v>
      </c>
      <c r="S1666">
        <v>15086780904</v>
      </c>
      <c r="T1666">
        <v>3560</v>
      </c>
      <c r="U1666" t="s">
        <v>66</v>
      </c>
      <c r="Y1666" t="s">
        <v>4695</v>
      </c>
      <c r="Z1666" t="s">
        <v>4696</v>
      </c>
      <c r="AA1666" t="s">
        <v>1487</v>
      </c>
      <c r="AB1666">
        <v>15086780904</v>
      </c>
    </row>
    <row r="1667" spans="1:28" x14ac:dyDescent="0.25">
      <c r="A1667">
        <v>20190522</v>
      </c>
      <c r="B1667" s="10">
        <v>356000012593</v>
      </c>
      <c r="C1667" s="5" t="s">
        <v>1960</v>
      </c>
      <c r="D1667">
        <v>15279760712</v>
      </c>
      <c r="E1667" s="3">
        <v>0</v>
      </c>
      <c r="G1667" s="3">
        <v>1</v>
      </c>
      <c r="H1667">
        <v>201906</v>
      </c>
      <c r="I1667" s="3">
        <v>0</v>
      </c>
      <c r="K1667" s="3">
        <v>0</v>
      </c>
      <c r="M1667" s="3">
        <v>10</v>
      </c>
      <c r="N1667">
        <v>3560</v>
      </c>
      <c r="O1667" t="s">
        <v>66</v>
      </c>
      <c r="P1667">
        <v>35600840</v>
      </c>
      <c r="Q1667" t="s">
        <v>1487</v>
      </c>
      <c r="R1667" t="s">
        <v>77</v>
      </c>
      <c r="S1667">
        <v>15086780904</v>
      </c>
      <c r="T1667">
        <v>3560</v>
      </c>
      <c r="U1667" t="s">
        <v>66</v>
      </c>
      <c r="Y1667" t="s">
        <v>4695</v>
      </c>
      <c r="Z1667" t="s">
        <v>4696</v>
      </c>
      <c r="AA1667" t="s">
        <v>1487</v>
      </c>
      <c r="AB1667">
        <v>15086780904</v>
      </c>
    </row>
    <row r="1668" spans="1:28" x14ac:dyDescent="0.25">
      <c r="A1668">
        <v>20190522</v>
      </c>
      <c r="B1668" s="10">
        <v>356000012595</v>
      </c>
      <c r="C1668" s="5" t="s">
        <v>1970</v>
      </c>
      <c r="D1668">
        <v>18290122652</v>
      </c>
      <c r="E1668" s="3">
        <v>0</v>
      </c>
      <c r="G1668" s="3">
        <v>1</v>
      </c>
      <c r="H1668">
        <v>201906</v>
      </c>
      <c r="I1668" s="3">
        <v>0</v>
      </c>
      <c r="K1668" s="3">
        <v>0</v>
      </c>
      <c r="M1668" s="3">
        <v>10</v>
      </c>
      <c r="N1668">
        <v>3560</v>
      </c>
      <c r="O1668" t="s">
        <v>66</v>
      </c>
      <c r="P1668">
        <v>35600840</v>
      </c>
      <c r="Q1668" t="s">
        <v>1487</v>
      </c>
      <c r="R1668" t="s">
        <v>77</v>
      </c>
      <c r="S1668">
        <v>15086780904</v>
      </c>
      <c r="T1668">
        <v>3560</v>
      </c>
      <c r="U1668" t="s">
        <v>66</v>
      </c>
      <c r="Y1668" t="s">
        <v>4695</v>
      </c>
      <c r="Z1668" t="s">
        <v>4696</v>
      </c>
      <c r="AA1668" t="s">
        <v>1487</v>
      </c>
      <c r="AB1668">
        <v>15086780904</v>
      </c>
    </row>
    <row r="1669" spans="1:28" x14ac:dyDescent="0.25">
      <c r="A1669">
        <v>20190522</v>
      </c>
      <c r="B1669" s="10">
        <v>356000012596</v>
      </c>
      <c r="C1669" s="5" t="s">
        <v>1969</v>
      </c>
      <c r="D1669">
        <v>17877092520</v>
      </c>
      <c r="E1669" s="3">
        <v>0</v>
      </c>
      <c r="G1669" s="3">
        <v>1</v>
      </c>
      <c r="H1669">
        <v>201906</v>
      </c>
      <c r="I1669" s="3">
        <v>0</v>
      </c>
      <c r="K1669" s="3">
        <v>0</v>
      </c>
      <c r="M1669" s="3">
        <v>10</v>
      </c>
      <c r="N1669">
        <v>3560</v>
      </c>
      <c r="O1669" t="s">
        <v>66</v>
      </c>
      <c r="P1669">
        <v>35600840</v>
      </c>
      <c r="Q1669" t="s">
        <v>1487</v>
      </c>
      <c r="R1669" t="s">
        <v>77</v>
      </c>
      <c r="S1669">
        <v>15086780904</v>
      </c>
      <c r="T1669">
        <v>3560</v>
      </c>
      <c r="U1669" t="s">
        <v>66</v>
      </c>
      <c r="Y1669" t="s">
        <v>4695</v>
      </c>
      <c r="Z1669" t="s">
        <v>4696</v>
      </c>
      <c r="AA1669" t="s">
        <v>1487</v>
      </c>
      <c r="AB1669">
        <v>15086780904</v>
      </c>
    </row>
    <row r="1670" spans="1:28" x14ac:dyDescent="0.25">
      <c r="A1670">
        <v>20190522</v>
      </c>
      <c r="B1670" s="10">
        <v>356000012597</v>
      </c>
      <c r="C1670" s="5" t="s">
        <v>1957</v>
      </c>
      <c r="D1670">
        <v>13977079190</v>
      </c>
      <c r="E1670" s="3">
        <v>0</v>
      </c>
      <c r="G1670" s="3">
        <v>1</v>
      </c>
      <c r="H1670">
        <v>201906</v>
      </c>
      <c r="I1670" s="3">
        <v>0</v>
      </c>
      <c r="K1670" s="3">
        <v>0</v>
      </c>
      <c r="M1670" s="3">
        <v>10</v>
      </c>
      <c r="N1670">
        <v>3560</v>
      </c>
      <c r="O1670" t="s">
        <v>66</v>
      </c>
      <c r="P1670">
        <v>35600840</v>
      </c>
      <c r="Q1670" t="s">
        <v>1487</v>
      </c>
      <c r="R1670" t="s">
        <v>77</v>
      </c>
      <c r="S1670">
        <v>15086780904</v>
      </c>
      <c r="T1670">
        <v>3560</v>
      </c>
      <c r="U1670" t="s">
        <v>66</v>
      </c>
      <c r="Y1670" t="s">
        <v>4695</v>
      </c>
      <c r="Z1670" t="s">
        <v>4696</v>
      </c>
      <c r="AA1670" t="s">
        <v>1487</v>
      </c>
      <c r="AB1670">
        <v>15086780904</v>
      </c>
    </row>
    <row r="1671" spans="1:28" x14ac:dyDescent="0.25">
      <c r="A1671">
        <v>20190522</v>
      </c>
      <c r="B1671" s="10">
        <v>356000012598</v>
      </c>
      <c r="C1671" s="5" t="s">
        <v>1961</v>
      </c>
      <c r="D1671">
        <v>13710091524</v>
      </c>
      <c r="E1671" s="3">
        <v>0</v>
      </c>
      <c r="G1671" s="3">
        <v>1</v>
      </c>
      <c r="H1671">
        <v>201906</v>
      </c>
      <c r="I1671" s="3">
        <v>0</v>
      </c>
      <c r="K1671" s="3">
        <v>0</v>
      </c>
      <c r="M1671" s="3">
        <v>10</v>
      </c>
      <c r="N1671">
        <v>3560</v>
      </c>
      <c r="O1671" t="s">
        <v>66</v>
      </c>
      <c r="P1671">
        <v>35600840</v>
      </c>
      <c r="Q1671" t="s">
        <v>1487</v>
      </c>
      <c r="R1671" t="s">
        <v>77</v>
      </c>
      <c r="S1671">
        <v>15086780904</v>
      </c>
      <c r="T1671">
        <v>3560</v>
      </c>
      <c r="U1671" t="s">
        <v>66</v>
      </c>
      <c r="Y1671" t="s">
        <v>4695</v>
      </c>
      <c r="Z1671" t="s">
        <v>4696</v>
      </c>
      <c r="AA1671" t="s">
        <v>1487</v>
      </c>
      <c r="AB1671">
        <v>15086780904</v>
      </c>
    </row>
    <row r="1672" spans="1:28" x14ac:dyDescent="0.25">
      <c r="A1672">
        <v>20190522</v>
      </c>
      <c r="B1672" s="10">
        <v>356000012599</v>
      </c>
      <c r="C1672" s="5" t="s">
        <v>1967</v>
      </c>
      <c r="D1672">
        <v>19987760947</v>
      </c>
      <c r="E1672" s="3">
        <v>0</v>
      </c>
      <c r="G1672" s="3">
        <v>1</v>
      </c>
      <c r="H1672">
        <v>201905</v>
      </c>
      <c r="I1672" s="3">
        <v>0</v>
      </c>
      <c r="K1672" s="3">
        <v>0</v>
      </c>
      <c r="M1672" s="3">
        <v>10</v>
      </c>
      <c r="N1672">
        <v>3560</v>
      </c>
      <c r="O1672" t="s">
        <v>66</v>
      </c>
      <c r="P1672">
        <v>35600840</v>
      </c>
      <c r="Q1672" t="s">
        <v>1487</v>
      </c>
      <c r="R1672" t="s">
        <v>77</v>
      </c>
      <c r="S1672">
        <v>15086780904</v>
      </c>
      <c r="T1672">
        <v>3560</v>
      </c>
      <c r="U1672" t="s">
        <v>66</v>
      </c>
      <c r="Y1672" t="s">
        <v>4695</v>
      </c>
      <c r="Z1672" t="s">
        <v>4696</v>
      </c>
      <c r="AA1672" t="s">
        <v>1487</v>
      </c>
      <c r="AB1672">
        <v>15086780904</v>
      </c>
    </row>
    <row r="1673" spans="1:28" x14ac:dyDescent="0.25">
      <c r="A1673">
        <v>20190522</v>
      </c>
      <c r="B1673" s="10">
        <v>356000012600</v>
      </c>
      <c r="C1673" s="5" t="s">
        <v>1964</v>
      </c>
      <c r="D1673">
        <v>18323705359</v>
      </c>
      <c r="E1673" s="3">
        <v>0</v>
      </c>
      <c r="G1673" s="3">
        <v>1</v>
      </c>
      <c r="H1673">
        <v>201905</v>
      </c>
      <c r="I1673" s="3">
        <v>0</v>
      </c>
      <c r="K1673" s="3">
        <v>0</v>
      </c>
      <c r="M1673" s="3">
        <v>10</v>
      </c>
      <c r="N1673">
        <v>3560</v>
      </c>
      <c r="O1673" t="s">
        <v>66</v>
      </c>
      <c r="P1673">
        <v>35600840</v>
      </c>
      <c r="Q1673" t="s">
        <v>1487</v>
      </c>
      <c r="R1673" t="s">
        <v>77</v>
      </c>
      <c r="S1673">
        <v>15086780904</v>
      </c>
      <c r="T1673">
        <v>3560</v>
      </c>
      <c r="U1673" t="s">
        <v>66</v>
      </c>
      <c r="Y1673" t="s">
        <v>4695</v>
      </c>
      <c r="Z1673" t="s">
        <v>4696</v>
      </c>
      <c r="AA1673" t="s">
        <v>1487</v>
      </c>
      <c r="AB1673">
        <v>15086780904</v>
      </c>
    </row>
    <row r="1674" spans="1:28" x14ac:dyDescent="0.25">
      <c r="A1674">
        <v>20190522</v>
      </c>
      <c r="B1674" s="10">
        <v>360000013389</v>
      </c>
      <c r="C1674" s="5" t="s">
        <v>1953</v>
      </c>
      <c r="D1674">
        <v>13811317392</v>
      </c>
      <c r="E1674" s="3">
        <v>0</v>
      </c>
      <c r="G1674" s="3">
        <v>0</v>
      </c>
      <c r="I1674" s="3">
        <v>0</v>
      </c>
      <c r="K1674" s="3">
        <v>0</v>
      </c>
      <c r="M1674" s="3">
        <v>0</v>
      </c>
      <c r="N1674">
        <v>3600</v>
      </c>
      <c r="O1674" t="s">
        <v>103</v>
      </c>
      <c r="P1674">
        <v>35808637</v>
      </c>
      <c r="Q1674" t="s">
        <v>951</v>
      </c>
      <c r="R1674" t="s">
        <v>77</v>
      </c>
      <c r="S1674">
        <v>13006571599</v>
      </c>
      <c r="T1674">
        <v>3580</v>
      </c>
      <c r="U1674" t="s">
        <v>729</v>
      </c>
      <c r="Y1674" t="s">
        <v>3976</v>
      </c>
      <c r="Z1674" t="s">
        <v>3977</v>
      </c>
      <c r="AA1674" t="s">
        <v>951</v>
      </c>
      <c r="AB1674">
        <v>13006571599</v>
      </c>
    </row>
    <row r="1675" spans="1:28" x14ac:dyDescent="0.25">
      <c r="A1675">
        <v>20190522</v>
      </c>
      <c r="B1675" s="10">
        <v>366000011249</v>
      </c>
      <c r="C1675" s="5" t="s">
        <v>1942</v>
      </c>
      <c r="D1675">
        <v>17614378667</v>
      </c>
      <c r="E1675" s="3">
        <v>0</v>
      </c>
      <c r="G1675" s="3">
        <v>0</v>
      </c>
      <c r="I1675" s="3">
        <v>0</v>
      </c>
      <c r="K1675" s="3">
        <v>0</v>
      </c>
      <c r="M1675" s="3">
        <v>0</v>
      </c>
      <c r="N1675">
        <v>3660</v>
      </c>
      <c r="O1675" t="s">
        <v>196</v>
      </c>
      <c r="P1675">
        <v>36608657</v>
      </c>
      <c r="Q1675" t="s">
        <v>1943</v>
      </c>
      <c r="R1675" t="s">
        <v>77</v>
      </c>
      <c r="S1675">
        <v>13876308612</v>
      </c>
      <c r="T1675">
        <v>3660</v>
      </c>
      <c r="U1675" t="s">
        <v>196</v>
      </c>
      <c r="Y1675" t="s">
        <v>4746</v>
      </c>
      <c r="Z1675" t="s">
        <v>4747</v>
      </c>
      <c r="AB1675">
        <v>15348892323</v>
      </c>
    </row>
    <row r="1676" spans="1:28" x14ac:dyDescent="0.25">
      <c r="A1676">
        <v>20190522</v>
      </c>
      <c r="B1676" s="10">
        <v>366000011250</v>
      </c>
      <c r="C1676" s="5" t="s">
        <v>1945</v>
      </c>
      <c r="D1676">
        <v>15617621202</v>
      </c>
      <c r="E1676" s="3">
        <v>0</v>
      </c>
      <c r="G1676" s="3">
        <v>0</v>
      </c>
      <c r="I1676" s="3">
        <v>0</v>
      </c>
      <c r="K1676" s="3">
        <v>0</v>
      </c>
      <c r="M1676" s="3">
        <v>0</v>
      </c>
      <c r="N1676">
        <v>3660</v>
      </c>
      <c r="O1676" t="s">
        <v>196</v>
      </c>
      <c r="P1676">
        <v>36608657</v>
      </c>
      <c r="Q1676" t="s">
        <v>1943</v>
      </c>
      <c r="R1676" t="s">
        <v>77</v>
      </c>
      <c r="S1676">
        <v>13876308612</v>
      </c>
      <c r="T1676">
        <v>3660</v>
      </c>
      <c r="U1676" t="s">
        <v>196</v>
      </c>
      <c r="Y1676" t="s">
        <v>4746</v>
      </c>
      <c r="Z1676" t="s">
        <v>4747</v>
      </c>
      <c r="AB1676">
        <v>15348892323</v>
      </c>
    </row>
    <row r="1677" spans="1:28" x14ac:dyDescent="0.25">
      <c r="A1677">
        <v>20190522</v>
      </c>
      <c r="B1677" s="10">
        <v>366000011251</v>
      </c>
      <c r="C1677" s="5" t="s">
        <v>1944</v>
      </c>
      <c r="D1677">
        <v>18437789887</v>
      </c>
      <c r="E1677" s="3">
        <v>0</v>
      </c>
      <c r="G1677" s="3">
        <v>0</v>
      </c>
      <c r="I1677" s="3">
        <v>0</v>
      </c>
      <c r="K1677" s="3">
        <v>0</v>
      </c>
      <c r="M1677" s="3">
        <v>0</v>
      </c>
      <c r="N1677">
        <v>3660</v>
      </c>
      <c r="O1677" t="s">
        <v>196</v>
      </c>
      <c r="P1677">
        <v>36608657</v>
      </c>
      <c r="Q1677" t="s">
        <v>1943</v>
      </c>
      <c r="R1677" t="s">
        <v>77</v>
      </c>
      <c r="S1677">
        <v>13876308612</v>
      </c>
      <c r="T1677">
        <v>3660</v>
      </c>
      <c r="U1677" t="s">
        <v>196</v>
      </c>
      <c r="Y1677" t="s">
        <v>4746</v>
      </c>
      <c r="Z1677" t="s">
        <v>4747</v>
      </c>
      <c r="AB1677">
        <v>15348892323</v>
      </c>
    </row>
    <row r="1678" spans="1:28" x14ac:dyDescent="0.25">
      <c r="A1678">
        <v>20190522</v>
      </c>
      <c r="B1678" s="10">
        <v>366000011252</v>
      </c>
      <c r="C1678" s="5" t="s">
        <v>1946</v>
      </c>
      <c r="D1678">
        <v>15890123052</v>
      </c>
      <c r="E1678" s="3">
        <v>0</v>
      </c>
      <c r="G1678" s="3">
        <v>0</v>
      </c>
      <c r="I1678" s="3">
        <v>0</v>
      </c>
      <c r="K1678" s="3">
        <v>0</v>
      </c>
      <c r="M1678" s="3">
        <v>0</v>
      </c>
      <c r="N1678">
        <v>3660</v>
      </c>
      <c r="O1678" t="s">
        <v>196</v>
      </c>
      <c r="P1678">
        <v>36608657</v>
      </c>
      <c r="Q1678" t="s">
        <v>1943</v>
      </c>
      <c r="R1678" t="s">
        <v>77</v>
      </c>
      <c r="S1678">
        <v>13876308612</v>
      </c>
      <c r="T1678">
        <v>3660</v>
      </c>
      <c r="U1678" t="s">
        <v>196</v>
      </c>
      <c r="Y1678" t="s">
        <v>4746</v>
      </c>
      <c r="Z1678" t="s">
        <v>4747</v>
      </c>
      <c r="AB1678">
        <v>15348892323</v>
      </c>
    </row>
    <row r="1679" spans="1:28" x14ac:dyDescent="0.25">
      <c r="A1679">
        <v>20190522</v>
      </c>
      <c r="B1679" s="10">
        <v>366000011253</v>
      </c>
      <c r="C1679" s="5" t="s">
        <v>1947</v>
      </c>
      <c r="D1679">
        <v>15517181417</v>
      </c>
      <c r="E1679" s="3">
        <v>0</v>
      </c>
      <c r="G1679" s="3">
        <v>0</v>
      </c>
      <c r="I1679" s="3">
        <v>0</v>
      </c>
      <c r="K1679" s="3">
        <v>0</v>
      </c>
      <c r="M1679" s="3">
        <v>0</v>
      </c>
      <c r="N1679">
        <v>3660</v>
      </c>
      <c r="O1679" t="s">
        <v>196</v>
      </c>
      <c r="P1679">
        <v>36608657</v>
      </c>
      <c r="Q1679" t="s">
        <v>1943</v>
      </c>
      <c r="R1679" t="s">
        <v>77</v>
      </c>
      <c r="S1679">
        <v>13876308612</v>
      </c>
      <c r="T1679">
        <v>3660</v>
      </c>
      <c r="U1679" t="s">
        <v>196</v>
      </c>
      <c r="Y1679" t="s">
        <v>4746</v>
      </c>
      <c r="Z1679" t="s">
        <v>4747</v>
      </c>
      <c r="AB1679">
        <v>15348892323</v>
      </c>
    </row>
    <row r="1680" spans="1:28" x14ac:dyDescent="0.25">
      <c r="A1680">
        <v>20190522</v>
      </c>
      <c r="B1680" s="10">
        <v>369000011370</v>
      </c>
      <c r="C1680" s="5" t="s">
        <v>1876</v>
      </c>
      <c r="D1680">
        <v>13691857417</v>
      </c>
      <c r="E1680" s="3">
        <v>0</v>
      </c>
      <c r="G1680" s="3">
        <v>1</v>
      </c>
      <c r="H1680">
        <v>201906</v>
      </c>
      <c r="I1680" s="3">
        <v>0</v>
      </c>
      <c r="K1680" s="3">
        <v>1</v>
      </c>
      <c r="L1680">
        <v>20190527</v>
      </c>
      <c r="M1680" s="3">
        <v>30</v>
      </c>
      <c r="N1680">
        <v>3690</v>
      </c>
      <c r="O1680" t="s">
        <v>161</v>
      </c>
    </row>
    <row r="1681" spans="1:28" x14ac:dyDescent="0.25">
      <c r="A1681">
        <v>20190522</v>
      </c>
      <c r="B1681" s="10">
        <v>369000011371</v>
      </c>
      <c r="C1681" s="5" t="s">
        <v>1929</v>
      </c>
      <c r="D1681">
        <v>15970131154</v>
      </c>
      <c r="E1681" s="3">
        <v>0</v>
      </c>
      <c r="G1681" s="3">
        <v>0</v>
      </c>
      <c r="I1681" s="3">
        <v>1</v>
      </c>
      <c r="J1681">
        <v>20190528</v>
      </c>
      <c r="K1681" s="3">
        <v>0</v>
      </c>
      <c r="M1681" s="3">
        <v>20</v>
      </c>
      <c r="N1681">
        <v>3690</v>
      </c>
      <c r="O1681" t="s">
        <v>161</v>
      </c>
      <c r="P1681">
        <v>36900819</v>
      </c>
      <c r="Q1681" t="s">
        <v>1930</v>
      </c>
      <c r="R1681" t="s">
        <v>77</v>
      </c>
      <c r="S1681">
        <v>18970119715</v>
      </c>
      <c r="T1681">
        <v>3690</v>
      </c>
      <c r="U1681" t="s">
        <v>161</v>
      </c>
      <c r="Y1681" t="s">
        <v>4002</v>
      </c>
      <c r="Z1681" t="s">
        <v>1930</v>
      </c>
      <c r="AA1681" t="s">
        <v>1930</v>
      </c>
      <c r="AB1681">
        <v>18970119715</v>
      </c>
    </row>
    <row r="1682" spans="1:28" x14ac:dyDescent="0.25">
      <c r="A1682">
        <v>20190522</v>
      </c>
      <c r="B1682" s="10">
        <v>370000011590</v>
      </c>
      <c r="C1682" s="5" t="s">
        <v>1882</v>
      </c>
      <c r="D1682">
        <v>15395070804</v>
      </c>
      <c r="E1682" s="3">
        <v>0</v>
      </c>
      <c r="G1682" s="3">
        <v>0</v>
      </c>
      <c r="I1682" s="3">
        <v>1</v>
      </c>
      <c r="J1682">
        <v>20190523</v>
      </c>
      <c r="K1682" s="3">
        <v>0</v>
      </c>
      <c r="M1682" s="3">
        <v>20</v>
      </c>
      <c r="N1682">
        <v>3700</v>
      </c>
      <c r="O1682" t="s">
        <v>461</v>
      </c>
      <c r="P1682">
        <v>37004273</v>
      </c>
      <c r="Q1682" t="s">
        <v>464</v>
      </c>
      <c r="R1682" t="s">
        <v>52</v>
      </c>
      <c r="S1682">
        <v>15150595164</v>
      </c>
      <c r="T1682">
        <v>3700</v>
      </c>
      <c r="U1682" t="s">
        <v>461</v>
      </c>
      <c r="Y1682" t="s">
        <v>3955</v>
      </c>
      <c r="Z1682" t="s">
        <v>3956</v>
      </c>
      <c r="AA1682" t="s">
        <v>464</v>
      </c>
      <c r="AB1682">
        <v>15150595164</v>
      </c>
    </row>
    <row r="1683" spans="1:28" x14ac:dyDescent="0.25">
      <c r="A1683">
        <v>20190522</v>
      </c>
      <c r="B1683" s="10">
        <v>376000018363</v>
      </c>
      <c r="C1683" s="5" t="s">
        <v>1974</v>
      </c>
      <c r="D1683">
        <v>18825102252</v>
      </c>
      <c r="E1683" s="3">
        <v>0</v>
      </c>
      <c r="G1683" s="3">
        <v>0</v>
      </c>
      <c r="I1683" s="3">
        <v>0</v>
      </c>
      <c r="K1683" s="3">
        <v>0</v>
      </c>
      <c r="M1683" s="3">
        <v>0</v>
      </c>
      <c r="N1683">
        <v>3760</v>
      </c>
      <c r="O1683" t="s">
        <v>693</v>
      </c>
      <c r="P1683">
        <v>37600740</v>
      </c>
      <c r="Q1683" t="s">
        <v>997</v>
      </c>
      <c r="R1683" t="s">
        <v>77</v>
      </c>
      <c r="S1683">
        <v>13559582306</v>
      </c>
      <c r="T1683">
        <v>3760</v>
      </c>
      <c r="U1683" t="s">
        <v>693</v>
      </c>
      <c r="Y1683" t="s">
        <v>3978</v>
      </c>
      <c r="Z1683" t="s">
        <v>3979</v>
      </c>
      <c r="AA1683" t="s">
        <v>997</v>
      </c>
      <c r="AB1683">
        <v>18659915208</v>
      </c>
    </row>
    <row r="1684" spans="1:28" x14ac:dyDescent="0.25">
      <c r="A1684">
        <v>20190522</v>
      </c>
      <c r="B1684" s="10">
        <v>376000018365</v>
      </c>
      <c r="C1684" s="5" t="s">
        <v>1976</v>
      </c>
      <c r="D1684">
        <v>18337007271</v>
      </c>
      <c r="E1684" s="3">
        <v>0</v>
      </c>
      <c r="G1684" s="3">
        <v>0</v>
      </c>
      <c r="I1684" s="3">
        <v>0</v>
      </c>
      <c r="K1684" s="3">
        <v>0</v>
      </c>
      <c r="M1684" s="3">
        <v>0</v>
      </c>
      <c r="N1684">
        <v>3760</v>
      </c>
      <c r="O1684" t="s">
        <v>693</v>
      </c>
      <c r="P1684">
        <v>37600740</v>
      </c>
      <c r="Q1684" t="s">
        <v>997</v>
      </c>
      <c r="R1684" t="s">
        <v>77</v>
      </c>
      <c r="S1684">
        <v>13559582306</v>
      </c>
      <c r="T1684">
        <v>3760</v>
      </c>
      <c r="U1684" t="s">
        <v>693</v>
      </c>
      <c r="Y1684" t="s">
        <v>3978</v>
      </c>
      <c r="Z1684" t="s">
        <v>3979</v>
      </c>
      <c r="AA1684" t="s">
        <v>997</v>
      </c>
      <c r="AB1684">
        <v>18659915208</v>
      </c>
    </row>
    <row r="1685" spans="1:28" x14ac:dyDescent="0.25">
      <c r="A1685">
        <v>20190522</v>
      </c>
      <c r="B1685" s="10">
        <v>376000018366</v>
      </c>
      <c r="C1685" s="5" t="s">
        <v>1978</v>
      </c>
      <c r="D1685">
        <v>13569527579</v>
      </c>
      <c r="E1685" s="3">
        <v>0</v>
      </c>
      <c r="G1685" s="3">
        <v>0</v>
      </c>
      <c r="I1685" s="3">
        <v>0</v>
      </c>
      <c r="K1685" s="3">
        <v>0</v>
      </c>
      <c r="M1685" s="3">
        <v>0</v>
      </c>
      <c r="N1685">
        <v>3760</v>
      </c>
      <c r="O1685" t="s">
        <v>693</v>
      </c>
      <c r="P1685">
        <v>37600740</v>
      </c>
      <c r="Q1685" t="s">
        <v>997</v>
      </c>
      <c r="R1685" t="s">
        <v>77</v>
      </c>
      <c r="S1685">
        <v>13559582306</v>
      </c>
      <c r="T1685">
        <v>3760</v>
      </c>
      <c r="U1685" t="s">
        <v>693</v>
      </c>
      <c r="Y1685" t="s">
        <v>3978</v>
      </c>
      <c r="Z1685" t="s">
        <v>3979</v>
      </c>
      <c r="AA1685" t="s">
        <v>997</v>
      </c>
      <c r="AB1685">
        <v>18659915208</v>
      </c>
    </row>
    <row r="1686" spans="1:28" x14ac:dyDescent="0.25">
      <c r="A1686">
        <v>20190522</v>
      </c>
      <c r="B1686" s="10">
        <v>376000018367</v>
      </c>
      <c r="C1686" s="5" t="s">
        <v>1973</v>
      </c>
      <c r="D1686">
        <v>15003800512</v>
      </c>
      <c r="E1686" s="3">
        <v>0</v>
      </c>
      <c r="G1686" s="3">
        <v>0</v>
      </c>
      <c r="I1686" s="3">
        <v>0</v>
      </c>
      <c r="K1686" s="3">
        <v>0</v>
      </c>
      <c r="M1686" s="3">
        <v>0</v>
      </c>
      <c r="N1686">
        <v>3760</v>
      </c>
      <c r="O1686" t="s">
        <v>693</v>
      </c>
      <c r="P1686">
        <v>37600740</v>
      </c>
      <c r="Q1686" t="s">
        <v>997</v>
      </c>
      <c r="R1686" t="s">
        <v>77</v>
      </c>
      <c r="S1686">
        <v>13559582306</v>
      </c>
      <c r="T1686">
        <v>3760</v>
      </c>
      <c r="U1686" t="s">
        <v>693</v>
      </c>
      <c r="Y1686" t="s">
        <v>3978</v>
      </c>
      <c r="Z1686" t="s">
        <v>3979</v>
      </c>
      <c r="AA1686" t="s">
        <v>997</v>
      </c>
      <c r="AB1686">
        <v>18659915208</v>
      </c>
    </row>
    <row r="1687" spans="1:28" x14ac:dyDescent="0.25">
      <c r="A1687">
        <v>20190522</v>
      </c>
      <c r="B1687" s="10">
        <v>376000018368</v>
      </c>
      <c r="C1687" s="5" t="s">
        <v>1982</v>
      </c>
      <c r="D1687">
        <v>18338302187</v>
      </c>
      <c r="E1687" s="3">
        <v>0</v>
      </c>
      <c r="G1687" s="3">
        <v>1</v>
      </c>
      <c r="H1687">
        <v>201905</v>
      </c>
      <c r="I1687" s="3">
        <v>0</v>
      </c>
      <c r="K1687" s="3">
        <v>0</v>
      </c>
      <c r="M1687" s="3">
        <v>10</v>
      </c>
      <c r="N1687">
        <v>3760</v>
      </c>
      <c r="O1687" t="s">
        <v>693</v>
      </c>
      <c r="P1687">
        <v>37600740</v>
      </c>
      <c r="Q1687" t="s">
        <v>997</v>
      </c>
      <c r="R1687" t="s">
        <v>77</v>
      </c>
      <c r="S1687">
        <v>13559582306</v>
      </c>
      <c r="T1687">
        <v>3760</v>
      </c>
      <c r="U1687" t="s">
        <v>693</v>
      </c>
      <c r="Y1687" t="s">
        <v>3978</v>
      </c>
      <c r="Z1687" t="s">
        <v>3979</v>
      </c>
      <c r="AA1687" t="s">
        <v>997</v>
      </c>
      <c r="AB1687">
        <v>18659915208</v>
      </c>
    </row>
    <row r="1688" spans="1:28" x14ac:dyDescent="0.25">
      <c r="A1688">
        <v>20190522</v>
      </c>
      <c r="B1688" s="10">
        <v>376000018369</v>
      </c>
      <c r="C1688" s="5" t="s">
        <v>1977</v>
      </c>
      <c r="D1688">
        <v>19937813737</v>
      </c>
      <c r="E1688" s="3">
        <v>0</v>
      </c>
      <c r="G1688" s="3">
        <v>0</v>
      </c>
      <c r="I1688" s="3">
        <v>0</v>
      </c>
      <c r="K1688" s="3">
        <v>0</v>
      </c>
      <c r="M1688" s="3">
        <v>0</v>
      </c>
      <c r="N1688">
        <v>3760</v>
      </c>
      <c r="O1688" t="s">
        <v>693</v>
      </c>
      <c r="P1688">
        <v>37600740</v>
      </c>
      <c r="Q1688" t="s">
        <v>997</v>
      </c>
      <c r="R1688" t="s">
        <v>77</v>
      </c>
      <c r="S1688">
        <v>13559582306</v>
      </c>
      <c r="T1688">
        <v>3760</v>
      </c>
      <c r="U1688" t="s">
        <v>693</v>
      </c>
      <c r="Y1688" t="s">
        <v>3978</v>
      </c>
      <c r="Z1688" t="s">
        <v>3979</v>
      </c>
      <c r="AA1688" t="s">
        <v>997</v>
      </c>
      <c r="AB1688">
        <v>18659915208</v>
      </c>
    </row>
    <row r="1689" spans="1:28" x14ac:dyDescent="0.25">
      <c r="A1689">
        <v>20190522</v>
      </c>
      <c r="B1689" s="10">
        <v>376000018370</v>
      </c>
      <c r="C1689" s="5" t="s">
        <v>1979</v>
      </c>
      <c r="D1689">
        <v>15039942462</v>
      </c>
      <c r="E1689" s="3">
        <v>0</v>
      </c>
      <c r="G1689" s="3">
        <v>1</v>
      </c>
      <c r="H1689">
        <v>201905</v>
      </c>
      <c r="I1689" s="3">
        <v>0</v>
      </c>
      <c r="K1689" s="3">
        <v>0</v>
      </c>
      <c r="M1689" s="3">
        <v>10</v>
      </c>
      <c r="N1689">
        <v>3760</v>
      </c>
      <c r="O1689" t="s">
        <v>693</v>
      </c>
      <c r="P1689">
        <v>37600740</v>
      </c>
      <c r="Q1689" t="s">
        <v>997</v>
      </c>
      <c r="R1689" t="s">
        <v>77</v>
      </c>
      <c r="S1689">
        <v>13559582306</v>
      </c>
      <c r="T1689">
        <v>3760</v>
      </c>
      <c r="U1689" t="s">
        <v>693</v>
      </c>
      <c r="Y1689" t="s">
        <v>3978</v>
      </c>
      <c r="Z1689" t="s">
        <v>3979</v>
      </c>
      <c r="AA1689" t="s">
        <v>997</v>
      </c>
      <c r="AB1689">
        <v>18659915208</v>
      </c>
    </row>
    <row r="1690" spans="1:28" x14ac:dyDescent="0.25">
      <c r="A1690">
        <v>20190522</v>
      </c>
      <c r="B1690" s="10">
        <v>376000018371</v>
      </c>
      <c r="C1690" s="5" t="s">
        <v>1983</v>
      </c>
      <c r="D1690">
        <v>13101707036</v>
      </c>
      <c r="E1690" s="3">
        <v>0</v>
      </c>
      <c r="G1690" s="3">
        <v>1</v>
      </c>
      <c r="H1690">
        <v>201905</v>
      </c>
      <c r="I1690" s="3">
        <v>0</v>
      </c>
      <c r="K1690" s="3">
        <v>0</v>
      </c>
      <c r="M1690" s="3">
        <v>10</v>
      </c>
      <c r="N1690">
        <v>3760</v>
      </c>
      <c r="O1690" t="s">
        <v>693</v>
      </c>
      <c r="P1690">
        <v>37600740</v>
      </c>
      <c r="Q1690" t="s">
        <v>997</v>
      </c>
      <c r="R1690" t="s">
        <v>77</v>
      </c>
      <c r="S1690">
        <v>13559582306</v>
      </c>
      <c r="T1690">
        <v>3760</v>
      </c>
      <c r="U1690" t="s">
        <v>693</v>
      </c>
      <c r="Y1690" t="s">
        <v>3978</v>
      </c>
      <c r="Z1690" t="s">
        <v>3979</v>
      </c>
      <c r="AA1690" t="s">
        <v>997</v>
      </c>
      <c r="AB1690">
        <v>18659915208</v>
      </c>
    </row>
    <row r="1691" spans="1:28" x14ac:dyDescent="0.25">
      <c r="A1691">
        <v>20190522</v>
      </c>
      <c r="B1691" s="10">
        <v>376000018372</v>
      </c>
      <c r="C1691" s="5" t="s">
        <v>1981</v>
      </c>
      <c r="D1691">
        <v>18336323160</v>
      </c>
      <c r="E1691" s="3">
        <v>0</v>
      </c>
      <c r="G1691" s="3">
        <v>1</v>
      </c>
      <c r="H1691">
        <v>201905</v>
      </c>
      <c r="I1691" s="3">
        <v>0</v>
      </c>
      <c r="K1691" s="3">
        <v>0</v>
      </c>
      <c r="M1691" s="3">
        <v>10</v>
      </c>
      <c r="N1691">
        <v>3760</v>
      </c>
      <c r="O1691" t="s">
        <v>693</v>
      </c>
      <c r="P1691">
        <v>37600740</v>
      </c>
      <c r="Q1691" t="s">
        <v>997</v>
      </c>
      <c r="R1691" t="s">
        <v>77</v>
      </c>
      <c r="S1691">
        <v>13559582306</v>
      </c>
      <c r="T1691">
        <v>3760</v>
      </c>
      <c r="U1691" t="s">
        <v>693</v>
      </c>
      <c r="Y1691" t="s">
        <v>3978</v>
      </c>
      <c r="Z1691" t="s">
        <v>3979</v>
      </c>
      <c r="AA1691" t="s">
        <v>997</v>
      </c>
      <c r="AB1691">
        <v>18659915208</v>
      </c>
    </row>
    <row r="1692" spans="1:28" x14ac:dyDescent="0.25">
      <c r="A1692">
        <v>20190522</v>
      </c>
      <c r="B1692" s="10">
        <v>376000018375</v>
      </c>
      <c r="C1692" s="5" t="s">
        <v>1975</v>
      </c>
      <c r="D1692">
        <v>18538702164</v>
      </c>
      <c r="E1692" s="3">
        <v>0</v>
      </c>
      <c r="G1692" s="3">
        <v>1</v>
      </c>
      <c r="H1692">
        <v>201906</v>
      </c>
      <c r="I1692" s="3">
        <v>0</v>
      </c>
      <c r="K1692" s="3">
        <v>0</v>
      </c>
      <c r="M1692" s="3">
        <v>10</v>
      </c>
      <c r="N1692">
        <v>3760</v>
      </c>
      <c r="O1692" t="s">
        <v>693</v>
      </c>
      <c r="P1692">
        <v>37600740</v>
      </c>
      <c r="Q1692" t="s">
        <v>997</v>
      </c>
      <c r="R1692" t="s">
        <v>77</v>
      </c>
      <c r="S1692">
        <v>13559582306</v>
      </c>
      <c r="T1692">
        <v>3760</v>
      </c>
      <c r="U1692" t="s">
        <v>693</v>
      </c>
      <c r="Y1692" t="s">
        <v>3978</v>
      </c>
      <c r="Z1692" t="s">
        <v>3979</v>
      </c>
      <c r="AA1692" t="s">
        <v>997</v>
      </c>
      <c r="AB1692">
        <v>18659915208</v>
      </c>
    </row>
    <row r="1693" spans="1:28" x14ac:dyDescent="0.25">
      <c r="A1693">
        <v>20190522</v>
      </c>
      <c r="B1693" s="10">
        <v>376000018377</v>
      </c>
      <c r="C1693" s="5" t="s">
        <v>1980</v>
      </c>
      <c r="D1693">
        <v>17638058220</v>
      </c>
      <c r="E1693" s="3">
        <v>0</v>
      </c>
      <c r="G1693" s="3">
        <v>0</v>
      </c>
      <c r="I1693" s="3">
        <v>0</v>
      </c>
      <c r="K1693" s="3">
        <v>0</v>
      </c>
      <c r="M1693" s="3">
        <v>0</v>
      </c>
      <c r="N1693">
        <v>3760</v>
      </c>
      <c r="O1693" t="s">
        <v>693</v>
      </c>
      <c r="P1693">
        <v>37600740</v>
      </c>
      <c r="Q1693" t="s">
        <v>997</v>
      </c>
      <c r="R1693" t="s">
        <v>77</v>
      </c>
      <c r="S1693">
        <v>13559582306</v>
      </c>
      <c r="T1693">
        <v>3760</v>
      </c>
      <c r="U1693" t="s">
        <v>693</v>
      </c>
      <c r="Y1693" t="s">
        <v>3978</v>
      </c>
      <c r="Z1693" t="s">
        <v>3979</v>
      </c>
      <c r="AA1693" t="s">
        <v>997</v>
      </c>
      <c r="AB1693">
        <v>18659915208</v>
      </c>
    </row>
    <row r="1694" spans="1:28" x14ac:dyDescent="0.25">
      <c r="A1694">
        <v>20190522</v>
      </c>
      <c r="B1694" s="10">
        <v>381000012353</v>
      </c>
      <c r="C1694" s="5" t="s">
        <v>1863</v>
      </c>
      <c r="D1694">
        <v>18305551879</v>
      </c>
      <c r="E1694" s="3">
        <v>0</v>
      </c>
      <c r="G1694" s="3">
        <v>1</v>
      </c>
      <c r="H1694">
        <v>201905</v>
      </c>
      <c r="I1694" s="3">
        <v>1</v>
      </c>
      <c r="J1694">
        <v>20190528</v>
      </c>
      <c r="K1694" s="3">
        <v>1</v>
      </c>
      <c r="L1694">
        <v>20190529</v>
      </c>
      <c r="M1694" s="3">
        <v>30</v>
      </c>
      <c r="N1694">
        <v>3810</v>
      </c>
      <c r="O1694" t="s">
        <v>344</v>
      </c>
      <c r="P1694">
        <v>3810</v>
      </c>
      <c r="T1694">
        <v>3810</v>
      </c>
      <c r="U1694" t="s">
        <v>344</v>
      </c>
      <c r="Y1694" t="s">
        <v>4539</v>
      </c>
      <c r="Z1694" t="s">
        <v>4540</v>
      </c>
      <c r="AB1694">
        <v>15505550511</v>
      </c>
    </row>
    <row r="1695" spans="1:28" x14ac:dyDescent="0.25">
      <c r="A1695">
        <v>20190522</v>
      </c>
      <c r="B1695" s="10">
        <v>381000012355</v>
      </c>
      <c r="C1695" s="5" t="s">
        <v>1872</v>
      </c>
      <c r="D1695">
        <v>18255572821</v>
      </c>
      <c r="E1695" s="3">
        <v>0</v>
      </c>
      <c r="G1695" s="3">
        <v>0</v>
      </c>
      <c r="I1695" s="3">
        <v>0</v>
      </c>
      <c r="K1695" s="3">
        <v>0</v>
      </c>
      <c r="M1695" s="3">
        <v>0</v>
      </c>
      <c r="N1695">
        <v>3810</v>
      </c>
      <c r="O1695" t="s">
        <v>344</v>
      </c>
      <c r="P1695">
        <v>3810</v>
      </c>
      <c r="T1695">
        <v>3810</v>
      </c>
      <c r="U1695" t="s">
        <v>344</v>
      </c>
      <c r="Y1695" t="s">
        <v>4539</v>
      </c>
      <c r="Z1695" t="s">
        <v>4540</v>
      </c>
      <c r="AB1695">
        <v>15505550511</v>
      </c>
    </row>
    <row r="1696" spans="1:28" x14ac:dyDescent="0.25">
      <c r="A1696">
        <v>20190522</v>
      </c>
      <c r="B1696" s="10">
        <v>381000012356</v>
      </c>
      <c r="C1696" s="5" t="s">
        <v>1869</v>
      </c>
      <c r="D1696">
        <v>13917191513</v>
      </c>
      <c r="E1696" s="3">
        <v>0</v>
      </c>
      <c r="G1696" s="3">
        <v>0</v>
      </c>
      <c r="I1696" s="3">
        <v>1</v>
      </c>
      <c r="J1696">
        <v>20190621</v>
      </c>
      <c r="K1696" s="3">
        <v>0</v>
      </c>
      <c r="M1696" s="3">
        <v>20</v>
      </c>
      <c r="N1696">
        <v>3810</v>
      </c>
      <c r="O1696" t="s">
        <v>344</v>
      </c>
      <c r="P1696">
        <v>3810</v>
      </c>
      <c r="T1696">
        <v>3810</v>
      </c>
      <c r="U1696" t="s">
        <v>344</v>
      </c>
      <c r="Y1696" t="s">
        <v>4539</v>
      </c>
      <c r="Z1696" t="s">
        <v>4540</v>
      </c>
      <c r="AB1696">
        <v>15505550511</v>
      </c>
    </row>
    <row r="1697" spans="1:28" x14ac:dyDescent="0.25">
      <c r="A1697">
        <v>20190522</v>
      </c>
      <c r="B1697" s="10">
        <v>385000011482</v>
      </c>
      <c r="C1697" s="5" t="s">
        <v>1955</v>
      </c>
      <c r="D1697">
        <v>13780991789</v>
      </c>
      <c r="E1697" s="3">
        <v>0</v>
      </c>
      <c r="G1697" s="3">
        <v>1</v>
      </c>
      <c r="H1697">
        <v>201906</v>
      </c>
      <c r="I1697" s="3">
        <v>0</v>
      </c>
      <c r="K1697" s="3">
        <v>0</v>
      </c>
      <c r="M1697" s="3">
        <v>10</v>
      </c>
      <c r="N1697">
        <v>3850</v>
      </c>
      <c r="O1697" t="s">
        <v>659</v>
      </c>
      <c r="P1697">
        <v>38505760</v>
      </c>
      <c r="Q1697" t="s">
        <v>1956</v>
      </c>
      <c r="R1697" t="s">
        <v>77</v>
      </c>
      <c r="S1697">
        <v>13954511019</v>
      </c>
      <c r="T1697">
        <v>3850</v>
      </c>
      <c r="U1697" t="s">
        <v>659</v>
      </c>
      <c r="Y1697" t="s">
        <v>4748</v>
      </c>
      <c r="Z1697" t="s">
        <v>1956</v>
      </c>
      <c r="AA1697" t="s">
        <v>1956</v>
      </c>
      <c r="AB1697">
        <v>13954511019</v>
      </c>
    </row>
    <row r="1698" spans="1:28" x14ac:dyDescent="0.25">
      <c r="A1698">
        <v>20190522</v>
      </c>
      <c r="B1698" s="10">
        <v>393000010048</v>
      </c>
      <c r="C1698" s="5" t="s">
        <v>1890</v>
      </c>
      <c r="D1698">
        <v>13911024757</v>
      </c>
      <c r="E1698" s="3">
        <v>0</v>
      </c>
      <c r="G1698" s="3">
        <v>1</v>
      </c>
      <c r="H1698">
        <v>201906</v>
      </c>
      <c r="I1698" s="3">
        <v>0</v>
      </c>
      <c r="K1698" s="3">
        <v>0</v>
      </c>
      <c r="M1698" s="3">
        <v>10</v>
      </c>
      <c r="N1698">
        <v>3930</v>
      </c>
      <c r="O1698" t="s">
        <v>934</v>
      </c>
      <c r="P1698">
        <v>39308768</v>
      </c>
      <c r="Q1698" t="s">
        <v>935</v>
      </c>
      <c r="R1698" t="s">
        <v>52</v>
      </c>
      <c r="S1698">
        <v>13811077211</v>
      </c>
      <c r="T1698">
        <v>3930</v>
      </c>
      <c r="U1698" t="s">
        <v>934</v>
      </c>
      <c r="Y1698" t="s">
        <v>4648</v>
      </c>
      <c r="Z1698" t="s">
        <v>4649</v>
      </c>
      <c r="AA1698" t="s">
        <v>935</v>
      </c>
      <c r="AB1698">
        <v>13811077211</v>
      </c>
    </row>
    <row r="1699" spans="1:28" x14ac:dyDescent="0.25">
      <c r="A1699">
        <v>20190522</v>
      </c>
      <c r="B1699" s="10">
        <v>393000010049</v>
      </c>
      <c r="C1699" s="5" t="s">
        <v>1902</v>
      </c>
      <c r="D1699">
        <v>16626103663</v>
      </c>
      <c r="E1699" s="3">
        <v>0</v>
      </c>
      <c r="G1699" s="3">
        <v>0</v>
      </c>
      <c r="I1699" s="3">
        <v>1</v>
      </c>
      <c r="J1699">
        <v>20190531</v>
      </c>
      <c r="K1699" s="3">
        <v>0</v>
      </c>
      <c r="M1699" s="3">
        <v>20</v>
      </c>
      <c r="N1699">
        <v>3930</v>
      </c>
      <c r="O1699" t="s">
        <v>934</v>
      </c>
      <c r="P1699">
        <v>39307919</v>
      </c>
      <c r="Q1699" t="s">
        <v>1287</v>
      </c>
      <c r="R1699" t="s">
        <v>52</v>
      </c>
      <c r="S1699">
        <v>13521085575</v>
      </c>
      <c r="T1699">
        <v>3930</v>
      </c>
      <c r="U1699" t="s">
        <v>934</v>
      </c>
      <c r="Y1699" t="s">
        <v>4677</v>
      </c>
      <c r="Z1699" t="s">
        <v>1287</v>
      </c>
      <c r="AA1699" t="s">
        <v>1287</v>
      </c>
      <c r="AB1699">
        <v>13521085575</v>
      </c>
    </row>
    <row r="1700" spans="1:28" x14ac:dyDescent="0.25">
      <c r="A1700">
        <v>20190522</v>
      </c>
      <c r="B1700" s="10">
        <v>395000010102</v>
      </c>
      <c r="C1700" s="5" t="s">
        <v>1883</v>
      </c>
      <c r="D1700">
        <v>13912349372</v>
      </c>
      <c r="E1700" s="3">
        <v>0</v>
      </c>
      <c r="G1700" s="3">
        <v>1</v>
      </c>
      <c r="H1700">
        <v>201905</v>
      </c>
      <c r="I1700" s="3">
        <v>0</v>
      </c>
      <c r="K1700" s="3">
        <v>0</v>
      </c>
      <c r="M1700" s="3">
        <v>10</v>
      </c>
      <c r="N1700">
        <v>3950</v>
      </c>
      <c r="O1700" t="s">
        <v>46</v>
      </c>
      <c r="P1700">
        <v>39508668</v>
      </c>
      <c r="Q1700" t="s">
        <v>117</v>
      </c>
      <c r="R1700" t="s">
        <v>52</v>
      </c>
      <c r="S1700">
        <v>15906120930</v>
      </c>
      <c r="T1700">
        <v>3950</v>
      </c>
      <c r="U1700" t="s">
        <v>46</v>
      </c>
      <c r="Y1700" t="s">
        <v>4460</v>
      </c>
      <c r="Z1700" t="s">
        <v>117</v>
      </c>
      <c r="AA1700" t="s">
        <v>117</v>
      </c>
      <c r="AB1700">
        <v>15906120930</v>
      </c>
    </row>
    <row r="1701" spans="1:28" x14ac:dyDescent="0.25">
      <c r="A1701">
        <v>20190522</v>
      </c>
      <c r="B1701" s="10">
        <v>395000010103</v>
      </c>
      <c r="C1701" s="5" t="s">
        <v>1884</v>
      </c>
      <c r="D1701">
        <v>15161118060</v>
      </c>
      <c r="E1701" s="3">
        <v>0</v>
      </c>
      <c r="G1701" s="3">
        <v>1</v>
      </c>
      <c r="H1701">
        <v>201906</v>
      </c>
      <c r="I1701" s="3">
        <v>0</v>
      </c>
      <c r="K1701" s="3">
        <v>0</v>
      </c>
      <c r="M1701" s="3">
        <v>10</v>
      </c>
      <c r="N1701">
        <v>3950</v>
      </c>
      <c r="O1701" t="s">
        <v>46</v>
      </c>
      <c r="P1701">
        <v>39508668</v>
      </c>
      <c r="Q1701" t="s">
        <v>117</v>
      </c>
      <c r="R1701" t="s">
        <v>52</v>
      </c>
      <c r="S1701">
        <v>15906120930</v>
      </c>
      <c r="T1701">
        <v>3950</v>
      </c>
      <c r="U1701" t="s">
        <v>46</v>
      </c>
      <c r="Y1701" t="s">
        <v>4460</v>
      </c>
      <c r="Z1701" t="s">
        <v>117</v>
      </c>
      <c r="AA1701" t="s">
        <v>117</v>
      </c>
      <c r="AB1701">
        <v>15906120930</v>
      </c>
    </row>
    <row r="1702" spans="1:28" x14ac:dyDescent="0.25">
      <c r="A1702">
        <v>20190522</v>
      </c>
      <c r="B1702" s="10">
        <v>397000010351</v>
      </c>
      <c r="C1702" s="5" t="s">
        <v>1889</v>
      </c>
      <c r="D1702">
        <v>18621855921</v>
      </c>
      <c r="E1702" s="3">
        <v>0</v>
      </c>
      <c r="G1702" s="3">
        <v>1</v>
      </c>
      <c r="H1702">
        <v>201905</v>
      </c>
      <c r="I1702" s="3">
        <v>0</v>
      </c>
      <c r="K1702" s="3">
        <v>0</v>
      </c>
      <c r="M1702" s="3">
        <v>10</v>
      </c>
      <c r="N1702">
        <v>3970</v>
      </c>
      <c r="O1702" t="s">
        <v>49</v>
      </c>
      <c r="P1702">
        <v>39708096</v>
      </c>
      <c r="Q1702" t="s">
        <v>56</v>
      </c>
      <c r="R1702" t="s">
        <v>48</v>
      </c>
      <c r="S1702">
        <v>13859300008</v>
      </c>
      <c r="T1702">
        <v>3970</v>
      </c>
      <c r="U1702" t="s">
        <v>49</v>
      </c>
      <c r="Y1702" t="s">
        <v>4435</v>
      </c>
      <c r="Z1702" t="s">
        <v>56</v>
      </c>
      <c r="AA1702" t="s">
        <v>56</v>
      </c>
      <c r="AB1702">
        <v>13859300008</v>
      </c>
    </row>
    <row r="1703" spans="1:28" x14ac:dyDescent="0.25">
      <c r="A1703">
        <v>20190522</v>
      </c>
      <c r="B1703" s="10">
        <v>397000010352</v>
      </c>
      <c r="C1703" s="5" t="s">
        <v>1895</v>
      </c>
      <c r="D1703">
        <v>13062268848</v>
      </c>
      <c r="E1703" s="3">
        <v>0</v>
      </c>
      <c r="G1703" s="3">
        <v>1</v>
      </c>
      <c r="H1703">
        <v>201906</v>
      </c>
      <c r="I1703" s="3">
        <v>0</v>
      </c>
      <c r="K1703" s="3">
        <v>0</v>
      </c>
      <c r="M1703" s="3">
        <v>10</v>
      </c>
      <c r="N1703">
        <v>3970</v>
      </c>
      <c r="O1703" t="s">
        <v>49</v>
      </c>
      <c r="P1703">
        <v>39707668</v>
      </c>
      <c r="Q1703" t="s">
        <v>1894</v>
      </c>
      <c r="R1703" t="s">
        <v>48</v>
      </c>
      <c r="S1703">
        <v>13706004071</v>
      </c>
      <c r="T1703">
        <v>3970</v>
      </c>
      <c r="U1703" t="s">
        <v>49</v>
      </c>
      <c r="Y1703" t="s">
        <v>4749</v>
      </c>
      <c r="Z1703" t="s">
        <v>4750</v>
      </c>
      <c r="AA1703" t="s">
        <v>1894</v>
      </c>
      <c r="AB1703">
        <v>13706004071</v>
      </c>
    </row>
    <row r="1704" spans="1:28" x14ac:dyDescent="0.25">
      <c r="A1704">
        <v>20190522</v>
      </c>
      <c r="B1704" s="10">
        <v>397000010353</v>
      </c>
      <c r="C1704" s="5" t="s">
        <v>1893</v>
      </c>
      <c r="D1704">
        <v>13860067289</v>
      </c>
      <c r="E1704" s="3">
        <v>0</v>
      </c>
      <c r="G1704" s="3">
        <v>1</v>
      </c>
      <c r="H1704">
        <v>201905</v>
      </c>
      <c r="I1704" s="3">
        <v>0</v>
      </c>
      <c r="K1704" s="3">
        <v>0</v>
      </c>
      <c r="M1704" s="3">
        <v>10</v>
      </c>
      <c r="N1704">
        <v>3970</v>
      </c>
      <c r="O1704" t="s">
        <v>49</v>
      </c>
      <c r="P1704">
        <v>39707668</v>
      </c>
      <c r="Q1704" t="s">
        <v>1894</v>
      </c>
      <c r="R1704" t="s">
        <v>48</v>
      </c>
      <c r="S1704">
        <v>13706004071</v>
      </c>
      <c r="T1704">
        <v>3970</v>
      </c>
      <c r="U1704" t="s">
        <v>49</v>
      </c>
      <c r="Y1704" t="s">
        <v>4749</v>
      </c>
      <c r="Z1704" t="s">
        <v>4750</v>
      </c>
      <c r="AA1704" t="s">
        <v>1894</v>
      </c>
      <c r="AB1704">
        <v>13706004071</v>
      </c>
    </row>
    <row r="1705" spans="1:28" x14ac:dyDescent="0.25">
      <c r="A1705">
        <v>20190522</v>
      </c>
      <c r="B1705" s="10">
        <v>397000010356</v>
      </c>
      <c r="C1705" s="5" t="s">
        <v>1888</v>
      </c>
      <c r="D1705">
        <v>18805996520</v>
      </c>
      <c r="E1705" s="3">
        <v>0</v>
      </c>
      <c r="G1705" s="3">
        <v>1</v>
      </c>
      <c r="H1705">
        <v>201905</v>
      </c>
      <c r="I1705" s="3">
        <v>0</v>
      </c>
      <c r="K1705" s="3">
        <v>0</v>
      </c>
      <c r="M1705" s="3">
        <v>10</v>
      </c>
      <c r="N1705">
        <v>3970</v>
      </c>
      <c r="O1705" t="s">
        <v>49</v>
      </c>
      <c r="P1705">
        <v>39708096</v>
      </c>
      <c r="Q1705" t="s">
        <v>56</v>
      </c>
      <c r="R1705" t="s">
        <v>48</v>
      </c>
      <c r="S1705">
        <v>13859300008</v>
      </c>
      <c r="T1705">
        <v>3970</v>
      </c>
      <c r="U1705" t="s">
        <v>49</v>
      </c>
      <c r="Y1705" t="s">
        <v>4435</v>
      </c>
      <c r="Z1705" t="s">
        <v>56</v>
      </c>
      <c r="AA1705" t="s">
        <v>56</v>
      </c>
      <c r="AB1705">
        <v>13859300008</v>
      </c>
    </row>
    <row r="1706" spans="1:28" x14ac:dyDescent="0.25">
      <c r="A1706">
        <v>20190522</v>
      </c>
      <c r="B1706" s="10">
        <v>397000010357</v>
      </c>
      <c r="C1706" s="5" t="s">
        <v>1886</v>
      </c>
      <c r="D1706">
        <v>18350995519</v>
      </c>
      <c r="E1706" s="3">
        <v>0</v>
      </c>
      <c r="G1706" s="3">
        <v>1</v>
      </c>
      <c r="H1706">
        <v>201905</v>
      </c>
      <c r="I1706" s="3">
        <v>0</v>
      </c>
      <c r="K1706" s="3">
        <v>0</v>
      </c>
      <c r="M1706" s="3">
        <v>10</v>
      </c>
      <c r="N1706">
        <v>3970</v>
      </c>
      <c r="O1706" t="s">
        <v>49</v>
      </c>
      <c r="P1706">
        <v>39708096</v>
      </c>
      <c r="Q1706" t="s">
        <v>56</v>
      </c>
      <c r="R1706" t="s">
        <v>48</v>
      </c>
      <c r="S1706">
        <v>13859300008</v>
      </c>
      <c r="T1706">
        <v>3970</v>
      </c>
      <c r="U1706" t="s">
        <v>49</v>
      </c>
      <c r="Y1706" t="s">
        <v>4435</v>
      </c>
      <c r="Z1706" t="s">
        <v>56</v>
      </c>
      <c r="AA1706" t="s">
        <v>56</v>
      </c>
      <c r="AB1706">
        <v>13859300008</v>
      </c>
    </row>
    <row r="1707" spans="1:28" x14ac:dyDescent="0.25">
      <c r="A1707">
        <v>20190522</v>
      </c>
      <c r="B1707" s="10">
        <v>397000010358</v>
      </c>
      <c r="C1707" s="5" t="s">
        <v>1887</v>
      </c>
      <c r="D1707">
        <v>18706081037</v>
      </c>
      <c r="E1707" s="3">
        <v>0</v>
      </c>
      <c r="G1707" s="3">
        <v>1</v>
      </c>
      <c r="H1707">
        <v>201905</v>
      </c>
      <c r="I1707" s="3">
        <v>0</v>
      </c>
      <c r="K1707" s="3">
        <v>0</v>
      </c>
      <c r="M1707" s="3">
        <v>10</v>
      </c>
      <c r="N1707">
        <v>3970</v>
      </c>
      <c r="O1707" t="s">
        <v>49</v>
      </c>
      <c r="P1707">
        <v>39708096</v>
      </c>
      <c r="Q1707" t="s">
        <v>56</v>
      </c>
      <c r="R1707" t="s">
        <v>48</v>
      </c>
      <c r="S1707">
        <v>13859300008</v>
      </c>
      <c r="T1707">
        <v>3970</v>
      </c>
      <c r="U1707" t="s">
        <v>49</v>
      </c>
      <c r="Y1707" t="s">
        <v>4435</v>
      </c>
      <c r="Z1707" t="s">
        <v>56</v>
      </c>
      <c r="AA1707" t="s">
        <v>56</v>
      </c>
      <c r="AB1707">
        <v>13859300008</v>
      </c>
    </row>
    <row r="1708" spans="1:28" x14ac:dyDescent="0.25">
      <c r="A1708">
        <v>20190522</v>
      </c>
      <c r="B1708" s="10">
        <v>398000011033</v>
      </c>
      <c r="C1708" s="5" t="s">
        <v>1864</v>
      </c>
      <c r="D1708">
        <v>13062663998</v>
      </c>
      <c r="E1708" s="3">
        <v>0</v>
      </c>
      <c r="G1708" s="3">
        <v>1</v>
      </c>
      <c r="H1708">
        <v>201905</v>
      </c>
      <c r="I1708" s="3">
        <v>0</v>
      </c>
      <c r="K1708" s="3">
        <v>0</v>
      </c>
      <c r="M1708" s="3">
        <v>10</v>
      </c>
      <c r="N1708">
        <v>3980</v>
      </c>
      <c r="O1708" t="s">
        <v>26</v>
      </c>
      <c r="P1708">
        <v>3050</v>
      </c>
      <c r="T1708">
        <v>3050</v>
      </c>
      <c r="U1708" t="s">
        <v>78</v>
      </c>
      <c r="Y1708" t="s">
        <v>4527</v>
      </c>
      <c r="Z1708" t="s">
        <v>4528</v>
      </c>
      <c r="AA1708" t="s">
        <v>169</v>
      </c>
      <c r="AB1708">
        <v>13764619686</v>
      </c>
    </row>
    <row r="1709" spans="1:28" x14ac:dyDescent="0.25">
      <c r="A1709">
        <v>20190522</v>
      </c>
      <c r="B1709" s="10">
        <v>398000011035</v>
      </c>
      <c r="C1709" s="5" t="s">
        <v>1986</v>
      </c>
      <c r="D1709">
        <v>13804313625</v>
      </c>
      <c r="E1709" s="3">
        <v>0</v>
      </c>
      <c r="G1709" s="3">
        <v>1</v>
      </c>
      <c r="H1709">
        <v>201906</v>
      </c>
      <c r="I1709" s="3">
        <v>1</v>
      </c>
      <c r="J1709">
        <v>20190524</v>
      </c>
      <c r="K1709" s="3">
        <v>1</v>
      </c>
      <c r="L1709">
        <v>20190530</v>
      </c>
      <c r="M1709" s="3">
        <v>30</v>
      </c>
      <c r="N1709">
        <v>3980</v>
      </c>
      <c r="O1709" t="s">
        <v>26</v>
      </c>
      <c r="P1709">
        <v>31106978</v>
      </c>
      <c r="Q1709" t="s">
        <v>1172</v>
      </c>
      <c r="R1709" t="s">
        <v>52</v>
      </c>
      <c r="S1709">
        <v>13917439501</v>
      </c>
      <c r="T1709">
        <v>3110</v>
      </c>
      <c r="U1709" t="s">
        <v>306</v>
      </c>
      <c r="Y1709" t="s">
        <v>4680</v>
      </c>
      <c r="Z1709" t="s">
        <v>4681</v>
      </c>
      <c r="AB1709">
        <v>13917439501</v>
      </c>
    </row>
    <row r="1710" spans="1:28" x14ac:dyDescent="0.25">
      <c r="A1710">
        <v>20190522</v>
      </c>
      <c r="B1710" s="10">
        <v>398000011036</v>
      </c>
      <c r="C1710" s="5" t="s">
        <v>1896</v>
      </c>
      <c r="D1710">
        <v>13917367389</v>
      </c>
      <c r="E1710" s="3">
        <v>0</v>
      </c>
      <c r="G1710" s="3">
        <v>1</v>
      </c>
      <c r="H1710">
        <v>201905</v>
      </c>
      <c r="I1710" s="3">
        <v>1</v>
      </c>
      <c r="J1710">
        <v>20190527</v>
      </c>
      <c r="K1710" s="3">
        <v>1</v>
      </c>
      <c r="L1710">
        <v>20190523</v>
      </c>
      <c r="M1710" s="3">
        <v>30</v>
      </c>
      <c r="N1710">
        <v>3980</v>
      </c>
      <c r="O1710" t="s">
        <v>26</v>
      </c>
      <c r="P1710" s="11">
        <v>3110</v>
      </c>
      <c r="Q1710" s="11"/>
      <c r="R1710" s="11"/>
      <c r="S1710" s="11"/>
      <c r="T1710">
        <v>3110</v>
      </c>
      <c r="U1710" t="s">
        <v>306</v>
      </c>
      <c r="W1710" s="8">
        <v>1</v>
      </c>
    </row>
    <row r="1711" spans="1:28" x14ac:dyDescent="0.25">
      <c r="A1711">
        <v>20190522</v>
      </c>
      <c r="B1711" s="10">
        <v>398000011037</v>
      </c>
      <c r="C1711" s="5" t="s">
        <v>1875</v>
      </c>
      <c r="D1711">
        <v>15021175216</v>
      </c>
      <c r="E1711" s="3">
        <v>0</v>
      </c>
      <c r="G1711" s="3">
        <v>1</v>
      </c>
      <c r="H1711">
        <v>201906</v>
      </c>
      <c r="I1711" s="3">
        <v>0</v>
      </c>
      <c r="K1711" s="3">
        <v>0</v>
      </c>
      <c r="M1711" s="3">
        <v>10</v>
      </c>
      <c r="N1711">
        <v>3980</v>
      </c>
      <c r="O1711" t="s">
        <v>26</v>
      </c>
      <c r="P1711">
        <v>3900</v>
      </c>
      <c r="T1711">
        <v>3900</v>
      </c>
      <c r="U1711" t="s">
        <v>746</v>
      </c>
      <c r="Y1711" t="s">
        <v>4631</v>
      </c>
      <c r="Z1711" t="s">
        <v>4632</v>
      </c>
      <c r="AA1711" t="s">
        <v>4633</v>
      </c>
      <c r="AB1711">
        <v>17521513089</v>
      </c>
    </row>
    <row r="1712" spans="1:28" x14ac:dyDescent="0.25">
      <c r="A1712">
        <v>20190522</v>
      </c>
      <c r="B1712" s="10">
        <v>398000011038</v>
      </c>
      <c r="C1712" s="5" t="s">
        <v>1950</v>
      </c>
      <c r="D1712">
        <v>15992340382</v>
      </c>
      <c r="E1712" s="3">
        <v>0</v>
      </c>
      <c r="G1712" s="3">
        <v>1</v>
      </c>
      <c r="H1712">
        <v>201905</v>
      </c>
      <c r="I1712" s="3">
        <v>0</v>
      </c>
      <c r="K1712" s="3">
        <v>0</v>
      </c>
      <c r="M1712" s="3">
        <v>10</v>
      </c>
      <c r="N1712">
        <v>3980</v>
      </c>
      <c r="O1712" t="s">
        <v>26</v>
      </c>
      <c r="P1712">
        <v>30204658</v>
      </c>
      <c r="Q1712" t="s">
        <v>1951</v>
      </c>
      <c r="R1712" t="s">
        <v>77</v>
      </c>
      <c r="S1712">
        <v>13816952169</v>
      </c>
      <c r="T1712">
        <v>3020</v>
      </c>
      <c r="U1712" t="s">
        <v>97</v>
      </c>
      <c r="Y1712" t="s">
        <v>4751</v>
      </c>
      <c r="Z1712" t="s">
        <v>1951</v>
      </c>
      <c r="AA1712" t="s">
        <v>1951</v>
      </c>
      <c r="AB1712">
        <v>13816952169</v>
      </c>
    </row>
    <row r="1713" spans="1:28" x14ac:dyDescent="0.25">
      <c r="A1713">
        <v>20190522</v>
      </c>
      <c r="B1713" s="10">
        <v>398000011039</v>
      </c>
      <c r="C1713" s="5" t="s">
        <v>1874</v>
      </c>
      <c r="D1713">
        <v>18854888598</v>
      </c>
      <c r="E1713" s="3">
        <v>0</v>
      </c>
      <c r="G1713" s="3">
        <v>0</v>
      </c>
      <c r="I1713" s="3">
        <v>0</v>
      </c>
      <c r="K1713" s="3">
        <v>0</v>
      </c>
      <c r="M1713" s="3">
        <v>0</v>
      </c>
      <c r="N1713">
        <v>3980</v>
      </c>
      <c r="O1713" t="s">
        <v>26</v>
      </c>
    </row>
    <row r="1714" spans="1:28" x14ac:dyDescent="0.25">
      <c r="A1714">
        <v>20190522</v>
      </c>
      <c r="B1714" s="10">
        <v>398000011040</v>
      </c>
      <c r="C1714" s="5" t="s">
        <v>1868</v>
      </c>
      <c r="D1714">
        <v>15178116062</v>
      </c>
      <c r="E1714" s="3">
        <v>0</v>
      </c>
      <c r="G1714" s="3">
        <v>0</v>
      </c>
      <c r="I1714" s="3">
        <v>0</v>
      </c>
      <c r="K1714" s="3">
        <v>0</v>
      </c>
      <c r="M1714" s="3">
        <v>0</v>
      </c>
      <c r="N1714">
        <v>3980</v>
      </c>
      <c r="O1714" t="s">
        <v>26</v>
      </c>
      <c r="P1714">
        <v>3050</v>
      </c>
      <c r="T1714">
        <v>3050</v>
      </c>
      <c r="U1714" t="s">
        <v>78</v>
      </c>
      <c r="Y1714" t="s">
        <v>4724</v>
      </c>
      <c r="Z1714" t="s">
        <v>4725</v>
      </c>
      <c r="AA1714" t="s">
        <v>4725</v>
      </c>
      <c r="AB1714">
        <v>13636485712</v>
      </c>
    </row>
    <row r="1715" spans="1:28" x14ac:dyDescent="0.25">
      <c r="A1715">
        <v>20190522</v>
      </c>
      <c r="B1715" s="10">
        <v>503000010100</v>
      </c>
      <c r="C1715" s="5" t="s">
        <v>1870</v>
      </c>
      <c r="D1715">
        <v>15556900058</v>
      </c>
      <c r="E1715" s="3">
        <v>0</v>
      </c>
      <c r="G1715" s="3">
        <v>1</v>
      </c>
      <c r="H1715">
        <v>201905</v>
      </c>
      <c r="I1715" s="3">
        <v>0</v>
      </c>
      <c r="K1715" s="3">
        <v>0</v>
      </c>
      <c r="M1715" s="3">
        <v>10</v>
      </c>
      <c r="N1715">
        <v>5030</v>
      </c>
      <c r="O1715" t="s">
        <v>82</v>
      </c>
      <c r="P1715">
        <v>5030</v>
      </c>
      <c r="T1715">
        <v>5030</v>
      </c>
      <c r="U1715" t="s">
        <v>82</v>
      </c>
      <c r="Y1715" t="s">
        <v>4703</v>
      </c>
      <c r="Z1715" t="s">
        <v>4704</v>
      </c>
      <c r="AA1715" t="s">
        <v>4704</v>
      </c>
      <c r="AB1715">
        <v>18068846739</v>
      </c>
    </row>
    <row r="1716" spans="1:28" x14ac:dyDescent="0.25">
      <c r="A1716">
        <v>20190522</v>
      </c>
      <c r="B1716" s="10">
        <v>503000010101</v>
      </c>
      <c r="C1716" s="5" t="s">
        <v>1873</v>
      </c>
      <c r="D1716">
        <v>18196794921</v>
      </c>
      <c r="E1716" s="3">
        <v>0</v>
      </c>
      <c r="G1716" s="3">
        <v>1</v>
      </c>
      <c r="H1716">
        <v>201906</v>
      </c>
      <c r="I1716" s="3">
        <v>0</v>
      </c>
      <c r="K1716" s="3">
        <v>0</v>
      </c>
      <c r="M1716" s="3">
        <v>10</v>
      </c>
      <c r="N1716">
        <v>5030</v>
      </c>
      <c r="O1716" t="s">
        <v>82</v>
      </c>
      <c r="P1716">
        <v>5030</v>
      </c>
      <c r="T1716">
        <v>5030</v>
      </c>
      <c r="U1716" t="s">
        <v>82</v>
      </c>
      <c r="Y1716" t="s">
        <v>4703</v>
      </c>
      <c r="Z1716" t="s">
        <v>4704</v>
      </c>
      <c r="AA1716" t="s">
        <v>4704</v>
      </c>
      <c r="AB1716">
        <v>18068846739</v>
      </c>
    </row>
    <row r="1717" spans="1:28" x14ac:dyDescent="0.25">
      <c r="A1717">
        <v>20190522</v>
      </c>
      <c r="B1717" s="10">
        <v>503000010102</v>
      </c>
      <c r="C1717" s="5" t="s">
        <v>1871</v>
      </c>
      <c r="D1717">
        <v>13601587365</v>
      </c>
      <c r="E1717" s="3">
        <v>0</v>
      </c>
      <c r="G1717" s="3">
        <v>1</v>
      </c>
      <c r="H1717">
        <v>201906</v>
      </c>
      <c r="I1717" s="3">
        <v>0</v>
      </c>
      <c r="K1717" s="3">
        <v>0</v>
      </c>
      <c r="M1717" s="3">
        <v>10</v>
      </c>
      <c r="N1717">
        <v>5030</v>
      </c>
      <c r="O1717" t="s">
        <v>82</v>
      </c>
      <c r="P1717">
        <v>5030</v>
      </c>
      <c r="T1717">
        <v>5030</v>
      </c>
      <c r="U1717" t="s">
        <v>82</v>
      </c>
      <c r="Y1717" t="s">
        <v>4703</v>
      </c>
      <c r="Z1717" t="s">
        <v>4704</v>
      </c>
      <c r="AA1717" t="s">
        <v>4704</v>
      </c>
      <c r="AB1717">
        <v>18068846739</v>
      </c>
    </row>
    <row r="1718" spans="1:28" x14ac:dyDescent="0.25">
      <c r="A1718">
        <v>20190522</v>
      </c>
      <c r="B1718" s="10">
        <v>503000010103</v>
      </c>
      <c r="C1718" s="5" t="s">
        <v>1862</v>
      </c>
      <c r="D1718">
        <v>18761677212</v>
      </c>
      <c r="E1718" s="3">
        <v>0</v>
      </c>
      <c r="G1718" s="3">
        <v>1</v>
      </c>
      <c r="H1718">
        <v>201905</v>
      </c>
      <c r="I1718" s="3">
        <v>0</v>
      </c>
      <c r="K1718" s="3">
        <v>0</v>
      </c>
      <c r="M1718" s="3">
        <v>10</v>
      </c>
      <c r="N1718">
        <v>5030</v>
      </c>
      <c r="O1718" t="s">
        <v>82</v>
      </c>
      <c r="P1718">
        <v>5030</v>
      </c>
      <c r="T1718">
        <v>5030</v>
      </c>
      <c r="U1718" t="s">
        <v>82</v>
      </c>
      <c r="Y1718" t="s">
        <v>4703</v>
      </c>
      <c r="Z1718" t="s">
        <v>4704</v>
      </c>
      <c r="AA1718" t="s">
        <v>4704</v>
      </c>
      <c r="AB1718">
        <v>18068846739</v>
      </c>
    </row>
    <row r="1719" spans="1:28" x14ac:dyDescent="0.25">
      <c r="A1719">
        <v>20190523</v>
      </c>
      <c r="B1719" s="10">
        <v>301000027483</v>
      </c>
      <c r="C1719" s="5" t="s">
        <v>2028</v>
      </c>
      <c r="D1719">
        <v>18693213518</v>
      </c>
      <c r="E1719" s="3">
        <v>0</v>
      </c>
      <c r="G1719" s="3">
        <v>1</v>
      </c>
      <c r="H1719">
        <v>201906</v>
      </c>
      <c r="I1719" s="3">
        <v>1</v>
      </c>
      <c r="J1719">
        <v>20190524</v>
      </c>
      <c r="K1719" s="3">
        <v>0</v>
      </c>
      <c r="M1719" s="3">
        <v>30</v>
      </c>
      <c r="N1719">
        <v>3010</v>
      </c>
      <c r="O1719" t="s">
        <v>503</v>
      </c>
      <c r="P1719">
        <v>30100420</v>
      </c>
      <c r="Q1719" t="s">
        <v>1972</v>
      </c>
      <c r="R1719" t="s">
        <v>52</v>
      </c>
      <c r="S1719">
        <v>13818937427</v>
      </c>
      <c r="T1719">
        <v>3010</v>
      </c>
      <c r="U1719" t="s">
        <v>503</v>
      </c>
      <c r="Y1719" t="s">
        <v>4739</v>
      </c>
      <c r="Z1719" t="s">
        <v>4740</v>
      </c>
      <c r="AA1719" t="s">
        <v>4741</v>
      </c>
      <c r="AB1719">
        <v>13818937427</v>
      </c>
    </row>
    <row r="1720" spans="1:28" x14ac:dyDescent="0.25">
      <c r="A1720">
        <v>20190523</v>
      </c>
      <c r="B1720" s="10">
        <v>313000034132</v>
      </c>
      <c r="C1720" s="5" t="s">
        <v>2018</v>
      </c>
      <c r="D1720">
        <v>13764319753</v>
      </c>
      <c r="E1720" s="3">
        <v>0</v>
      </c>
      <c r="G1720" s="3">
        <v>1</v>
      </c>
      <c r="H1720">
        <v>201905</v>
      </c>
      <c r="I1720" s="3">
        <v>0</v>
      </c>
      <c r="K1720" s="3">
        <v>0</v>
      </c>
      <c r="M1720" s="3">
        <v>10</v>
      </c>
      <c r="N1720">
        <v>3130</v>
      </c>
      <c r="O1720" t="s">
        <v>89</v>
      </c>
      <c r="P1720">
        <v>31305859</v>
      </c>
      <c r="Q1720" t="s">
        <v>188</v>
      </c>
      <c r="R1720" t="s">
        <v>77</v>
      </c>
      <c r="S1720">
        <v>18721713452</v>
      </c>
      <c r="T1720">
        <v>3130</v>
      </c>
      <c r="U1720" t="s">
        <v>89</v>
      </c>
      <c r="Y1720" t="s">
        <v>4480</v>
      </c>
      <c r="Z1720" t="s">
        <v>188</v>
      </c>
      <c r="AA1720" t="s">
        <v>188</v>
      </c>
      <c r="AB1720">
        <v>18721713452</v>
      </c>
    </row>
    <row r="1721" spans="1:28" x14ac:dyDescent="0.25">
      <c r="A1721">
        <v>20190523</v>
      </c>
      <c r="B1721" s="10">
        <v>313000034135</v>
      </c>
      <c r="C1721" s="5" t="s">
        <v>2029</v>
      </c>
      <c r="D1721">
        <v>18916580530</v>
      </c>
      <c r="E1721" s="3">
        <v>0</v>
      </c>
      <c r="G1721" s="3">
        <v>1</v>
      </c>
      <c r="H1721">
        <v>201905</v>
      </c>
      <c r="I1721" s="3">
        <v>0</v>
      </c>
      <c r="K1721" s="3">
        <v>0</v>
      </c>
      <c r="M1721" s="3">
        <v>10</v>
      </c>
      <c r="N1721">
        <v>3130</v>
      </c>
      <c r="O1721" t="s">
        <v>89</v>
      </c>
      <c r="P1721">
        <v>31307797</v>
      </c>
      <c r="Q1721" t="s">
        <v>90</v>
      </c>
      <c r="R1721" t="s">
        <v>52</v>
      </c>
      <c r="S1721">
        <v>15921599158</v>
      </c>
      <c r="T1721">
        <v>3130</v>
      </c>
      <c r="U1721" t="s">
        <v>89</v>
      </c>
      <c r="Y1721" t="s">
        <v>4441</v>
      </c>
      <c r="Z1721" t="s">
        <v>4442</v>
      </c>
      <c r="AA1721" t="s">
        <v>90</v>
      </c>
      <c r="AB1721">
        <v>15921599158</v>
      </c>
    </row>
    <row r="1722" spans="1:28" x14ac:dyDescent="0.25">
      <c r="A1722">
        <v>20190523</v>
      </c>
      <c r="B1722" s="10">
        <v>313000034136</v>
      </c>
      <c r="C1722" s="5" t="s">
        <v>2044</v>
      </c>
      <c r="D1722">
        <v>13817785720</v>
      </c>
      <c r="E1722" s="3">
        <v>0</v>
      </c>
      <c r="G1722" s="3">
        <v>1</v>
      </c>
      <c r="H1722">
        <v>201905</v>
      </c>
      <c r="I1722" s="3">
        <v>0</v>
      </c>
      <c r="K1722" s="3">
        <v>0</v>
      </c>
      <c r="M1722" s="3">
        <v>10</v>
      </c>
      <c r="N1722">
        <v>3130</v>
      </c>
      <c r="O1722" t="s">
        <v>89</v>
      </c>
    </row>
    <row r="1723" spans="1:28" x14ac:dyDescent="0.25">
      <c r="A1723">
        <v>20190523</v>
      </c>
      <c r="B1723" s="10">
        <v>313000034137</v>
      </c>
      <c r="C1723" s="5" t="s">
        <v>2035</v>
      </c>
      <c r="D1723">
        <v>18019320166</v>
      </c>
      <c r="E1723" s="3">
        <v>1</v>
      </c>
      <c r="F1723">
        <v>20190527</v>
      </c>
      <c r="G1723" s="3">
        <v>1</v>
      </c>
      <c r="H1723">
        <v>201905</v>
      </c>
      <c r="I1723" s="3">
        <v>1</v>
      </c>
      <c r="J1723">
        <v>20190527</v>
      </c>
      <c r="K1723" s="3">
        <v>1</v>
      </c>
      <c r="L1723">
        <v>20190527</v>
      </c>
      <c r="M1723" s="3">
        <v>80</v>
      </c>
      <c r="N1723">
        <v>3130</v>
      </c>
      <c r="O1723" t="s">
        <v>89</v>
      </c>
    </row>
    <row r="1724" spans="1:28" x14ac:dyDescent="0.25">
      <c r="A1724">
        <v>20190523</v>
      </c>
      <c r="B1724" s="10">
        <v>313000034138</v>
      </c>
      <c r="C1724" s="5" t="s">
        <v>2050</v>
      </c>
      <c r="D1724">
        <v>13641763546</v>
      </c>
      <c r="E1724" s="3">
        <v>0</v>
      </c>
      <c r="G1724" s="3">
        <v>1</v>
      </c>
      <c r="H1724">
        <v>201905</v>
      </c>
      <c r="I1724" s="3">
        <v>0</v>
      </c>
      <c r="K1724" s="3">
        <v>0</v>
      </c>
      <c r="M1724" s="3">
        <v>10</v>
      </c>
      <c r="N1724">
        <v>3130</v>
      </c>
      <c r="O1724" t="s">
        <v>89</v>
      </c>
    </row>
    <row r="1725" spans="1:28" x14ac:dyDescent="0.25">
      <c r="A1725">
        <v>20190523</v>
      </c>
      <c r="B1725" s="10">
        <v>314000040995</v>
      </c>
      <c r="C1725" s="5" t="s">
        <v>2076</v>
      </c>
      <c r="D1725">
        <v>18661555817</v>
      </c>
      <c r="E1725" s="3">
        <v>0</v>
      </c>
      <c r="G1725" s="3">
        <v>1</v>
      </c>
      <c r="H1725">
        <v>201906</v>
      </c>
      <c r="I1725" s="3">
        <v>1</v>
      </c>
      <c r="J1725">
        <v>20190531</v>
      </c>
      <c r="K1725" s="3">
        <v>0</v>
      </c>
      <c r="M1725" s="3">
        <v>30</v>
      </c>
      <c r="N1725">
        <v>3140</v>
      </c>
      <c r="O1725" t="s">
        <v>291</v>
      </c>
      <c r="P1725">
        <v>31409048</v>
      </c>
      <c r="Q1725" t="s">
        <v>1102</v>
      </c>
      <c r="R1725" t="s">
        <v>48</v>
      </c>
      <c r="S1725">
        <v>15921028244</v>
      </c>
      <c r="T1725">
        <v>3140</v>
      </c>
      <c r="U1725" t="s">
        <v>291</v>
      </c>
      <c r="Y1725" t="s">
        <v>4545</v>
      </c>
      <c r="Z1725" t="s">
        <v>4546</v>
      </c>
      <c r="AA1725" t="s">
        <v>4547</v>
      </c>
    </row>
    <row r="1726" spans="1:28" x14ac:dyDescent="0.25">
      <c r="A1726">
        <v>20190523</v>
      </c>
      <c r="B1726" s="10">
        <v>314000040996</v>
      </c>
      <c r="C1726" s="5" t="s">
        <v>2078</v>
      </c>
      <c r="D1726">
        <v>15342831930</v>
      </c>
      <c r="E1726" s="3">
        <v>0</v>
      </c>
      <c r="G1726" s="3">
        <v>1</v>
      </c>
      <c r="H1726">
        <v>201906</v>
      </c>
      <c r="I1726" s="3">
        <v>1</v>
      </c>
      <c r="J1726">
        <v>20190524</v>
      </c>
      <c r="K1726" s="3">
        <v>0</v>
      </c>
      <c r="M1726" s="3">
        <v>30</v>
      </c>
      <c r="N1726">
        <v>3140</v>
      </c>
      <c r="O1726" t="s">
        <v>291</v>
      </c>
      <c r="P1726">
        <v>31409048</v>
      </c>
      <c r="Q1726" t="s">
        <v>1102</v>
      </c>
      <c r="R1726" t="s">
        <v>48</v>
      </c>
      <c r="S1726">
        <v>15921028244</v>
      </c>
      <c r="T1726">
        <v>3140</v>
      </c>
      <c r="U1726" t="s">
        <v>291</v>
      </c>
      <c r="Y1726" t="s">
        <v>4545</v>
      </c>
      <c r="Z1726" t="s">
        <v>4546</v>
      </c>
      <c r="AA1726" t="s">
        <v>4547</v>
      </c>
    </row>
    <row r="1727" spans="1:28" x14ac:dyDescent="0.25">
      <c r="A1727">
        <v>20190523</v>
      </c>
      <c r="B1727" s="10">
        <v>314000040998</v>
      </c>
      <c r="C1727" s="5" t="s">
        <v>2077</v>
      </c>
      <c r="D1727">
        <v>17771668306</v>
      </c>
      <c r="E1727" s="3">
        <v>0</v>
      </c>
      <c r="G1727" s="3">
        <v>1</v>
      </c>
      <c r="H1727">
        <v>201906</v>
      </c>
      <c r="I1727" s="3">
        <v>1</v>
      </c>
      <c r="J1727">
        <v>20190524</v>
      </c>
      <c r="K1727" s="3">
        <v>0</v>
      </c>
      <c r="M1727" s="3">
        <v>30</v>
      </c>
      <c r="N1727">
        <v>3140</v>
      </c>
      <c r="O1727" t="s">
        <v>291</v>
      </c>
      <c r="P1727">
        <v>31409048</v>
      </c>
      <c r="Q1727" t="s">
        <v>1102</v>
      </c>
      <c r="R1727" t="s">
        <v>48</v>
      </c>
      <c r="S1727">
        <v>15921028244</v>
      </c>
      <c r="T1727">
        <v>3140</v>
      </c>
      <c r="U1727" t="s">
        <v>291</v>
      </c>
      <c r="Y1727" t="s">
        <v>4545</v>
      </c>
      <c r="Z1727" t="s">
        <v>4546</v>
      </c>
      <c r="AA1727" t="s">
        <v>4547</v>
      </c>
    </row>
    <row r="1728" spans="1:28" x14ac:dyDescent="0.25">
      <c r="A1728">
        <v>20190523</v>
      </c>
      <c r="B1728" s="10">
        <v>317000044215</v>
      </c>
      <c r="C1728" s="5" t="s">
        <v>2084</v>
      </c>
      <c r="D1728">
        <v>13651920748</v>
      </c>
      <c r="E1728" s="3">
        <v>0</v>
      </c>
      <c r="G1728" s="3">
        <v>0</v>
      </c>
      <c r="I1728" s="3">
        <v>0</v>
      </c>
      <c r="K1728" s="3">
        <v>0</v>
      </c>
      <c r="M1728" s="3">
        <v>0</v>
      </c>
      <c r="N1728">
        <v>3170</v>
      </c>
      <c r="O1728" t="s">
        <v>199</v>
      </c>
      <c r="P1728">
        <v>31704119</v>
      </c>
      <c r="Q1728" t="s">
        <v>302</v>
      </c>
      <c r="R1728" t="s">
        <v>77</v>
      </c>
      <c r="S1728">
        <v>13817585435</v>
      </c>
      <c r="T1728">
        <v>3170</v>
      </c>
      <c r="U1728" t="s">
        <v>199</v>
      </c>
      <c r="Y1728" t="s">
        <v>4513</v>
      </c>
      <c r="Z1728" t="s">
        <v>4514</v>
      </c>
      <c r="AA1728" t="s">
        <v>302</v>
      </c>
      <c r="AB1728">
        <v>17317238577</v>
      </c>
    </row>
    <row r="1729" spans="1:28" x14ac:dyDescent="0.25">
      <c r="A1729">
        <v>20190523</v>
      </c>
      <c r="B1729" s="10">
        <v>318000040483</v>
      </c>
      <c r="C1729" s="5" t="s">
        <v>2080</v>
      </c>
      <c r="D1729">
        <v>15221192604</v>
      </c>
      <c r="E1729" s="3">
        <v>0</v>
      </c>
      <c r="G1729" s="3">
        <v>0</v>
      </c>
      <c r="I1729" s="3">
        <v>1</v>
      </c>
      <c r="J1729">
        <v>20190527</v>
      </c>
      <c r="K1729" s="3">
        <v>0</v>
      </c>
      <c r="M1729" s="3">
        <v>20</v>
      </c>
      <c r="N1729">
        <v>3180</v>
      </c>
      <c r="O1729" t="s">
        <v>327</v>
      </c>
      <c r="P1729">
        <v>31806838</v>
      </c>
      <c r="Q1729" t="s">
        <v>702</v>
      </c>
      <c r="R1729" t="s">
        <v>77</v>
      </c>
      <c r="S1729">
        <v>13761371160</v>
      </c>
      <c r="T1729">
        <v>3180</v>
      </c>
      <c r="U1729" t="s">
        <v>327</v>
      </c>
      <c r="Y1729" t="s">
        <v>4615</v>
      </c>
      <c r="Z1729" t="s">
        <v>4616</v>
      </c>
      <c r="AA1729" t="s">
        <v>702</v>
      </c>
      <c r="AB1729">
        <v>13761371160</v>
      </c>
    </row>
    <row r="1730" spans="1:28" x14ac:dyDescent="0.25">
      <c r="A1730">
        <v>20190523</v>
      </c>
      <c r="B1730" s="10">
        <v>318000040485</v>
      </c>
      <c r="C1730" s="5" t="s">
        <v>1996</v>
      </c>
      <c r="D1730">
        <v>17521227496</v>
      </c>
      <c r="E1730" s="3">
        <v>0</v>
      </c>
      <c r="G1730" s="3">
        <v>1</v>
      </c>
      <c r="H1730">
        <v>201906</v>
      </c>
      <c r="I1730" s="3">
        <v>1</v>
      </c>
      <c r="J1730">
        <v>20190529</v>
      </c>
      <c r="K1730" s="3">
        <v>0</v>
      </c>
      <c r="M1730" s="3">
        <v>30</v>
      </c>
      <c r="N1730">
        <v>3180</v>
      </c>
      <c r="O1730" t="s">
        <v>327</v>
      </c>
      <c r="P1730">
        <v>31800002</v>
      </c>
      <c r="Q1730" t="s">
        <v>716</v>
      </c>
      <c r="R1730" t="s">
        <v>52</v>
      </c>
      <c r="S1730">
        <v>13801673666</v>
      </c>
      <c r="T1730">
        <v>3180</v>
      </c>
      <c r="U1730" t="s">
        <v>327</v>
      </c>
      <c r="Y1730" t="s">
        <v>4614</v>
      </c>
      <c r="Z1730" t="s">
        <v>716</v>
      </c>
      <c r="AA1730" t="s">
        <v>716</v>
      </c>
      <c r="AB1730">
        <v>13801673666</v>
      </c>
    </row>
    <row r="1731" spans="1:28" x14ac:dyDescent="0.25">
      <c r="A1731">
        <v>20190523</v>
      </c>
      <c r="B1731" s="10">
        <v>319000010465</v>
      </c>
      <c r="C1731" s="5" t="s">
        <v>2000</v>
      </c>
      <c r="D1731">
        <v>13186266601</v>
      </c>
      <c r="E1731" s="3">
        <v>0</v>
      </c>
      <c r="G1731" s="3">
        <v>1</v>
      </c>
      <c r="H1731">
        <v>201906</v>
      </c>
      <c r="I1731" s="3">
        <v>1</v>
      </c>
      <c r="J1731">
        <v>20190524</v>
      </c>
      <c r="K1731" s="3">
        <v>0</v>
      </c>
      <c r="M1731" s="3">
        <v>30</v>
      </c>
      <c r="N1731">
        <v>3190</v>
      </c>
      <c r="O1731" t="s">
        <v>53</v>
      </c>
      <c r="P1731">
        <v>31901042</v>
      </c>
      <c r="Q1731" t="s">
        <v>51</v>
      </c>
      <c r="R1731" t="s">
        <v>52</v>
      </c>
      <c r="S1731">
        <v>13072940875</v>
      </c>
      <c r="T1731">
        <v>3190</v>
      </c>
      <c r="U1731" t="s">
        <v>53</v>
      </c>
      <c r="Y1731" t="s">
        <v>4430</v>
      </c>
      <c r="Z1731" t="s">
        <v>51</v>
      </c>
      <c r="AA1731" t="s">
        <v>51</v>
      </c>
      <c r="AB1731">
        <v>13072940875</v>
      </c>
    </row>
    <row r="1732" spans="1:28" x14ac:dyDescent="0.25">
      <c r="A1732">
        <v>20190523</v>
      </c>
      <c r="B1732" s="10">
        <v>319000010467</v>
      </c>
      <c r="C1732" s="5" t="s">
        <v>1993</v>
      </c>
      <c r="D1732">
        <v>13891082123</v>
      </c>
      <c r="E1732" s="3">
        <v>0</v>
      </c>
      <c r="G1732" s="3">
        <v>1</v>
      </c>
      <c r="H1732">
        <v>201906</v>
      </c>
      <c r="I1732" s="3">
        <v>1</v>
      </c>
      <c r="J1732">
        <v>20190528</v>
      </c>
      <c r="K1732" s="3">
        <v>0</v>
      </c>
      <c r="M1732" s="3">
        <v>30</v>
      </c>
      <c r="N1732">
        <v>3190</v>
      </c>
      <c r="O1732" t="s">
        <v>53</v>
      </c>
      <c r="P1732">
        <v>31905556</v>
      </c>
      <c r="Q1732" t="s">
        <v>80</v>
      </c>
      <c r="R1732" t="s">
        <v>52</v>
      </c>
      <c r="S1732">
        <v>13991920232</v>
      </c>
      <c r="T1732">
        <v>3190</v>
      </c>
      <c r="U1732" t="s">
        <v>53</v>
      </c>
      <c r="Y1732" t="s">
        <v>4443</v>
      </c>
      <c r="Z1732" t="s">
        <v>4444</v>
      </c>
      <c r="AA1732" t="s">
        <v>80</v>
      </c>
      <c r="AB1732">
        <v>13991920232</v>
      </c>
    </row>
    <row r="1733" spans="1:28" x14ac:dyDescent="0.25">
      <c r="A1733">
        <v>20190523</v>
      </c>
      <c r="B1733" s="10">
        <v>319000010468</v>
      </c>
      <c r="C1733" s="5" t="s">
        <v>2074</v>
      </c>
      <c r="D1733">
        <v>15229406620</v>
      </c>
      <c r="E1733" s="3">
        <v>0</v>
      </c>
      <c r="G1733" s="3">
        <v>1</v>
      </c>
      <c r="H1733">
        <v>201906</v>
      </c>
      <c r="I1733" s="3">
        <v>1</v>
      </c>
      <c r="J1733">
        <v>20190528</v>
      </c>
      <c r="K1733" s="3">
        <v>0</v>
      </c>
      <c r="M1733" s="3">
        <v>30</v>
      </c>
      <c r="N1733">
        <v>3190</v>
      </c>
      <c r="O1733" t="s">
        <v>53</v>
      </c>
      <c r="P1733">
        <v>31908888</v>
      </c>
      <c r="Q1733" t="s">
        <v>308</v>
      </c>
      <c r="R1733" t="s">
        <v>52</v>
      </c>
      <c r="S1733">
        <v>13991891899</v>
      </c>
      <c r="T1733">
        <v>3190</v>
      </c>
      <c r="U1733" t="s">
        <v>53</v>
      </c>
      <c r="Y1733" t="s">
        <v>4517</v>
      </c>
      <c r="Z1733" t="s">
        <v>4518</v>
      </c>
      <c r="AA1733" t="s">
        <v>308</v>
      </c>
      <c r="AB1733">
        <v>13991891899</v>
      </c>
    </row>
    <row r="1734" spans="1:28" x14ac:dyDescent="0.25">
      <c r="A1734">
        <v>20190523</v>
      </c>
      <c r="B1734" s="10">
        <v>319000010469</v>
      </c>
      <c r="C1734" s="5" t="s">
        <v>1992</v>
      </c>
      <c r="D1734">
        <v>18182542050</v>
      </c>
      <c r="E1734" s="3">
        <v>0</v>
      </c>
      <c r="G1734" s="3">
        <v>1</v>
      </c>
      <c r="H1734">
        <v>201906</v>
      </c>
      <c r="I1734" s="3">
        <v>1</v>
      </c>
      <c r="J1734">
        <v>20190527</v>
      </c>
      <c r="K1734" s="3">
        <v>0</v>
      </c>
      <c r="M1734" s="3">
        <v>30</v>
      </c>
      <c r="N1734">
        <v>3190</v>
      </c>
      <c r="O1734" t="s">
        <v>53</v>
      </c>
      <c r="P1734">
        <v>31905556</v>
      </c>
      <c r="Q1734" t="s">
        <v>80</v>
      </c>
      <c r="R1734" t="s">
        <v>52</v>
      </c>
      <c r="S1734">
        <v>13991920232</v>
      </c>
      <c r="T1734">
        <v>3190</v>
      </c>
      <c r="U1734" t="s">
        <v>53</v>
      </c>
      <c r="Y1734" t="s">
        <v>4443</v>
      </c>
      <c r="Z1734" t="s">
        <v>4444</v>
      </c>
      <c r="AA1734" t="s">
        <v>80</v>
      </c>
      <c r="AB1734">
        <v>13991920232</v>
      </c>
    </row>
    <row r="1735" spans="1:28" x14ac:dyDescent="0.25">
      <c r="A1735">
        <v>20190523</v>
      </c>
      <c r="B1735" s="10">
        <v>319000010470</v>
      </c>
      <c r="C1735" s="5" t="s">
        <v>2095</v>
      </c>
      <c r="D1735">
        <v>13992042528</v>
      </c>
      <c r="E1735" s="3">
        <v>0</v>
      </c>
      <c r="G1735" s="3">
        <v>1</v>
      </c>
      <c r="H1735">
        <v>201906</v>
      </c>
      <c r="I1735" s="3">
        <v>1</v>
      </c>
      <c r="J1735">
        <v>20190528</v>
      </c>
      <c r="K1735" s="3">
        <v>0</v>
      </c>
      <c r="M1735" s="3">
        <v>30</v>
      </c>
      <c r="N1735">
        <v>3190</v>
      </c>
      <c r="O1735" t="s">
        <v>53</v>
      </c>
      <c r="P1735">
        <v>31906666</v>
      </c>
      <c r="Q1735" t="s">
        <v>141</v>
      </c>
      <c r="R1735" t="s">
        <v>52</v>
      </c>
      <c r="S1735">
        <v>15229230108</v>
      </c>
      <c r="T1735">
        <v>3190</v>
      </c>
      <c r="U1735" t="s">
        <v>53</v>
      </c>
      <c r="Y1735" t="s">
        <v>4463</v>
      </c>
      <c r="Z1735" t="s">
        <v>141</v>
      </c>
      <c r="AA1735" t="s">
        <v>141</v>
      </c>
      <c r="AB1735">
        <v>15229230108</v>
      </c>
    </row>
    <row r="1736" spans="1:28" x14ac:dyDescent="0.25">
      <c r="A1736">
        <v>20190523</v>
      </c>
      <c r="B1736" s="10">
        <v>319000010471</v>
      </c>
      <c r="C1736" s="5" t="s">
        <v>2067</v>
      </c>
      <c r="D1736">
        <v>18391401031</v>
      </c>
      <c r="E1736" s="3">
        <v>0</v>
      </c>
      <c r="G1736" s="3">
        <v>0</v>
      </c>
      <c r="I1736" s="3">
        <v>1</v>
      </c>
      <c r="J1736">
        <v>20190529</v>
      </c>
      <c r="K1736" s="3">
        <v>0</v>
      </c>
      <c r="M1736" s="3">
        <v>20</v>
      </c>
      <c r="N1736">
        <v>3190</v>
      </c>
      <c r="O1736" t="s">
        <v>53</v>
      </c>
      <c r="P1736">
        <v>31902445</v>
      </c>
      <c r="Q1736" t="s">
        <v>139</v>
      </c>
      <c r="R1736" t="s">
        <v>52</v>
      </c>
      <c r="S1736">
        <v>18149485117</v>
      </c>
      <c r="T1736">
        <v>3190</v>
      </c>
      <c r="U1736" t="s">
        <v>53</v>
      </c>
      <c r="Y1736" t="s">
        <v>4464</v>
      </c>
      <c r="Z1736" t="s">
        <v>139</v>
      </c>
      <c r="AA1736" t="s">
        <v>139</v>
      </c>
      <c r="AB1736">
        <v>18149485117</v>
      </c>
    </row>
    <row r="1737" spans="1:28" x14ac:dyDescent="0.25">
      <c r="A1737">
        <v>20190523</v>
      </c>
      <c r="B1737" s="10">
        <v>319000010472</v>
      </c>
      <c r="C1737" s="5" t="s">
        <v>2075</v>
      </c>
      <c r="D1737">
        <v>18220906217</v>
      </c>
      <c r="E1737" s="3">
        <v>0</v>
      </c>
      <c r="G1737" s="3">
        <v>1</v>
      </c>
      <c r="H1737">
        <v>201906</v>
      </c>
      <c r="I1737" s="3">
        <v>1</v>
      </c>
      <c r="J1737">
        <v>20190528</v>
      </c>
      <c r="K1737" s="3">
        <v>0</v>
      </c>
      <c r="M1737" s="3">
        <v>30</v>
      </c>
      <c r="N1737">
        <v>3190</v>
      </c>
      <c r="O1737" t="s">
        <v>53</v>
      </c>
      <c r="P1737">
        <v>31908888</v>
      </c>
      <c r="Q1737" t="s">
        <v>308</v>
      </c>
      <c r="R1737" t="s">
        <v>52</v>
      </c>
      <c r="S1737">
        <v>13991891899</v>
      </c>
      <c r="T1737">
        <v>3190</v>
      </c>
      <c r="U1737" t="s">
        <v>53</v>
      </c>
      <c r="Y1737" t="s">
        <v>4517</v>
      </c>
      <c r="Z1737" t="s">
        <v>4518</v>
      </c>
      <c r="AA1737" t="s">
        <v>308</v>
      </c>
      <c r="AB1737">
        <v>13991891899</v>
      </c>
    </row>
    <row r="1738" spans="1:28" x14ac:dyDescent="0.25">
      <c r="A1738">
        <v>20190523</v>
      </c>
      <c r="B1738" s="10">
        <v>319000010473</v>
      </c>
      <c r="C1738" s="5" t="s">
        <v>405</v>
      </c>
      <c r="D1738">
        <v>18681992571</v>
      </c>
      <c r="E1738" s="3">
        <v>0</v>
      </c>
      <c r="G1738" s="3">
        <v>0</v>
      </c>
      <c r="I1738" s="3">
        <v>1</v>
      </c>
      <c r="J1738">
        <v>20190528</v>
      </c>
      <c r="K1738" s="3">
        <v>0</v>
      </c>
      <c r="M1738" s="3">
        <v>20</v>
      </c>
      <c r="N1738">
        <v>3190</v>
      </c>
      <c r="O1738" t="s">
        <v>53</v>
      </c>
      <c r="P1738">
        <v>31906666</v>
      </c>
      <c r="Q1738" t="s">
        <v>141</v>
      </c>
      <c r="R1738" t="s">
        <v>52</v>
      </c>
      <c r="S1738">
        <v>15229230108</v>
      </c>
      <c r="T1738">
        <v>3190</v>
      </c>
      <c r="U1738" t="s">
        <v>53</v>
      </c>
      <c r="Y1738" t="s">
        <v>4463</v>
      </c>
      <c r="Z1738" t="s">
        <v>141</v>
      </c>
      <c r="AA1738" t="s">
        <v>141</v>
      </c>
      <c r="AB1738">
        <v>15229230108</v>
      </c>
    </row>
    <row r="1739" spans="1:28" x14ac:dyDescent="0.25">
      <c r="A1739">
        <v>20190523</v>
      </c>
      <c r="B1739" s="10">
        <v>321000060833</v>
      </c>
      <c r="C1739" s="5" t="s">
        <v>896</v>
      </c>
      <c r="D1739">
        <v>18309206999</v>
      </c>
      <c r="E1739" s="3">
        <v>0</v>
      </c>
      <c r="G1739" s="3">
        <v>1</v>
      </c>
      <c r="H1739">
        <v>201906</v>
      </c>
      <c r="I1739" s="3">
        <v>1</v>
      </c>
      <c r="J1739">
        <v>20190527</v>
      </c>
      <c r="K1739" s="3">
        <v>0</v>
      </c>
      <c r="M1739" s="3">
        <v>30</v>
      </c>
      <c r="N1739">
        <v>3210</v>
      </c>
      <c r="O1739" t="s">
        <v>108</v>
      </c>
      <c r="P1739">
        <v>32109657</v>
      </c>
      <c r="Q1739" t="s">
        <v>562</v>
      </c>
      <c r="R1739" t="s">
        <v>52</v>
      </c>
      <c r="S1739">
        <v>18992881859</v>
      </c>
      <c r="T1739">
        <v>3210</v>
      </c>
      <c r="U1739" t="s">
        <v>108</v>
      </c>
      <c r="Y1739" t="s">
        <v>4566</v>
      </c>
      <c r="Z1739" t="s">
        <v>4567</v>
      </c>
      <c r="AA1739" t="s">
        <v>562</v>
      </c>
      <c r="AB1739">
        <v>18992881859</v>
      </c>
    </row>
    <row r="1740" spans="1:28" x14ac:dyDescent="0.25">
      <c r="A1740">
        <v>20190523</v>
      </c>
      <c r="B1740" s="10">
        <v>323000031946</v>
      </c>
      <c r="C1740" s="5" t="s">
        <v>1990</v>
      </c>
      <c r="D1740">
        <v>17689333148</v>
      </c>
      <c r="E1740" s="3">
        <v>0</v>
      </c>
      <c r="G1740" s="3">
        <v>1</v>
      </c>
      <c r="H1740">
        <v>201906</v>
      </c>
      <c r="I1740" s="3">
        <v>0</v>
      </c>
      <c r="K1740" s="3">
        <v>0</v>
      </c>
      <c r="M1740" s="3">
        <v>10</v>
      </c>
      <c r="N1740">
        <v>3230</v>
      </c>
      <c r="O1740" t="s">
        <v>298</v>
      </c>
      <c r="P1740">
        <v>32304617</v>
      </c>
      <c r="Q1740" t="s">
        <v>946</v>
      </c>
      <c r="R1740" t="s">
        <v>52</v>
      </c>
      <c r="S1740">
        <v>18681845672</v>
      </c>
      <c r="T1740">
        <v>3230</v>
      </c>
      <c r="U1740" t="s">
        <v>298</v>
      </c>
      <c r="Y1740" t="s">
        <v>4643</v>
      </c>
      <c r="Z1740" t="s">
        <v>946</v>
      </c>
      <c r="AA1740" t="s">
        <v>946</v>
      </c>
      <c r="AB1740">
        <v>18681845672</v>
      </c>
    </row>
    <row r="1741" spans="1:28" x14ac:dyDescent="0.25">
      <c r="A1741">
        <v>20190523</v>
      </c>
      <c r="B1741" s="10">
        <v>323000031947</v>
      </c>
      <c r="C1741" s="5" t="s">
        <v>1995</v>
      </c>
      <c r="D1741">
        <v>18702968718</v>
      </c>
      <c r="E1741" s="3">
        <v>0</v>
      </c>
      <c r="G1741" s="3">
        <v>0</v>
      </c>
      <c r="I1741" s="3">
        <v>0</v>
      </c>
      <c r="K1741" s="3">
        <v>0</v>
      </c>
      <c r="M1741" s="3">
        <v>0</v>
      </c>
      <c r="N1741">
        <v>3230</v>
      </c>
      <c r="O1741" t="s">
        <v>298</v>
      </c>
      <c r="P1741">
        <v>32305029</v>
      </c>
      <c r="Q1741" t="s">
        <v>1743</v>
      </c>
      <c r="R1741" t="s">
        <v>77</v>
      </c>
      <c r="S1741">
        <v>13572159186</v>
      </c>
      <c r="T1741">
        <v>3230</v>
      </c>
      <c r="U1741" t="s">
        <v>298</v>
      </c>
      <c r="Y1741" t="s">
        <v>4720</v>
      </c>
      <c r="Z1741" t="s">
        <v>1743</v>
      </c>
      <c r="AA1741" t="s">
        <v>1743</v>
      </c>
      <c r="AB1741">
        <v>13891867565</v>
      </c>
    </row>
    <row r="1742" spans="1:28" x14ac:dyDescent="0.25">
      <c r="A1742">
        <v>20190523</v>
      </c>
      <c r="B1742" s="10">
        <v>323000031948</v>
      </c>
      <c r="C1742" s="5" t="s">
        <v>2008</v>
      </c>
      <c r="D1742">
        <v>13359200161</v>
      </c>
      <c r="E1742" s="3">
        <v>0</v>
      </c>
      <c r="G1742" s="3">
        <v>1</v>
      </c>
      <c r="H1742">
        <v>201905</v>
      </c>
      <c r="I1742" s="3">
        <v>0</v>
      </c>
      <c r="K1742" s="3">
        <v>0</v>
      </c>
      <c r="M1742" s="3">
        <v>10</v>
      </c>
      <c r="N1742">
        <v>3230</v>
      </c>
      <c r="O1742" t="s">
        <v>298</v>
      </c>
      <c r="P1742">
        <v>32303937</v>
      </c>
      <c r="Q1742" t="s">
        <v>333</v>
      </c>
      <c r="R1742" t="s">
        <v>52</v>
      </c>
      <c r="S1742">
        <v>15029938799</v>
      </c>
      <c r="T1742">
        <v>3230</v>
      </c>
      <c r="U1742" t="s">
        <v>298</v>
      </c>
      <c r="Y1742" t="s">
        <v>4523</v>
      </c>
      <c r="Z1742" t="s">
        <v>333</v>
      </c>
      <c r="AA1742" t="s">
        <v>333</v>
      </c>
      <c r="AB1742">
        <v>15029938799</v>
      </c>
    </row>
    <row r="1743" spans="1:28" x14ac:dyDescent="0.25">
      <c r="A1743">
        <v>20190523</v>
      </c>
      <c r="B1743" s="10">
        <v>323000031949</v>
      </c>
      <c r="C1743" s="5" t="s">
        <v>1994</v>
      </c>
      <c r="D1743">
        <v>17792012999</v>
      </c>
      <c r="E1743" s="3">
        <v>0</v>
      </c>
      <c r="G1743" s="3">
        <v>0</v>
      </c>
      <c r="I1743" s="3">
        <v>0</v>
      </c>
      <c r="K1743" s="3">
        <v>0</v>
      </c>
      <c r="M1743" s="3">
        <v>0</v>
      </c>
      <c r="N1743">
        <v>3230</v>
      </c>
      <c r="O1743" t="s">
        <v>298</v>
      </c>
      <c r="P1743">
        <v>32305029</v>
      </c>
      <c r="Q1743" t="s">
        <v>1743</v>
      </c>
      <c r="R1743" t="s">
        <v>77</v>
      </c>
      <c r="S1743">
        <v>13572159186</v>
      </c>
      <c r="T1743">
        <v>3230</v>
      </c>
      <c r="U1743" t="s">
        <v>298</v>
      </c>
      <c r="Y1743" t="s">
        <v>4720</v>
      </c>
      <c r="Z1743" t="s">
        <v>1743</v>
      </c>
      <c r="AA1743" t="s">
        <v>1743</v>
      </c>
      <c r="AB1743">
        <v>13891867565</v>
      </c>
    </row>
    <row r="1744" spans="1:28" x14ac:dyDescent="0.25">
      <c r="A1744">
        <v>20190523</v>
      </c>
      <c r="B1744" s="10">
        <v>323000031950</v>
      </c>
      <c r="C1744" s="5" t="s">
        <v>2079</v>
      </c>
      <c r="D1744">
        <v>18189213198</v>
      </c>
      <c r="E1744" s="3">
        <v>0</v>
      </c>
      <c r="G1744" s="3">
        <v>1</v>
      </c>
      <c r="H1744">
        <v>201905</v>
      </c>
      <c r="I1744" s="3">
        <v>0</v>
      </c>
      <c r="K1744" s="3">
        <v>0</v>
      </c>
      <c r="M1744" s="3">
        <v>10</v>
      </c>
      <c r="N1744">
        <v>3230</v>
      </c>
      <c r="O1744" t="s">
        <v>298</v>
      </c>
      <c r="P1744">
        <v>32309046</v>
      </c>
      <c r="Q1744" t="s">
        <v>229</v>
      </c>
      <c r="R1744" t="s">
        <v>48</v>
      </c>
      <c r="S1744">
        <v>13488338219</v>
      </c>
      <c r="T1744">
        <v>3230</v>
      </c>
      <c r="U1744" t="s">
        <v>298</v>
      </c>
      <c r="Y1744" t="s">
        <v>4623</v>
      </c>
      <c r="Z1744" t="s">
        <v>4624</v>
      </c>
      <c r="AA1744" t="s">
        <v>229</v>
      </c>
      <c r="AB1744">
        <v>13488338219</v>
      </c>
    </row>
    <row r="1745" spans="1:28" x14ac:dyDescent="0.25">
      <c r="A1745">
        <v>20190523</v>
      </c>
      <c r="B1745" s="10">
        <v>323000031951</v>
      </c>
      <c r="C1745" s="5" t="s">
        <v>2009</v>
      </c>
      <c r="D1745">
        <v>15877667137</v>
      </c>
      <c r="E1745" s="3">
        <v>0</v>
      </c>
      <c r="G1745" s="3">
        <v>0</v>
      </c>
      <c r="I1745" s="3">
        <v>0</v>
      </c>
      <c r="K1745" s="3">
        <v>0</v>
      </c>
      <c r="M1745" s="3">
        <v>0</v>
      </c>
      <c r="N1745">
        <v>3230</v>
      </c>
      <c r="O1745" t="s">
        <v>298</v>
      </c>
      <c r="P1745">
        <v>32303937</v>
      </c>
      <c r="Q1745" t="s">
        <v>333</v>
      </c>
      <c r="R1745" t="s">
        <v>52</v>
      </c>
      <c r="S1745">
        <v>15029938799</v>
      </c>
      <c r="T1745">
        <v>3230</v>
      </c>
      <c r="U1745" t="s">
        <v>298</v>
      </c>
      <c r="Y1745" t="s">
        <v>4523</v>
      </c>
      <c r="Z1745" t="s">
        <v>333</v>
      </c>
      <c r="AA1745" t="s">
        <v>333</v>
      </c>
      <c r="AB1745">
        <v>15029938799</v>
      </c>
    </row>
    <row r="1746" spans="1:28" x14ac:dyDescent="0.25">
      <c r="A1746">
        <v>20190523</v>
      </c>
      <c r="B1746" s="10">
        <v>323000031952</v>
      </c>
      <c r="C1746" s="5" t="s">
        <v>2032</v>
      </c>
      <c r="D1746">
        <v>13991989521</v>
      </c>
      <c r="E1746" s="3">
        <v>0</v>
      </c>
      <c r="G1746" s="3">
        <v>0</v>
      </c>
      <c r="I1746" s="3">
        <v>1</v>
      </c>
      <c r="J1746">
        <v>20190524</v>
      </c>
      <c r="K1746" s="3">
        <v>0</v>
      </c>
      <c r="M1746" s="3">
        <v>20</v>
      </c>
      <c r="N1746">
        <v>3230</v>
      </c>
      <c r="O1746" t="s">
        <v>298</v>
      </c>
      <c r="P1746">
        <v>32307259</v>
      </c>
      <c r="Q1746" t="s">
        <v>995</v>
      </c>
      <c r="R1746" t="s">
        <v>77</v>
      </c>
      <c r="S1746">
        <v>15829532026</v>
      </c>
      <c r="T1746">
        <v>3230</v>
      </c>
      <c r="U1746" t="s">
        <v>298</v>
      </c>
      <c r="Y1746" t="s">
        <v>3972</v>
      </c>
      <c r="Z1746" t="s">
        <v>3973</v>
      </c>
      <c r="AA1746" t="s">
        <v>995</v>
      </c>
      <c r="AB1746">
        <v>15829532026</v>
      </c>
    </row>
    <row r="1747" spans="1:28" x14ac:dyDescent="0.25">
      <c r="A1747">
        <v>20190523</v>
      </c>
      <c r="B1747" s="10">
        <v>323000031953</v>
      </c>
      <c r="C1747" s="5" t="s">
        <v>2007</v>
      </c>
      <c r="D1747">
        <v>18700492493</v>
      </c>
      <c r="E1747" s="3">
        <v>0</v>
      </c>
      <c r="G1747" s="3">
        <v>1</v>
      </c>
      <c r="H1747">
        <v>201906</v>
      </c>
      <c r="I1747" s="3">
        <v>0</v>
      </c>
      <c r="K1747" s="3">
        <v>0</v>
      </c>
      <c r="M1747" s="3">
        <v>10</v>
      </c>
      <c r="N1747">
        <v>3230</v>
      </c>
      <c r="O1747" t="s">
        <v>298</v>
      </c>
      <c r="P1747">
        <v>32303937</v>
      </c>
      <c r="Q1747" t="s">
        <v>333</v>
      </c>
      <c r="R1747" t="s">
        <v>52</v>
      </c>
      <c r="S1747">
        <v>15029938799</v>
      </c>
      <c r="T1747">
        <v>3230</v>
      </c>
      <c r="U1747" t="s">
        <v>298</v>
      </c>
      <c r="Y1747" t="s">
        <v>4523</v>
      </c>
      <c r="Z1747" t="s">
        <v>333</v>
      </c>
      <c r="AA1747" t="s">
        <v>333</v>
      </c>
      <c r="AB1747">
        <v>15029938799</v>
      </c>
    </row>
    <row r="1748" spans="1:28" x14ac:dyDescent="0.25">
      <c r="A1748">
        <v>20190523</v>
      </c>
      <c r="B1748" s="10">
        <v>324000030642</v>
      </c>
      <c r="C1748" s="5" t="s">
        <v>2015</v>
      </c>
      <c r="D1748">
        <v>17792287371</v>
      </c>
      <c r="E1748" s="3">
        <v>0</v>
      </c>
      <c r="G1748" s="3">
        <v>0</v>
      </c>
      <c r="I1748" s="3">
        <v>0</v>
      </c>
      <c r="K1748" s="3">
        <v>0</v>
      </c>
      <c r="M1748" s="3">
        <v>0</v>
      </c>
      <c r="N1748">
        <v>3240</v>
      </c>
      <c r="O1748" t="s">
        <v>105</v>
      </c>
      <c r="P1748">
        <v>32404739</v>
      </c>
      <c r="Q1748" t="s">
        <v>881</v>
      </c>
      <c r="R1748" t="s">
        <v>52</v>
      </c>
      <c r="S1748">
        <v>15191689902</v>
      </c>
      <c r="T1748">
        <v>3240</v>
      </c>
      <c r="U1748" t="s">
        <v>105</v>
      </c>
      <c r="Y1748" t="s">
        <v>4635</v>
      </c>
      <c r="Z1748" t="s">
        <v>4636</v>
      </c>
      <c r="AA1748" t="s">
        <v>881</v>
      </c>
      <c r="AB1748">
        <v>15191689902</v>
      </c>
    </row>
    <row r="1749" spans="1:28" x14ac:dyDescent="0.25">
      <c r="A1749">
        <v>20190523</v>
      </c>
      <c r="B1749" s="10">
        <v>324000030643</v>
      </c>
      <c r="C1749" s="5" t="s">
        <v>2016</v>
      </c>
      <c r="D1749">
        <v>13379057124</v>
      </c>
      <c r="E1749" s="3">
        <v>0</v>
      </c>
      <c r="G1749" s="3">
        <v>0</v>
      </c>
      <c r="I1749" s="3">
        <v>0</v>
      </c>
      <c r="K1749" s="3">
        <v>0</v>
      </c>
      <c r="M1749" s="3">
        <v>0</v>
      </c>
      <c r="N1749">
        <v>3240</v>
      </c>
      <c r="O1749" t="s">
        <v>105</v>
      </c>
      <c r="P1749">
        <v>32404739</v>
      </c>
      <c r="Q1749" t="s">
        <v>881</v>
      </c>
      <c r="R1749" t="s">
        <v>52</v>
      </c>
      <c r="S1749">
        <v>15191689902</v>
      </c>
      <c r="T1749">
        <v>3240</v>
      </c>
      <c r="U1749" t="s">
        <v>105</v>
      </c>
      <c r="Y1749" t="s">
        <v>4635</v>
      </c>
      <c r="Z1749" t="s">
        <v>4636</v>
      </c>
      <c r="AA1749" t="s">
        <v>881</v>
      </c>
      <c r="AB1749">
        <v>15191689902</v>
      </c>
    </row>
    <row r="1750" spans="1:28" x14ac:dyDescent="0.25">
      <c r="A1750">
        <v>20190523</v>
      </c>
      <c r="B1750" s="10">
        <v>324000030645</v>
      </c>
      <c r="C1750" s="5" t="s">
        <v>2014</v>
      </c>
      <c r="D1750">
        <v>19991954919</v>
      </c>
      <c r="E1750" s="3">
        <v>0</v>
      </c>
      <c r="G1750" s="3">
        <v>0</v>
      </c>
      <c r="I1750" s="3">
        <v>0</v>
      </c>
      <c r="K1750" s="3">
        <v>0</v>
      </c>
      <c r="M1750" s="3">
        <v>0</v>
      </c>
      <c r="N1750">
        <v>3240</v>
      </c>
      <c r="O1750" t="s">
        <v>105</v>
      </c>
      <c r="P1750">
        <v>32404739</v>
      </c>
      <c r="Q1750" t="s">
        <v>881</v>
      </c>
      <c r="R1750" t="s">
        <v>52</v>
      </c>
      <c r="S1750">
        <v>15191689902</v>
      </c>
      <c r="T1750">
        <v>3240</v>
      </c>
      <c r="U1750" t="s">
        <v>105</v>
      </c>
      <c r="Y1750" t="s">
        <v>4635</v>
      </c>
      <c r="Z1750" t="s">
        <v>4636</v>
      </c>
      <c r="AA1750" t="s">
        <v>881</v>
      </c>
      <c r="AB1750">
        <v>15191689902</v>
      </c>
    </row>
    <row r="1751" spans="1:28" x14ac:dyDescent="0.25">
      <c r="A1751">
        <v>20190523</v>
      </c>
      <c r="B1751" s="10">
        <v>324000030646</v>
      </c>
      <c r="C1751" s="5" t="s">
        <v>2017</v>
      </c>
      <c r="D1751">
        <v>13572886658</v>
      </c>
      <c r="E1751" s="3">
        <v>0</v>
      </c>
      <c r="G1751" s="3">
        <v>0</v>
      </c>
      <c r="I1751" s="3">
        <v>0</v>
      </c>
      <c r="K1751" s="3">
        <v>0</v>
      </c>
      <c r="M1751" s="3">
        <v>0</v>
      </c>
      <c r="N1751">
        <v>3240</v>
      </c>
      <c r="O1751" t="s">
        <v>105</v>
      </c>
      <c r="P1751">
        <v>32404739</v>
      </c>
      <c r="Q1751" t="s">
        <v>881</v>
      </c>
      <c r="R1751" t="s">
        <v>52</v>
      </c>
      <c r="S1751">
        <v>15191689902</v>
      </c>
      <c r="T1751">
        <v>3240</v>
      </c>
      <c r="U1751" t="s">
        <v>105</v>
      </c>
      <c r="Y1751" t="s">
        <v>4635</v>
      </c>
      <c r="Z1751" t="s">
        <v>4636</v>
      </c>
      <c r="AA1751" t="s">
        <v>881</v>
      </c>
      <c r="AB1751">
        <v>15191689902</v>
      </c>
    </row>
    <row r="1752" spans="1:28" x14ac:dyDescent="0.25">
      <c r="A1752">
        <v>20190523</v>
      </c>
      <c r="B1752" s="10">
        <v>335000011712</v>
      </c>
      <c r="C1752" s="5" t="s">
        <v>2042</v>
      </c>
      <c r="D1752">
        <v>13112389825</v>
      </c>
      <c r="E1752" s="3">
        <v>0</v>
      </c>
      <c r="G1752" s="3">
        <v>0</v>
      </c>
      <c r="I1752" s="3">
        <v>0</v>
      </c>
      <c r="K1752" s="3">
        <v>0</v>
      </c>
      <c r="M1752" s="3">
        <v>0</v>
      </c>
      <c r="N1752">
        <v>3350</v>
      </c>
      <c r="O1752" t="s">
        <v>581</v>
      </c>
      <c r="P1752">
        <v>3350</v>
      </c>
      <c r="T1752">
        <v>3350</v>
      </c>
      <c r="U1752" t="s">
        <v>581</v>
      </c>
      <c r="Y1752" t="s">
        <v>4587</v>
      </c>
      <c r="Z1752" t="s">
        <v>4588</v>
      </c>
      <c r="AA1752" t="s">
        <v>4588</v>
      </c>
      <c r="AB1752">
        <v>13543021010</v>
      </c>
    </row>
    <row r="1753" spans="1:28" x14ac:dyDescent="0.25">
      <c r="A1753">
        <v>20190523</v>
      </c>
      <c r="B1753" s="10">
        <v>335000011713</v>
      </c>
      <c r="C1753" s="5" t="s">
        <v>2057</v>
      </c>
      <c r="D1753">
        <v>18318847817</v>
      </c>
      <c r="E1753" s="3">
        <v>0</v>
      </c>
      <c r="G1753" s="3">
        <v>0</v>
      </c>
      <c r="I1753" s="3">
        <v>0</v>
      </c>
      <c r="K1753" s="3">
        <v>0</v>
      </c>
      <c r="M1753" s="3">
        <v>0</v>
      </c>
      <c r="N1753">
        <v>3350</v>
      </c>
      <c r="O1753" t="s">
        <v>581</v>
      </c>
      <c r="P1753">
        <v>3350</v>
      </c>
      <c r="T1753">
        <v>3350</v>
      </c>
      <c r="U1753" t="s">
        <v>581</v>
      </c>
      <c r="Y1753" t="s">
        <v>4711</v>
      </c>
      <c r="Z1753" t="s">
        <v>4712</v>
      </c>
      <c r="AA1753" t="s">
        <v>4712</v>
      </c>
      <c r="AB1753">
        <v>15916276088</v>
      </c>
    </row>
    <row r="1754" spans="1:28" x14ac:dyDescent="0.25">
      <c r="A1754">
        <v>20190523</v>
      </c>
      <c r="B1754" s="10">
        <v>335000011715</v>
      </c>
      <c r="C1754" s="5" t="s">
        <v>2038</v>
      </c>
      <c r="D1754">
        <v>13725976604</v>
      </c>
      <c r="E1754" s="3">
        <v>0</v>
      </c>
      <c r="G1754" s="3">
        <v>0</v>
      </c>
      <c r="I1754" s="3">
        <v>0</v>
      </c>
      <c r="K1754" s="3">
        <v>0</v>
      </c>
      <c r="M1754" s="3">
        <v>0</v>
      </c>
      <c r="N1754">
        <v>3350</v>
      </c>
      <c r="O1754" t="s">
        <v>581</v>
      </c>
      <c r="P1754">
        <v>3350</v>
      </c>
      <c r="T1754">
        <v>3350</v>
      </c>
      <c r="U1754" t="s">
        <v>581</v>
      </c>
      <c r="Y1754" t="s">
        <v>4711</v>
      </c>
      <c r="Z1754" t="s">
        <v>4712</v>
      </c>
      <c r="AA1754" t="s">
        <v>4712</v>
      </c>
      <c r="AB1754">
        <v>15916276088</v>
      </c>
    </row>
    <row r="1755" spans="1:28" x14ac:dyDescent="0.25">
      <c r="A1755">
        <v>20190523</v>
      </c>
      <c r="B1755" s="10">
        <v>335000011716</v>
      </c>
      <c r="C1755" s="5" t="s">
        <v>2037</v>
      </c>
      <c r="D1755">
        <v>13631272511</v>
      </c>
      <c r="E1755" s="3">
        <v>0</v>
      </c>
      <c r="G1755" s="3">
        <v>0</v>
      </c>
      <c r="I1755" s="3">
        <v>0</v>
      </c>
      <c r="K1755" s="3">
        <v>0</v>
      </c>
      <c r="M1755" s="3">
        <v>0</v>
      </c>
      <c r="N1755">
        <v>3350</v>
      </c>
      <c r="O1755" t="s">
        <v>581</v>
      </c>
      <c r="P1755">
        <v>3350</v>
      </c>
      <c r="T1755">
        <v>3350</v>
      </c>
      <c r="U1755" t="s">
        <v>581</v>
      </c>
      <c r="Y1755" t="s">
        <v>4595</v>
      </c>
      <c r="Z1755" t="s">
        <v>4596</v>
      </c>
      <c r="AA1755" t="s">
        <v>4597</v>
      </c>
      <c r="AB1755">
        <v>13902534571</v>
      </c>
    </row>
    <row r="1756" spans="1:28" x14ac:dyDescent="0.25">
      <c r="A1756">
        <v>20190523</v>
      </c>
      <c r="B1756" s="10">
        <v>339000017367</v>
      </c>
      <c r="C1756" s="5" t="s">
        <v>2021</v>
      </c>
      <c r="D1756">
        <v>15637239116</v>
      </c>
      <c r="E1756" s="3">
        <v>0</v>
      </c>
      <c r="G1756" s="3">
        <v>1</v>
      </c>
      <c r="H1756">
        <v>201905</v>
      </c>
      <c r="I1756" s="3">
        <v>0</v>
      </c>
      <c r="K1756" s="3">
        <v>0</v>
      </c>
      <c r="M1756" s="3">
        <v>10</v>
      </c>
      <c r="N1756">
        <v>3390</v>
      </c>
      <c r="O1756" t="s">
        <v>1844</v>
      </c>
      <c r="P1756">
        <v>33909577</v>
      </c>
      <c r="Q1756" t="s">
        <v>2022</v>
      </c>
      <c r="R1756" t="s">
        <v>48</v>
      </c>
      <c r="S1756">
        <v>18722110622</v>
      </c>
      <c r="T1756">
        <v>3390</v>
      </c>
      <c r="U1756" t="s">
        <v>1844</v>
      </c>
      <c r="Y1756" t="s">
        <v>4752</v>
      </c>
      <c r="Z1756" t="s">
        <v>2022</v>
      </c>
      <c r="AA1756" t="s">
        <v>2022</v>
      </c>
      <c r="AB1756">
        <v>18722110622</v>
      </c>
    </row>
    <row r="1757" spans="1:28" x14ac:dyDescent="0.25">
      <c r="A1757">
        <v>20190523</v>
      </c>
      <c r="B1757" s="10">
        <v>339000017368</v>
      </c>
      <c r="C1757" s="5" t="s">
        <v>2033</v>
      </c>
      <c r="D1757">
        <v>18920962250</v>
      </c>
      <c r="E1757" s="3">
        <v>0</v>
      </c>
      <c r="G1757" s="3">
        <v>1</v>
      </c>
      <c r="H1757">
        <v>201905</v>
      </c>
      <c r="I1757" s="3">
        <v>0</v>
      </c>
      <c r="K1757" s="3">
        <v>0</v>
      </c>
      <c r="M1757" s="3">
        <v>10</v>
      </c>
      <c r="N1757">
        <v>3390</v>
      </c>
      <c r="O1757" t="s">
        <v>1844</v>
      </c>
      <c r="P1757">
        <v>33901309</v>
      </c>
      <c r="Q1757" t="s">
        <v>2034</v>
      </c>
      <c r="R1757" t="s">
        <v>52</v>
      </c>
      <c r="S1757">
        <v>13682097145</v>
      </c>
      <c r="T1757">
        <v>3390</v>
      </c>
      <c r="U1757" t="s">
        <v>1844</v>
      </c>
      <c r="Y1757" t="s">
        <v>4753</v>
      </c>
      <c r="Z1757" t="s">
        <v>2034</v>
      </c>
      <c r="AA1757" t="s">
        <v>2034</v>
      </c>
      <c r="AB1757">
        <v>13682097145</v>
      </c>
    </row>
    <row r="1758" spans="1:28" x14ac:dyDescent="0.25">
      <c r="A1758">
        <v>20190523</v>
      </c>
      <c r="B1758" s="10">
        <v>360000013390</v>
      </c>
      <c r="C1758" s="5" t="s">
        <v>2019</v>
      </c>
      <c r="D1758">
        <v>18660172286</v>
      </c>
      <c r="E1758" s="3">
        <v>0</v>
      </c>
      <c r="G1758" s="3">
        <v>1</v>
      </c>
      <c r="H1758">
        <v>201907</v>
      </c>
      <c r="I1758" s="3">
        <v>0</v>
      </c>
      <c r="K1758" s="3">
        <v>0</v>
      </c>
      <c r="M1758" s="3">
        <v>10</v>
      </c>
      <c r="N1758">
        <v>3600</v>
      </c>
      <c r="O1758" t="s">
        <v>103</v>
      </c>
      <c r="P1758">
        <v>35808637</v>
      </c>
      <c r="Q1758" t="s">
        <v>951</v>
      </c>
      <c r="R1758" t="s">
        <v>77</v>
      </c>
      <c r="S1758">
        <v>13006571599</v>
      </c>
      <c r="T1758">
        <v>3580</v>
      </c>
      <c r="U1758" t="s">
        <v>729</v>
      </c>
      <c r="X1758" s="8">
        <v>10</v>
      </c>
      <c r="Y1758" t="s">
        <v>3976</v>
      </c>
      <c r="Z1758" t="s">
        <v>3977</v>
      </c>
      <c r="AA1758" t="s">
        <v>951</v>
      </c>
      <c r="AB1758">
        <v>13006571599</v>
      </c>
    </row>
    <row r="1759" spans="1:28" x14ac:dyDescent="0.25">
      <c r="A1759">
        <v>20190523</v>
      </c>
      <c r="B1759" s="10">
        <v>360000013391</v>
      </c>
      <c r="C1759" s="5" t="s">
        <v>2030</v>
      </c>
      <c r="D1759">
        <v>18660808144</v>
      </c>
      <c r="E1759" s="3">
        <v>0</v>
      </c>
      <c r="G1759" s="3">
        <v>1</v>
      </c>
      <c r="H1759">
        <v>201906</v>
      </c>
      <c r="I1759" s="3">
        <v>1</v>
      </c>
      <c r="J1759">
        <v>20190524</v>
      </c>
      <c r="K1759" s="3">
        <v>0</v>
      </c>
      <c r="M1759" s="3">
        <v>30</v>
      </c>
      <c r="N1759">
        <v>3600</v>
      </c>
      <c r="O1759" t="s">
        <v>103</v>
      </c>
      <c r="P1759">
        <v>35807678</v>
      </c>
      <c r="Q1759" t="s">
        <v>2031</v>
      </c>
      <c r="R1759" t="s">
        <v>77</v>
      </c>
      <c r="S1759">
        <v>13954168868</v>
      </c>
      <c r="T1759">
        <v>3580</v>
      </c>
      <c r="U1759" t="s">
        <v>729</v>
      </c>
      <c r="Y1759" t="s">
        <v>4754</v>
      </c>
      <c r="Z1759" t="s">
        <v>4755</v>
      </c>
      <c r="AB1759">
        <v>13954168868</v>
      </c>
    </row>
    <row r="1760" spans="1:28" x14ac:dyDescent="0.25">
      <c r="A1760">
        <v>20190523</v>
      </c>
      <c r="B1760" s="10">
        <v>360000013392</v>
      </c>
      <c r="C1760" s="5" t="s">
        <v>2091</v>
      </c>
      <c r="D1760">
        <v>15563201227</v>
      </c>
      <c r="E1760" s="3">
        <v>0</v>
      </c>
      <c r="G1760" s="3">
        <v>0</v>
      </c>
      <c r="I1760" s="3">
        <v>0</v>
      </c>
      <c r="K1760" s="3">
        <v>0</v>
      </c>
      <c r="M1760" s="3">
        <v>0</v>
      </c>
      <c r="N1760">
        <v>3600</v>
      </c>
      <c r="O1760" t="s">
        <v>103</v>
      </c>
      <c r="P1760">
        <v>35808681</v>
      </c>
      <c r="Q1760" t="s">
        <v>753</v>
      </c>
      <c r="R1760" t="s">
        <v>48</v>
      </c>
      <c r="S1760">
        <v>18865900023</v>
      </c>
      <c r="T1760">
        <v>3580</v>
      </c>
      <c r="U1760" t="s">
        <v>729</v>
      </c>
      <c r="Y1760" t="s">
        <v>4625</v>
      </c>
      <c r="Z1760" t="s">
        <v>4626</v>
      </c>
      <c r="AA1760" t="s">
        <v>753</v>
      </c>
      <c r="AB1760">
        <v>18865900023</v>
      </c>
    </row>
    <row r="1761" spans="1:28" x14ac:dyDescent="0.25">
      <c r="A1761">
        <v>20190523</v>
      </c>
      <c r="B1761" s="10">
        <v>361000013357</v>
      </c>
      <c r="C1761" s="5" t="s">
        <v>2020</v>
      </c>
      <c r="D1761">
        <v>15638591215</v>
      </c>
      <c r="E1761" s="3">
        <v>0</v>
      </c>
      <c r="G1761" s="3">
        <v>0</v>
      </c>
      <c r="I1761" s="3">
        <v>0</v>
      </c>
      <c r="K1761" s="3">
        <v>0</v>
      </c>
      <c r="M1761" s="3">
        <v>0</v>
      </c>
      <c r="N1761">
        <v>3610</v>
      </c>
      <c r="O1761" t="s">
        <v>382</v>
      </c>
      <c r="P1761">
        <v>36109338</v>
      </c>
      <c r="Q1761" t="s">
        <v>492</v>
      </c>
      <c r="R1761" t="s">
        <v>52</v>
      </c>
      <c r="S1761">
        <v>18637166076</v>
      </c>
      <c r="T1761">
        <v>3610</v>
      </c>
      <c r="U1761" t="s">
        <v>382</v>
      </c>
      <c r="Y1761" t="s">
        <v>4557</v>
      </c>
      <c r="Z1761" t="s">
        <v>492</v>
      </c>
      <c r="AA1761" t="s">
        <v>492</v>
      </c>
    </row>
    <row r="1762" spans="1:28" x14ac:dyDescent="0.25">
      <c r="A1762">
        <v>20190523</v>
      </c>
      <c r="B1762" s="10">
        <v>369000011372</v>
      </c>
      <c r="C1762" s="5" t="s">
        <v>2003</v>
      </c>
      <c r="D1762">
        <v>18046666116</v>
      </c>
      <c r="E1762" s="3">
        <v>0</v>
      </c>
      <c r="G1762" s="3">
        <v>1</v>
      </c>
      <c r="H1762">
        <v>201906</v>
      </c>
      <c r="I1762" s="3">
        <v>0</v>
      </c>
      <c r="K1762" s="3">
        <v>1</v>
      </c>
      <c r="L1762">
        <v>20190524</v>
      </c>
      <c r="M1762" s="3">
        <v>30</v>
      </c>
      <c r="N1762">
        <v>3690</v>
      </c>
      <c r="O1762" t="s">
        <v>161</v>
      </c>
      <c r="P1762" s="11">
        <v>3690</v>
      </c>
      <c r="Q1762" s="11"/>
      <c r="R1762" s="11"/>
      <c r="S1762" s="11"/>
      <c r="T1762">
        <v>3690</v>
      </c>
      <c r="U1762" t="s">
        <v>161</v>
      </c>
      <c r="W1762" s="8">
        <v>1</v>
      </c>
      <c r="Y1762" t="s">
        <v>4756</v>
      </c>
      <c r="Z1762" t="s">
        <v>4757</v>
      </c>
      <c r="AB1762">
        <v>15180285834</v>
      </c>
    </row>
    <row r="1763" spans="1:28" x14ac:dyDescent="0.25">
      <c r="A1763">
        <v>20190523</v>
      </c>
      <c r="B1763" s="10">
        <v>369000011373</v>
      </c>
      <c r="C1763" s="5" t="s">
        <v>1997</v>
      </c>
      <c r="D1763">
        <v>15970018777</v>
      </c>
      <c r="E1763" s="3">
        <v>0</v>
      </c>
      <c r="G1763" s="3">
        <v>1</v>
      </c>
      <c r="H1763">
        <v>201906</v>
      </c>
      <c r="I1763" s="3">
        <v>0</v>
      </c>
      <c r="K1763" s="3">
        <v>0</v>
      </c>
      <c r="M1763" s="3">
        <v>10</v>
      </c>
      <c r="N1763">
        <v>3690</v>
      </c>
      <c r="O1763" t="s">
        <v>161</v>
      </c>
      <c r="P1763">
        <v>36900819</v>
      </c>
      <c r="Q1763" t="s">
        <v>1930</v>
      </c>
      <c r="R1763" t="s">
        <v>77</v>
      </c>
      <c r="S1763">
        <v>18970119715</v>
      </c>
      <c r="T1763">
        <v>3690</v>
      </c>
      <c r="U1763" t="s">
        <v>161</v>
      </c>
      <c r="Y1763" t="s">
        <v>4002</v>
      </c>
      <c r="Z1763" t="s">
        <v>1930</v>
      </c>
      <c r="AA1763" t="s">
        <v>1930</v>
      </c>
      <c r="AB1763">
        <v>18970119715</v>
      </c>
    </row>
    <row r="1764" spans="1:28" x14ac:dyDescent="0.25">
      <c r="A1764">
        <v>20190523</v>
      </c>
      <c r="B1764" s="10">
        <v>369000011375</v>
      </c>
      <c r="C1764" s="5" t="s">
        <v>2002</v>
      </c>
      <c r="D1764">
        <v>18676764818</v>
      </c>
      <c r="E1764" s="3">
        <v>0</v>
      </c>
      <c r="G1764" s="3">
        <v>1</v>
      </c>
      <c r="H1764">
        <v>201906</v>
      </c>
      <c r="I1764" s="3">
        <v>0</v>
      </c>
      <c r="K1764" s="3">
        <v>1</v>
      </c>
      <c r="L1764">
        <v>20190527</v>
      </c>
      <c r="M1764" s="3">
        <v>30</v>
      </c>
      <c r="N1764">
        <v>3690</v>
      </c>
      <c r="O1764" t="s">
        <v>161</v>
      </c>
      <c r="P1764" s="11">
        <v>3690</v>
      </c>
      <c r="Q1764" s="11"/>
      <c r="R1764" s="11"/>
      <c r="S1764" s="11"/>
      <c r="T1764">
        <v>3690</v>
      </c>
      <c r="U1764" t="s">
        <v>161</v>
      </c>
      <c r="W1764" s="8">
        <v>1</v>
      </c>
      <c r="Y1764" t="s">
        <v>4756</v>
      </c>
      <c r="Z1764" t="s">
        <v>4757</v>
      </c>
      <c r="AB1764">
        <v>15180285834</v>
      </c>
    </row>
    <row r="1765" spans="1:28" x14ac:dyDescent="0.25">
      <c r="A1765">
        <v>20190523</v>
      </c>
      <c r="B1765" s="10">
        <v>369000011376</v>
      </c>
      <c r="C1765" s="5" t="s">
        <v>1998</v>
      </c>
      <c r="D1765">
        <v>13807079057</v>
      </c>
      <c r="E1765" s="3">
        <v>0</v>
      </c>
      <c r="G1765" s="3">
        <v>1</v>
      </c>
      <c r="H1765">
        <v>201906</v>
      </c>
      <c r="I1765" s="3">
        <v>1</v>
      </c>
      <c r="J1765">
        <v>20190524</v>
      </c>
      <c r="K1765" s="3">
        <v>0</v>
      </c>
      <c r="M1765" s="3">
        <v>30</v>
      </c>
      <c r="N1765">
        <v>3690</v>
      </c>
      <c r="O1765" t="s">
        <v>161</v>
      </c>
      <c r="P1765">
        <v>36900819</v>
      </c>
      <c r="Q1765" t="s">
        <v>1930</v>
      </c>
      <c r="R1765" t="s">
        <v>77</v>
      </c>
      <c r="S1765">
        <v>18970119715</v>
      </c>
      <c r="T1765">
        <v>3690</v>
      </c>
      <c r="U1765" t="s">
        <v>161</v>
      </c>
      <c r="Y1765" t="s">
        <v>4002</v>
      </c>
      <c r="Z1765" t="s">
        <v>1930</v>
      </c>
      <c r="AA1765" t="s">
        <v>1930</v>
      </c>
      <c r="AB1765">
        <v>18970119715</v>
      </c>
    </row>
    <row r="1766" spans="1:28" x14ac:dyDescent="0.25">
      <c r="A1766">
        <v>20190523</v>
      </c>
      <c r="B1766" s="10">
        <v>369000011377</v>
      </c>
      <c r="C1766" s="5" t="s">
        <v>2060</v>
      </c>
      <c r="D1766">
        <v>15986653592</v>
      </c>
      <c r="E1766" s="3">
        <v>0</v>
      </c>
      <c r="G1766" s="3">
        <v>1</v>
      </c>
      <c r="H1766">
        <v>201906</v>
      </c>
      <c r="I1766" s="3">
        <v>1</v>
      </c>
      <c r="J1766">
        <v>20190701</v>
      </c>
      <c r="K1766" s="3">
        <v>1</v>
      </c>
      <c r="L1766">
        <v>20190524</v>
      </c>
      <c r="M1766" s="3">
        <v>30</v>
      </c>
      <c r="N1766">
        <v>3690</v>
      </c>
      <c r="O1766" t="s">
        <v>161</v>
      </c>
    </row>
    <row r="1767" spans="1:28" x14ac:dyDescent="0.25">
      <c r="A1767">
        <v>20190523</v>
      </c>
      <c r="B1767" s="10">
        <v>370000011591</v>
      </c>
      <c r="C1767" s="5" t="s">
        <v>2090</v>
      </c>
      <c r="D1767">
        <v>13305165650</v>
      </c>
      <c r="E1767" s="3">
        <v>0</v>
      </c>
      <c r="G1767" s="3">
        <v>0</v>
      </c>
      <c r="I1767" s="3">
        <v>0</v>
      </c>
      <c r="K1767" s="3">
        <v>0</v>
      </c>
      <c r="M1767" s="3">
        <v>0</v>
      </c>
      <c r="N1767">
        <v>3700</v>
      </c>
      <c r="O1767" t="s">
        <v>461</v>
      </c>
      <c r="P1767">
        <v>37008048</v>
      </c>
      <c r="Q1767" t="s">
        <v>518</v>
      </c>
      <c r="R1767" t="s">
        <v>52</v>
      </c>
      <c r="S1767">
        <v>13770615865</v>
      </c>
      <c r="T1767">
        <v>3700</v>
      </c>
      <c r="U1767" t="s">
        <v>461</v>
      </c>
      <c r="Y1767" t="s">
        <v>4580</v>
      </c>
      <c r="Z1767" t="s">
        <v>4581</v>
      </c>
      <c r="AA1767" t="s">
        <v>518</v>
      </c>
      <c r="AB1767">
        <v>13770615865</v>
      </c>
    </row>
    <row r="1768" spans="1:28" x14ac:dyDescent="0.25">
      <c r="A1768">
        <v>20190523</v>
      </c>
      <c r="B1768" s="10">
        <v>370000011592</v>
      </c>
      <c r="C1768" s="5" t="s">
        <v>2089</v>
      </c>
      <c r="D1768">
        <v>18252068688</v>
      </c>
      <c r="E1768" s="3">
        <v>0</v>
      </c>
      <c r="G1768" s="3">
        <v>0</v>
      </c>
      <c r="I1768" s="3">
        <v>0</v>
      </c>
      <c r="K1768" s="3">
        <v>0</v>
      </c>
      <c r="M1768" s="3">
        <v>0</v>
      </c>
      <c r="N1768">
        <v>3700</v>
      </c>
      <c r="O1768" t="s">
        <v>461</v>
      </c>
      <c r="P1768">
        <v>37008048</v>
      </c>
      <c r="Q1768" t="s">
        <v>518</v>
      </c>
      <c r="R1768" t="s">
        <v>52</v>
      </c>
      <c r="S1768">
        <v>13770615865</v>
      </c>
      <c r="T1768">
        <v>3700</v>
      </c>
      <c r="U1768" t="s">
        <v>461</v>
      </c>
      <c r="Y1768" t="s">
        <v>4580</v>
      </c>
      <c r="Z1768" t="s">
        <v>4581</v>
      </c>
      <c r="AA1768" t="s">
        <v>518</v>
      </c>
      <c r="AB1768">
        <v>13770615865</v>
      </c>
    </row>
    <row r="1769" spans="1:28" x14ac:dyDescent="0.25">
      <c r="A1769">
        <v>20190523</v>
      </c>
      <c r="B1769" s="10">
        <v>370000011595</v>
      </c>
      <c r="C1769" s="5" t="s">
        <v>2066</v>
      </c>
      <c r="D1769">
        <v>15820078557</v>
      </c>
      <c r="E1769" s="3">
        <v>0</v>
      </c>
      <c r="G1769" s="3">
        <v>0</v>
      </c>
      <c r="I1769" s="3">
        <v>1</v>
      </c>
      <c r="J1769">
        <v>20190524</v>
      </c>
      <c r="K1769" s="3">
        <v>0</v>
      </c>
      <c r="M1769" s="3">
        <v>20</v>
      </c>
      <c r="N1769">
        <v>3700</v>
      </c>
      <c r="O1769" t="s">
        <v>461</v>
      </c>
      <c r="P1769">
        <v>37004360</v>
      </c>
      <c r="Q1769" t="s">
        <v>462</v>
      </c>
      <c r="R1769" t="s">
        <v>52</v>
      </c>
      <c r="S1769">
        <v>18252716541</v>
      </c>
      <c r="T1769">
        <v>3700</v>
      </c>
      <c r="U1769" t="s">
        <v>461</v>
      </c>
      <c r="Y1769" t="s">
        <v>4558</v>
      </c>
      <c r="Z1769" t="s">
        <v>4559</v>
      </c>
      <c r="AA1769" t="s">
        <v>462</v>
      </c>
      <c r="AB1769">
        <v>18252716541</v>
      </c>
    </row>
    <row r="1770" spans="1:28" x14ac:dyDescent="0.25">
      <c r="A1770">
        <v>20190523</v>
      </c>
      <c r="B1770" s="10">
        <v>370000011596</v>
      </c>
      <c r="C1770" s="5" t="s">
        <v>2068</v>
      </c>
      <c r="D1770">
        <v>13966087026</v>
      </c>
      <c r="E1770" s="3">
        <v>0</v>
      </c>
      <c r="G1770" s="3">
        <v>0</v>
      </c>
      <c r="I1770" s="3">
        <v>0</v>
      </c>
      <c r="K1770" s="3">
        <v>0</v>
      </c>
      <c r="M1770" s="3">
        <v>0</v>
      </c>
      <c r="N1770">
        <v>3700</v>
      </c>
      <c r="O1770" t="s">
        <v>461</v>
      </c>
      <c r="P1770">
        <v>37004273</v>
      </c>
      <c r="Q1770" t="s">
        <v>464</v>
      </c>
      <c r="R1770" t="s">
        <v>52</v>
      </c>
      <c r="S1770">
        <v>15150595164</v>
      </c>
      <c r="T1770">
        <v>3700</v>
      </c>
      <c r="U1770" t="s">
        <v>461</v>
      </c>
      <c r="Y1770" t="s">
        <v>3955</v>
      </c>
      <c r="Z1770" t="s">
        <v>3956</v>
      </c>
      <c r="AA1770" t="s">
        <v>464</v>
      </c>
      <c r="AB1770">
        <v>15150595164</v>
      </c>
    </row>
    <row r="1771" spans="1:28" x14ac:dyDescent="0.25">
      <c r="A1771">
        <v>20190523</v>
      </c>
      <c r="B1771" s="10">
        <v>376000018378</v>
      </c>
      <c r="C1771" s="5" t="s">
        <v>2094</v>
      </c>
      <c r="D1771">
        <v>15159778259</v>
      </c>
      <c r="E1771" s="3">
        <v>0</v>
      </c>
      <c r="G1771" s="3">
        <v>1</v>
      </c>
      <c r="H1771">
        <v>201906</v>
      </c>
      <c r="I1771" s="3">
        <v>0</v>
      </c>
      <c r="K1771" s="3">
        <v>0</v>
      </c>
      <c r="M1771" s="3">
        <v>10</v>
      </c>
      <c r="N1771">
        <v>3760</v>
      </c>
      <c r="O1771" t="s">
        <v>693</v>
      </c>
      <c r="P1771">
        <v>37602319</v>
      </c>
      <c r="Q1771" t="s">
        <v>700</v>
      </c>
      <c r="R1771" t="s">
        <v>52</v>
      </c>
      <c r="S1771">
        <v>19959852360</v>
      </c>
      <c r="T1771">
        <v>3760</v>
      </c>
      <c r="U1771" t="s">
        <v>693</v>
      </c>
      <c r="Y1771" t="s">
        <v>4617</v>
      </c>
      <c r="Z1771" t="s">
        <v>4618</v>
      </c>
      <c r="AA1771" t="s">
        <v>700</v>
      </c>
      <c r="AB1771">
        <v>18005068698</v>
      </c>
    </row>
    <row r="1772" spans="1:28" x14ac:dyDescent="0.25">
      <c r="A1772">
        <v>20190523</v>
      </c>
      <c r="B1772" s="10">
        <v>376000018381</v>
      </c>
      <c r="C1772" s="5" t="s">
        <v>2093</v>
      </c>
      <c r="D1772">
        <v>13178243117</v>
      </c>
      <c r="E1772" s="3">
        <v>0</v>
      </c>
      <c r="G1772" s="3">
        <v>1</v>
      </c>
      <c r="H1772">
        <v>201905</v>
      </c>
      <c r="I1772" s="3">
        <v>0</v>
      </c>
      <c r="K1772" s="3">
        <v>0</v>
      </c>
      <c r="M1772" s="3">
        <v>10</v>
      </c>
      <c r="N1772">
        <v>3760</v>
      </c>
      <c r="O1772" t="s">
        <v>693</v>
      </c>
      <c r="P1772">
        <v>37602319</v>
      </c>
      <c r="Q1772" t="s">
        <v>700</v>
      </c>
      <c r="R1772" t="s">
        <v>52</v>
      </c>
      <c r="S1772">
        <v>19959852360</v>
      </c>
      <c r="T1772">
        <v>3760</v>
      </c>
      <c r="U1772" t="s">
        <v>693</v>
      </c>
      <c r="Y1772" t="s">
        <v>4617</v>
      </c>
      <c r="Z1772" t="s">
        <v>4618</v>
      </c>
      <c r="AA1772" t="s">
        <v>700</v>
      </c>
      <c r="AB1772">
        <v>18005068698</v>
      </c>
    </row>
    <row r="1773" spans="1:28" x14ac:dyDescent="0.25">
      <c r="A1773">
        <v>20190523</v>
      </c>
      <c r="B1773" s="10">
        <v>376000018383</v>
      </c>
      <c r="C1773" s="5" t="s">
        <v>2092</v>
      </c>
      <c r="D1773">
        <v>15959490701</v>
      </c>
      <c r="E1773" s="3">
        <v>0</v>
      </c>
      <c r="G1773" s="3">
        <v>1</v>
      </c>
      <c r="H1773">
        <v>201905</v>
      </c>
      <c r="I1773" s="3">
        <v>0</v>
      </c>
      <c r="K1773" s="3">
        <v>0</v>
      </c>
      <c r="M1773" s="3">
        <v>10</v>
      </c>
      <c r="N1773">
        <v>3760</v>
      </c>
      <c r="O1773" t="s">
        <v>693</v>
      </c>
      <c r="P1773">
        <v>37602319</v>
      </c>
      <c r="Q1773" t="s">
        <v>700</v>
      </c>
      <c r="R1773" t="s">
        <v>52</v>
      </c>
      <c r="S1773">
        <v>19959852360</v>
      </c>
      <c r="T1773">
        <v>3760</v>
      </c>
      <c r="U1773" t="s">
        <v>693</v>
      </c>
      <c r="Y1773" t="s">
        <v>4617</v>
      </c>
      <c r="Z1773" t="s">
        <v>4618</v>
      </c>
      <c r="AA1773" t="s">
        <v>700</v>
      </c>
      <c r="AB1773">
        <v>18005068698</v>
      </c>
    </row>
    <row r="1774" spans="1:28" x14ac:dyDescent="0.25">
      <c r="A1774">
        <v>20190523</v>
      </c>
      <c r="B1774" s="10">
        <v>376000018385</v>
      </c>
      <c r="C1774" s="5" t="s">
        <v>2024</v>
      </c>
      <c r="D1774">
        <v>15805729986</v>
      </c>
      <c r="E1774" s="3">
        <v>0</v>
      </c>
      <c r="G1774" s="3">
        <v>0</v>
      </c>
      <c r="I1774" s="3">
        <v>0</v>
      </c>
      <c r="K1774" s="3">
        <v>0</v>
      </c>
      <c r="M1774" s="3">
        <v>0</v>
      </c>
      <c r="N1774">
        <v>3760</v>
      </c>
      <c r="O1774" t="s">
        <v>693</v>
      </c>
      <c r="P1774">
        <v>37608057</v>
      </c>
      <c r="Q1774" t="s">
        <v>953</v>
      </c>
      <c r="R1774" t="s">
        <v>48</v>
      </c>
      <c r="S1774">
        <v>13850787529</v>
      </c>
      <c r="T1774">
        <v>3760</v>
      </c>
      <c r="U1774" t="s">
        <v>693</v>
      </c>
      <c r="Y1774" t="s">
        <v>4644</v>
      </c>
      <c r="Z1774" t="s">
        <v>4645</v>
      </c>
      <c r="AA1774" t="s">
        <v>953</v>
      </c>
      <c r="AB1774">
        <v>13850787529</v>
      </c>
    </row>
    <row r="1775" spans="1:28" x14ac:dyDescent="0.25">
      <c r="A1775">
        <v>20190523</v>
      </c>
      <c r="B1775" s="10">
        <v>376000018386</v>
      </c>
      <c r="C1775" s="5" t="s">
        <v>2025</v>
      </c>
      <c r="D1775">
        <v>17538143761</v>
      </c>
      <c r="E1775" s="3">
        <v>0</v>
      </c>
      <c r="G1775" s="3">
        <v>1</v>
      </c>
      <c r="H1775">
        <v>201905</v>
      </c>
      <c r="I1775" s="3">
        <v>0</v>
      </c>
      <c r="K1775" s="3">
        <v>0</v>
      </c>
      <c r="M1775" s="3">
        <v>10</v>
      </c>
      <c r="N1775">
        <v>3760</v>
      </c>
      <c r="O1775" t="s">
        <v>693</v>
      </c>
      <c r="P1775">
        <v>37608057</v>
      </c>
      <c r="Q1775" t="s">
        <v>953</v>
      </c>
      <c r="R1775" t="s">
        <v>48</v>
      </c>
      <c r="S1775">
        <v>13850787529</v>
      </c>
      <c r="T1775">
        <v>3760</v>
      </c>
      <c r="U1775" t="s">
        <v>693</v>
      </c>
      <c r="Y1775" t="s">
        <v>4644</v>
      </c>
      <c r="Z1775" t="s">
        <v>4645</v>
      </c>
      <c r="AA1775" t="s">
        <v>953</v>
      </c>
      <c r="AB1775">
        <v>13850787529</v>
      </c>
    </row>
    <row r="1776" spans="1:28" x14ac:dyDescent="0.25">
      <c r="A1776">
        <v>20190523</v>
      </c>
      <c r="B1776" s="10">
        <v>376000018387</v>
      </c>
      <c r="C1776" s="5" t="s">
        <v>2023</v>
      </c>
      <c r="D1776">
        <v>15238369861</v>
      </c>
      <c r="E1776" s="3">
        <v>0</v>
      </c>
      <c r="G1776" s="3">
        <v>1</v>
      </c>
      <c r="H1776">
        <v>201905</v>
      </c>
      <c r="I1776" s="3">
        <v>0</v>
      </c>
      <c r="K1776" s="3">
        <v>0</v>
      </c>
      <c r="M1776" s="3">
        <v>10</v>
      </c>
      <c r="N1776">
        <v>3760</v>
      </c>
      <c r="O1776" t="s">
        <v>693</v>
      </c>
      <c r="P1776">
        <v>37608057</v>
      </c>
      <c r="Q1776" t="s">
        <v>953</v>
      </c>
      <c r="R1776" t="s">
        <v>48</v>
      </c>
      <c r="S1776">
        <v>13850787529</v>
      </c>
      <c r="T1776">
        <v>3760</v>
      </c>
      <c r="U1776" t="s">
        <v>693</v>
      </c>
      <c r="Y1776" t="s">
        <v>4644</v>
      </c>
      <c r="Z1776" t="s">
        <v>4645</v>
      </c>
      <c r="AA1776" t="s">
        <v>953</v>
      </c>
      <c r="AB1776">
        <v>13850787529</v>
      </c>
    </row>
    <row r="1777" spans="1:28" x14ac:dyDescent="0.25">
      <c r="A1777">
        <v>20190523</v>
      </c>
      <c r="B1777" s="10">
        <v>381000012357</v>
      </c>
      <c r="C1777" s="5" t="s">
        <v>2040</v>
      </c>
      <c r="D1777">
        <v>13955582469</v>
      </c>
      <c r="E1777" s="3">
        <v>0</v>
      </c>
      <c r="G1777" s="3">
        <v>0</v>
      </c>
      <c r="I1777" s="3">
        <v>0</v>
      </c>
      <c r="K1777" s="3">
        <v>0</v>
      </c>
      <c r="M1777" s="3">
        <v>0</v>
      </c>
      <c r="N1777">
        <v>3810</v>
      </c>
      <c r="O1777" t="s">
        <v>344</v>
      </c>
      <c r="P1777">
        <v>3810</v>
      </c>
      <c r="T1777">
        <v>3810</v>
      </c>
      <c r="U1777" t="s">
        <v>344</v>
      </c>
      <c r="Y1777" t="s">
        <v>4539</v>
      </c>
      <c r="Z1777" t="s">
        <v>4540</v>
      </c>
      <c r="AB1777">
        <v>15505550511</v>
      </c>
    </row>
    <row r="1778" spans="1:28" x14ac:dyDescent="0.25">
      <c r="A1778">
        <v>20190523</v>
      </c>
      <c r="B1778" s="10">
        <v>385000011483</v>
      </c>
      <c r="C1778" s="5" t="s">
        <v>2073</v>
      </c>
      <c r="D1778">
        <v>17753566426</v>
      </c>
      <c r="E1778" s="3">
        <v>0</v>
      </c>
      <c r="G1778" s="3">
        <v>1</v>
      </c>
      <c r="H1778">
        <v>201905</v>
      </c>
      <c r="I1778" s="3">
        <v>1</v>
      </c>
      <c r="J1778">
        <v>20190527</v>
      </c>
      <c r="K1778" s="3">
        <v>1</v>
      </c>
      <c r="L1778">
        <v>20190530</v>
      </c>
      <c r="M1778" s="3">
        <v>30</v>
      </c>
      <c r="N1778">
        <v>3850</v>
      </c>
      <c r="O1778" t="s">
        <v>659</v>
      </c>
      <c r="P1778">
        <v>38508786</v>
      </c>
      <c r="Q1778" t="s">
        <v>660</v>
      </c>
      <c r="R1778" t="s">
        <v>48</v>
      </c>
      <c r="S1778">
        <v>18654897893</v>
      </c>
      <c r="T1778">
        <v>3850</v>
      </c>
      <c r="U1778" t="s">
        <v>659</v>
      </c>
      <c r="Y1778" t="s">
        <v>4606</v>
      </c>
      <c r="Z1778" t="s">
        <v>4607</v>
      </c>
      <c r="AA1778" t="s">
        <v>660</v>
      </c>
      <c r="AB1778">
        <v>18654897893</v>
      </c>
    </row>
    <row r="1779" spans="1:28" x14ac:dyDescent="0.25">
      <c r="A1779">
        <v>20190523</v>
      </c>
      <c r="B1779" s="10">
        <v>385000011485</v>
      </c>
      <c r="C1779" s="5" t="s">
        <v>2027</v>
      </c>
      <c r="D1779">
        <v>13181637820</v>
      </c>
      <c r="E1779" s="3">
        <v>0</v>
      </c>
      <c r="G1779" s="3">
        <v>0</v>
      </c>
      <c r="I1779" s="3">
        <v>0</v>
      </c>
      <c r="K1779" s="3">
        <v>0</v>
      </c>
      <c r="M1779" s="3">
        <v>0</v>
      </c>
      <c r="N1779">
        <v>3850</v>
      </c>
      <c r="O1779" t="s">
        <v>659</v>
      </c>
      <c r="P1779">
        <v>38505760</v>
      </c>
      <c r="Q1779" t="s">
        <v>1956</v>
      </c>
      <c r="R1779" t="s">
        <v>77</v>
      </c>
      <c r="S1779">
        <v>13954511019</v>
      </c>
      <c r="T1779">
        <v>3850</v>
      </c>
      <c r="U1779" t="s">
        <v>659</v>
      </c>
      <c r="Y1779" t="s">
        <v>4748</v>
      </c>
      <c r="Z1779" t="s">
        <v>1956</v>
      </c>
      <c r="AA1779" t="s">
        <v>1956</v>
      </c>
      <c r="AB1779">
        <v>13954511019</v>
      </c>
    </row>
    <row r="1780" spans="1:28" x14ac:dyDescent="0.25">
      <c r="A1780">
        <v>20190523</v>
      </c>
      <c r="B1780" s="10">
        <v>386000011003</v>
      </c>
      <c r="C1780" s="5" t="s">
        <v>2047</v>
      </c>
      <c r="D1780">
        <v>15699535567</v>
      </c>
      <c r="E1780" s="3">
        <v>0</v>
      </c>
      <c r="G1780" s="3">
        <v>0</v>
      </c>
      <c r="I1780" s="3">
        <v>0</v>
      </c>
      <c r="K1780" s="3">
        <v>0</v>
      </c>
      <c r="M1780" s="3">
        <v>0</v>
      </c>
      <c r="N1780">
        <v>3860</v>
      </c>
      <c r="O1780" t="s">
        <v>156</v>
      </c>
    </row>
    <row r="1781" spans="1:28" x14ac:dyDescent="0.25">
      <c r="A1781">
        <v>20190523</v>
      </c>
      <c r="B1781" s="10">
        <v>392000010718</v>
      </c>
      <c r="C1781" s="5" t="s">
        <v>1991</v>
      </c>
      <c r="D1781">
        <v>15960802960</v>
      </c>
      <c r="E1781" s="3">
        <v>0</v>
      </c>
      <c r="G1781" s="3">
        <v>0</v>
      </c>
      <c r="I1781" s="3">
        <v>0</v>
      </c>
      <c r="K1781" s="3">
        <v>0</v>
      </c>
      <c r="M1781" s="3">
        <v>0</v>
      </c>
      <c r="N1781">
        <v>3920</v>
      </c>
      <c r="O1781" t="s">
        <v>948</v>
      </c>
      <c r="P1781">
        <v>39202364</v>
      </c>
      <c r="Q1781" t="s">
        <v>949</v>
      </c>
      <c r="R1781" t="s">
        <v>77</v>
      </c>
      <c r="S1781">
        <v>13960975269</v>
      </c>
      <c r="T1781">
        <v>3920</v>
      </c>
      <c r="U1781" t="s">
        <v>948</v>
      </c>
      <c r="Y1781" t="s">
        <v>4646</v>
      </c>
      <c r="Z1781" t="s">
        <v>4647</v>
      </c>
      <c r="AA1781" t="s">
        <v>949</v>
      </c>
      <c r="AB1781">
        <v>13960975269</v>
      </c>
    </row>
    <row r="1782" spans="1:28" x14ac:dyDescent="0.25">
      <c r="A1782">
        <v>20190523</v>
      </c>
      <c r="B1782" s="10">
        <v>392000010720</v>
      </c>
      <c r="C1782" s="5" t="s">
        <v>2004</v>
      </c>
      <c r="D1782">
        <v>13328820116</v>
      </c>
      <c r="E1782" s="3">
        <v>0</v>
      </c>
      <c r="G1782" s="3">
        <v>0</v>
      </c>
      <c r="I1782" s="3">
        <v>0</v>
      </c>
      <c r="K1782" s="3">
        <v>0</v>
      </c>
      <c r="M1782" s="3">
        <v>0</v>
      </c>
      <c r="N1782">
        <v>3920</v>
      </c>
      <c r="O1782" t="s">
        <v>948</v>
      </c>
      <c r="P1782">
        <v>39209537</v>
      </c>
      <c r="Q1782" t="s">
        <v>2005</v>
      </c>
      <c r="R1782" t="s">
        <v>48</v>
      </c>
      <c r="S1782">
        <v>18649812116</v>
      </c>
      <c r="T1782">
        <v>3920</v>
      </c>
      <c r="U1782" t="s">
        <v>948</v>
      </c>
      <c r="Y1782" t="s">
        <v>4758</v>
      </c>
      <c r="Z1782" t="s">
        <v>2005</v>
      </c>
      <c r="AA1782" t="s">
        <v>2005</v>
      </c>
      <c r="AB1782">
        <v>15980246810</v>
      </c>
    </row>
    <row r="1783" spans="1:28" x14ac:dyDescent="0.25">
      <c r="A1783">
        <v>20190523</v>
      </c>
      <c r="B1783" s="10">
        <v>392000010721</v>
      </c>
      <c r="C1783" s="5" t="s">
        <v>2006</v>
      </c>
      <c r="D1783">
        <v>18960896890</v>
      </c>
      <c r="E1783" s="3">
        <v>0</v>
      </c>
      <c r="G1783" s="3">
        <v>0</v>
      </c>
      <c r="I1783" s="3">
        <v>0</v>
      </c>
      <c r="K1783" s="3">
        <v>0</v>
      </c>
      <c r="M1783" s="3">
        <v>0</v>
      </c>
      <c r="N1783">
        <v>3920</v>
      </c>
      <c r="O1783" t="s">
        <v>948</v>
      </c>
      <c r="P1783">
        <v>39209537</v>
      </c>
      <c r="Q1783" t="s">
        <v>2005</v>
      </c>
      <c r="R1783" t="s">
        <v>48</v>
      </c>
      <c r="S1783">
        <v>18649812116</v>
      </c>
      <c r="T1783">
        <v>3920</v>
      </c>
      <c r="U1783" t="s">
        <v>948</v>
      </c>
      <c r="Y1783" t="s">
        <v>4758</v>
      </c>
      <c r="Z1783" t="s">
        <v>2005</v>
      </c>
      <c r="AA1783" t="s">
        <v>2005</v>
      </c>
      <c r="AB1783">
        <v>15980246810</v>
      </c>
    </row>
    <row r="1784" spans="1:28" x14ac:dyDescent="0.25">
      <c r="A1784">
        <v>20190523</v>
      </c>
      <c r="B1784" s="10">
        <v>392000010722</v>
      </c>
      <c r="C1784" s="5" t="s">
        <v>2026</v>
      </c>
      <c r="D1784">
        <v>13599917860</v>
      </c>
      <c r="E1784" s="3">
        <v>1</v>
      </c>
      <c r="F1784">
        <v>20190603</v>
      </c>
      <c r="G1784" s="3">
        <v>1</v>
      </c>
      <c r="H1784">
        <v>201906</v>
      </c>
      <c r="I1784" s="3">
        <v>1</v>
      </c>
      <c r="J1784">
        <v>20190527</v>
      </c>
      <c r="K1784" s="3">
        <v>1</v>
      </c>
      <c r="L1784">
        <v>20190603</v>
      </c>
      <c r="M1784" s="3">
        <v>80</v>
      </c>
      <c r="N1784">
        <v>3920</v>
      </c>
      <c r="O1784" t="s">
        <v>948</v>
      </c>
      <c r="P1784">
        <v>39200864</v>
      </c>
      <c r="Q1784" t="s">
        <v>1227</v>
      </c>
      <c r="R1784" t="s">
        <v>48</v>
      </c>
      <c r="S1784">
        <v>18649892235</v>
      </c>
      <c r="T1784">
        <v>3920</v>
      </c>
      <c r="U1784" t="s">
        <v>948</v>
      </c>
      <c r="Y1784" t="s">
        <v>4675</v>
      </c>
      <c r="Z1784" t="s">
        <v>4676</v>
      </c>
      <c r="AA1784" t="s">
        <v>1227</v>
      </c>
      <c r="AB1784">
        <v>18649892235</v>
      </c>
    </row>
    <row r="1785" spans="1:28" x14ac:dyDescent="0.25">
      <c r="A1785">
        <v>20190523</v>
      </c>
      <c r="B1785" s="10">
        <v>397000010359</v>
      </c>
      <c r="C1785" s="5" t="s">
        <v>1987</v>
      </c>
      <c r="D1785">
        <v>18706081039</v>
      </c>
      <c r="E1785" s="3">
        <v>0</v>
      </c>
      <c r="G1785" s="3">
        <v>0</v>
      </c>
      <c r="I1785" s="3">
        <v>0</v>
      </c>
      <c r="K1785" s="3">
        <v>0</v>
      </c>
      <c r="M1785" s="3">
        <v>0</v>
      </c>
      <c r="N1785">
        <v>3970</v>
      </c>
      <c r="O1785" t="s">
        <v>49</v>
      </c>
      <c r="P1785">
        <v>39708096</v>
      </c>
      <c r="Q1785" t="s">
        <v>56</v>
      </c>
      <c r="R1785" t="s">
        <v>48</v>
      </c>
      <c r="S1785">
        <v>13859300008</v>
      </c>
      <c r="T1785">
        <v>3970</v>
      </c>
      <c r="U1785" t="s">
        <v>49</v>
      </c>
      <c r="Y1785" t="s">
        <v>4435</v>
      </c>
      <c r="Z1785" t="s">
        <v>56</v>
      </c>
      <c r="AA1785" t="s">
        <v>56</v>
      </c>
      <c r="AB1785">
        <v>13859300008</v>
      </c>
    </row>
    <row r="1786" spans="1:28" x14ac:dyDescent="0.25">
      <c r="A1786">
        <v>20190523</v>
      </c>
      <c r="B1786" s="10">
        <v>397000010360</v>
      </c>
      <c r="C1786" s="5" t="s">
        <v>1989</v>
      </c>
      <c r="D1786">
        <v>13905996959</v>
      </c>
      <c r="E1786" s="3">
        <v>0</v>
      </c>
      <c r="G1786" s="3">
        <v>0</v>
      </c>
      <c r="I1786" s="3">
        <v>0</v>
      </c>
      <c r="K1786" s="3">
        <v>0</v>
      </c>
      <c r="M1786" s="3">
        <v>0</v>
      </c>
      <c r="N1786">
        <v>3970</v>
      </c>
      <c r="O1786" t="s">
        <v>49</v>
      </c>
      <c r="P1786">
        <v>39708096</v>
      </c>
      <c r="Q1786" t="s">
        <v>56</v>
      </c>
      <c r="R1786" t="s">
        <v>48</v>
      </c>
      <c r="S1786">
        <v>13859300008</v>
      </c>
      <c r="T1786">
        <v>3970</v>
      </c>
      <c r="U1786" t="s">
        <v>49</v>
      </c>
      <c r="Y1786" t="s">
        <v>4435</v>
      </c>
      <c r="Z1786" t="s">
        <v>56</v>
      </c>
      <c r="AA1786" t="s">
        <v>56</v>
      </c>
      <c r="AB1786">
        <v>13859300008</v>
      </c>
    </row>
    <row r="1787" spans="1:28" x14ac:dyDescent="0.25">
      <c r="A1787">
        <v>20190523</v>
      </c>
      <c r="B1787" s="10">
        <v>397000010361</v>
      </c>
      <c r="C1787" s="5" t="s">
        <v>2088</v>
      </c>
      <c r="D1787">
        <v>17759953046</v>
      </c>
      <c r="E1787" s="3">
        <v>0</v>
      </c>
      <c r="G1787" s="3">
        <v>1</v>
      </c>
      <c r="H1787">
        <v>201905</v>
      </c>
      <c r="I1787" s="3">
        <v>0</v>
      </c>
      <c r="K1787" s="3">
        <v>0</v>
      </c>
      <c r="M1787" s="3">
        <v>10</v>
      </c>
      <c r="N1787">
        <v>3970</v>
      </c>
      <c r="O1787" t="s">
        <v>49</v>
      </c>
      <c r="P1787">
        <v>39706828</v>
      </c>
      <c r="Q1787" t="s">
        <v>58</v>
      </c>
      <c r="R1787" t="s">
        <v>52</v>
      </c>
      <c r="S1787">
        <v>18650629099</v>
      </c>
      <c r="T1787">
        <v>3970</v>
      </c>
      <c r="U1787" t="s">
        <v>49</v>
      </c>
      <c r="Y1787" t="s">
        <v>3931</v>
      </c>
      <c r="Z1787" t="s">
        <v>3932</v>
      </c>
      <c r="AA1787" t="s">
        <v>58</v>
      </c>
      <c r="AB1787">
        <v>18650629099</v>
      </c>
    </row>
    <row r="1788" spans="1:28" x14ac:dyDescent="0.25">
      <c r="A1788">
        <v>20190523</v>
      </c>
      <c r="B1788" s="10">
        <v>397000010362</v>
      </c>
      <c r="C1788" s="5" t="s">
        <v>2097</v>
      </c>
      <c r="D1788">
        <v>13809587903</v>
      </c>
      <c r="E1788" s="3">
        <v>0</v>
      </c>
      <c r="G1788" s="3">
        <v>0</v>
      </c>
      <c r="I1788" s="3">
        <v>0</v>
      </c>
      <c r="K1788" s="3">
        <v>0</v>
      </c>
      <c r="M1788" s="3">
        <v>0</v>
      </c>
      <c r="N1788">
        <v>3970</v>
      </c>
      <c r="O1788" t="s">
        <v>49</v>
      </c>
      <c r="P1788">
        <v>39708096</v>
      </c>
      <c r="Q1788" t="s">
        <v>56</v>
      </c>
      <c r="R1788" t="s">
        <v>48</v>
      </c>
      <c r="S1788">
        <v>13859300008</v>
      </c>
      <c r="T1788">
        <v>3970</v>
      </c>
      <c r="U1788" t="s">
        <v>49</v>
      </c>
      <c r="Y1788" t="s">
        <v>4435</v>
      </c>
      <c r="Z1788" t="s">
        <v>56</v>
      </c>
      <c r="AA1788" t="s">
        <v>56</v>
      </c>
      <c r="AB1788">
        <v>13859300008</v>
      </c>
    </row>
    <row r="1789" spans="1:28" x14ac:dyDescent="0.25">
      <c r="A1789">
        <v>20190523</v>
      </c>
      <c r="B1789" s="10">
        <v>397000010363</v>
      </c>
      <c r="C1789" s="5" t="s">
        <v>2096</v>
      </c>
      <c r="D1789">
        <v>18350996683</v>
      </c>
      <c r="E1789" s="3">
        <v>0</v>
      </c>
      <c r="G1789" s="3">
        <v>1</v>
      </c>
      <c r="H1789">
        <v>201905</v>
      </c>
      <c r="I1789" s="3">
        <v>0</v>
      </c>
      <c r="K1789" s="3">
        <v>0</v>
      </c>
      <c r="M1789" s="3">
        <v>10</v>
      </c>
      <c r="N1789">
        <v>3970</v>
      </c>
      <c r="O1789" t="s">
        <v>49</v>
      </c>
      <c r="P1789">
        <v>39708096</v>
      </c>
      <c r="Q1789" t="s">
        <v>56</v>
      </c>
      <c r="R1789" t="s">
        <v>48</v>
      </c>
      <c r="S1789">
        <v>13859300008</v>
      </c>
      <c r="T1789">
        <v>3970</v>
      </c>
      <c r="U1789" t="s">
        <v>49</v>
      </c>
      <c r="Y1789" t="s">
        <v>4435</v>
      </c>
      <c r="Z1789" t="s">
        <v>56</v>
      </c>
      <c r="AA1789" t="s">
        <v>56</v>
      </c>
      <c r="AB1789">
        <v>13859300008</v>
      </c>
    </row>
    <row r="1790" spans="1:28" x14ac:dyDescent="0.25">
      <c r="A1790">
        <v>20190523</v>
      </c>
      <c r="B1790" s="10">
        <v>397000010365</v>
      </c>
      <c r="C1790" s="5" t="s">
        <v>1988</v>
      </c>
      <c r="D1790">
        <v>13905091021</v>
      </c>
      <c r="E1790" s="3">
        <v>0</v>
      </c>
      <c r="G1790" s="3">
        <v>0</v>
      </c>
      <c r="I1790" s="3">
        <v>0</v>
      </c>
      <c r="K1790" s="3">
        <v>0</v>
      </c>
      <c r="M1790" s="3">
        <v>0</v>
      </c>
      <c r="N1790">
        <v>3970</v>
      </c>
      <c r="O1790" t="s">
        <v>49</v>
      </c>
      <c r="P1790">
        <v>39708096</v>
      </c>
      <c r="Q1790" t="s">
        <v>56</v>
      </c>
      <c r="R1790" t="s">
        <v>48</v>
      </c>
      <c r="S1790">
        <v>13859300008</v>
      </c>
      <c r="T1790">
        <v>3970</v>
      </c>
      <c r="U1790" t="s">
        <v>49</v>
      </c>
      <c r="Y1790" t="s">
        <v>4435</v>
      </c>
      <c r="Z1790" t="s">
        <v>56</v>
      </c>
      <c r="AA1790" t="s">
        <v>56</v>
      </c>
      <c r="AB1790">
        <v>13859300008</v>
      </c>
    </row>
    <row r="1791" spans="1:28" x14ac:dyDescent="0.25">
      <c r="A1791">
        <v>20190523</v>
      </c>
      <c r="B1791" s="10">
        <v>397000010366</v>
      </c>
      <c r="C1791" s="5" t="s">
        <v>2087</v>
      </c>
      <c r="D1791">
        <v>15059980817</v>
      </c>
      <c r="E1791" s="3">
        <v>0</v>
      </c>
      <c r="G1791" s="3">
        <v>1</v>
      </c>
      <c r="H1791">
        <v>201905</v>
      </c>
      <c r="I1791" s="3">
        <v>0</v>
      </c>
      <c r="K1791" s="3">
        <v>0</v>
      </c>
      <c r="M1791" s="3">
        <v>10</v>
      </c>
      <c r="N1791">
        <v>3970</v>
      </c>
      <c r="O1791" t="s">
        <v>49</v>
      </c>
      <c r="P1791">
        <v>39706828</v>
      </c>
      <c r="Q1791" t="s">
        <v>58</v>
      </c>
      <c r="R1791" t="s">
        <v>52</v>
      </c>
      <c r="S1791">
        <v>18650629099</v>
      </c>
      <c r="T1791">
        <v>3970</v>
      </c>
      <c r="U1791" t="s">
        <v>49</v>
      </c>
      <c r="Y1791" t="s">
        <v>3931</v>
      </c>
      <c r="Z1791" t="s">
        <v>3932</v>
      </c>
      <c r="AA1791" t="s">
        <v>58</v>
      </c>
      <c r="AB1791">
        <v>18650629099</v>
      </c>
    </row>
    <row r="1792" spans="1:28" x14ac:dyDescent="0.25">
      <c r="A1792">
        <v>20190523</v>
      </c>
      <c r="B1792" s="10">
        <v>397000010368</v>
      </c>
      <c r="C1792" s="5" t="s">
        <v>2085</v>
      </c>
      <c r="D1792">
        <v>13003945361</v>
      </c>
      <c r="E1792" s="3">
        <v>0</v>
      </c>
      <c r="G1792" s="3">
        <v>1</v>
      </c>
      <c r="H1792">
        <v>201905</v>
      </c>
      <c r="I1792" s="3">
        <v>0</v>
      </c>
      <c r="K1792" s="3">
        <v>0</v>
      </c>
      <c r="M1792" s="3">
        <v>10</v>
      </c>
      <c r="N1792">
        <v>3970</v>
      </c>
      <c r="O1792" t="s">
        <v>49</v>
      </c>
      <c r="P1792">
        <v>39706828</v>
      </c>
      <c r="Q1792" t="s">
        <v>58</v>
      </c>
      <c r="R1792" t="s">
        <v>52</v>
      </c>
      <c r="S1792">
        <v>18650629099</v>
      </c>
      <c r="T1792">
        <v>3970</v>
      </c>
      <c r="U1792" t="s">
        <v>49</v>
      </c>
      <c r="Y1792" t="s">
        <v>3931</v>
      </c>
      <c r="Z1792" t="s">
        <v>3932</v>
      </c>
      <c r="AA1792" t="s">
        <v>58</v>
      </c>
      <c r="AB1792">
        <v>18650629099</v>
      </c>
    </row>
    <row r="1793" spans="1:29" x14ac:dyDescent="0.25">
      <c r="A1793">
        <v>20190523</v>
      </c>
      <c r="B1793" s="10">
        <v>397000010370</v>
      </c>
      <c r="C1793" s="5" t="s">
        <v>2086</v>
      </c>
      <c r="D1793">
        <v>15105081673</v>
      </c>
      <c r="E1793" s="3">
        <v>0</v>
      </c>
      <c r="G1793" s="3">
        <v>1</v>
      </c>
      <c r="H1793">
        <v>201905</v>
      </c>
      <c r="I1793" s="3">
        <v>0</v>
      </c>
      <c r="K1793" s="3">
        <v>0</v>
      </c>
      <c r="M1793" s="3">
        <v>10</v>
      </c>
      <c r="N1793">
        <v>3970</v>
      </c>
      <c r="O1793" t="s">
        <v>49</v>
      </c>
      <c r="P1793">
        <v>39706828</v>
      </c>
      <c r="Q1793" t="s">
        <v>58</v>
      </c>
      <c r="R1793" t="s">
        <v>52</v>
      </c>
      <c r="S1793">
        <v>18650629099</v>
      </c>
      <c r="T1793">
        <v>3970</v>
      </c>
      <c r="U1793" t="s">
        <v>49</v>
      </c>
      <c r="Y1793" t="s">
        <v>3931</v>
      </c>
      <c r="Z1793" t="s">
        <v>3932</v>
      </c>
      <c r="AA1793" t="s">
        <v>58</v>
      </c>
      <c r="AB1793">
        <v>18650629099</v>
      </c>
    </row>
    <row r="1794" spans="1:29" x14ac:dyDescent="0.25">
      <c r="A1794">
        <v>20190523</v>
      </c>
      <c r="B1794" s="10">
        <v>398000011041</v>
      </c>
      <c r="C1794" s="5" t="s">
        <v>2001</v>
      </c>
      <c r="D1794">
        <v>13764886718</v>
      </c>
      <c r="E1794" s="3">
        <v>0</v>
      </c>
      <c r="G1794" s="3">
        <v>1</v>
      </c>
      <c r="H1794">
        <v>201905</v>
      </c>
      <c r="I1794" s="3">
        <v>0</v>
      </c>
      <c r="K1794" s="3">
        <v>0</v>
      </c>
      <c r="M1794" s="3">
        <v>10</v>
      </c>
      <c r="N1794">
        <v>3980</v>
      </c>
      <c r="O1794" t="s">
        <v>26</v>
      </c>
      <c r="P1794">
        <v>31107938</v>
      </c>
      <c r="Q1794" t="s">
        <v>1830</v>
      </c>
      <c r="R1794" t="s">
        <v>52</v>
      </c>
      <c r="S1794">
        <v>15821164098</v>
      </c>
      <c r="T1794">
        <v>3110</v>
      </c>
      <c r="U1794" t="s">
        <v>306</v>
      </c>
      <c r="Y1794" t="s">
        <v>4000</v>
      </c>
      <c r="Z1794" t="s">
        <v>4001</v>
      </c>
      <c r="AA1794" t="s">
        <v>1830</v>
      </c>
      <c r="AB1794">
        <v>15821164098</v>
      </c>
    </row>
    <row r="1795" spans="1:29" x14ac:dyDescent="0.25">
      <c r="A1795">
        <v>20190523</v>
      </c>
      <c r="B1795" s="10">
        <v>398000011042</v>
      </c>
      <c r="C1795" s="5" t="s">
        <v>2058</v>
      </c>
      <c r="D1795">
        <v>18596089819</v>
      </c>
      <c r="E1795" s="3">
        <v>0</v>
      </c>
      <c r="G1795" s="3">
        <v>0</v>
      </c>
      <c r="I1795" s="3">
        <v>0</v>
      </c>
      <c r="K1795" s="3">
        <v>0</v>
      </c>
      <c r="M1795" s="3">
        <v>0</v>
      </c>
      <c r="N1795">
        <v>3980</v>
      </c>
      <c r="O1795" t="s">
        <v>26</v>
      </c>
    </row>
    <row r="1796" spans="1:29" x14ac:dyDescent="0.25">
      <c r="A1796">
        <v>20190523</v>
      </c>
      <c r="B1796" s="10">
        <v>398000011043</v>
      </c>
      <c r="C1796" s="5" t="s">
        <v>1438</v>
      </c>
      <c r="D1796">
        <v>13817588360</v>
      </c>
      <c r="E1796" s="3">
        <v>0</v>
      </c>
      <c r="G1796" s="3">
        <v>1</v>
      </c>
      <c r="H1796">
        <v>201905</v>
      </c>
      <c r="I1796" s="3">
        <v>1</v>
      </c>
      <c r="J1796">
        <v>20190524</v>
      </c>
      <c r="K1796" s="3">
        <v>1</v>
      </c>
      <c r="L1796">
        <v>20190527</v>
      </c>
      <c r="M1796" s="3">
        <v>30</v>
      </c>
      <c r="N1796">
        <v>3980</v>
      </c>
      <c r="O1796" t="s">
        <v>26</v>
      </c>
    </row>
    <row r="1797" spans="1:29" x14ac:dyDescent="0.25">
      <c r="A1797">
        <v>20190523</v>
      </c>
      <c r="B1797" s="10">
        <v>398000011045</v>
      </c>
      <c r="C1797" s="5" t="s">
        <v>2013</v>
      </c>
      <c r="D1797">
        <v>13818917352</v>
      </c>
      <c r="E1797" s="3">
        <v>0</v>
      </c>
      <c r="G1797" s="3">
        <v>1</v>
      </c>
      <c r="H1797">
        <v>201906</v>
      </c>
      <c r="I1797" s="3">
        <v>0</v>
      </c>
      <c r="K1797" s="3">
        <v>0</v>
      </c>
      <c r="M1797" s="3">
        <v>10</v>
      </c>
      <c r="N1797">
        <v>3980</v>
      </c>
      <c r="O1797" t="s">
        <v>26</v>
      </c>
      <c r="P1797">
        <v>30204658</v>
      </c>
      <c r="Q1797" t="s">
        <v>1951</v>
      </c>
      <c r="R1797" t="s">
        <v>77</v>
      </c>
      <c r="S1797">
        <v>13816952169</v>
      </c>
      <c r="T1797">
        <v>3020</v>
      </c>
      <c r="U1797" t="s">
        <v>97</v>
      </c>
      <c r="Y1797" t="s">
        <v>4751</v>
      </c>
      <c r="Z1797" t="s">
        <v>1951</v>
      </c>
      <c r="AA1797" t="s">
        <v>1951</v>
      </c>
      <c r="AB1797">
        <v>13816952169</v>
      </c>
    </row>
    <row r="1798" spans="1:29" x14ac:dyDescent="0.25">
      <c r="A1798">
        <v>20190523</v>
      </c>
      <c r="B1798" s="10">
        <v>398000011046</v>
      </c>
      <c r="C1798" s="5" t="s">
        <v>2072</v>
      </c>
      <c r="D1798">
        <v>13671595745</v>
      </c>
      <c r="E1798" s="3">
        <v>1</v>
      </c>
      <c r="F1798">
        <v>20190527</v>
      </c>
      <c r="G1798" s="3">
        <v>1</v>
      </c>
      <c r="H1798">
        <v>201906</v>
      </c>
      <c r="I1798" s="3">
        <v>1</v>
      </c>
      <c r="J1798">
        <v>20190527</v>
      </c>
      <c r="K1798" s="3">
        <v>1</v>
      </c>
      <c r="L1798">
        <v>20190527</v>
      </c>
      <c r="M1798" s="3">
        <v>80</v>
      </c>
      <c r="N1798">
        <v>3980</v>
      </c>
      <c r="O1798" t="s">
        <v>26</v>
      </c>
      <c r="P1798">
        <v>30507117</v>
      </c>
      <c r="Q1798" t="s">
        <v>410</v>
      </c>
      <c r="R1798" t="s">
        <v>52</v>
      </c>
      <c r="S1798">
        <v>17316585780</v>
      </c>
      <c r="T1798">
        <v>3050</v>
      </c>
      <c r="U1798" t="s">
        <v>78</v>
      </c>
      <c r="Y1798" t="s">
        <v>4552</v>
      </c>
      <c r="Z1798" t="s">
        <v>410</v>
      </c>
      <c r="AA1798" t="s">
        <v>410</v>
      </c>
      <c r="AB1798">
        <v>17316585780</v>
      </c>
    </row>
    <row r="1799" spans="1:29" x14ac:dyDescent="0.25">
      <c r="A1799">
        <v>20190523</v>
      </c>
      <c r="B1799" s="10">
        <v>398000011047</v>
      </c>
      <c r="C1799" s="5" t="s">
        <v>2081</v>
      </c>
      <c r="D1799">
        <v>13699510050</v>
      </c>
      <c r="E1799" s="3">
        <v>0</v>
      </c>
      <c r="G1799" s="3">
        <v>1</v>
      </c>
      <c r="H1799">
        <v>201905</v>
      </c>
      <c r="I1799" s="3">
        <v>0</v>
      </c>
      <c r="K1799" s="3">
        <v>0</v>
      </c>
      <c r="M1799" s="3">
        <v>10</v>
      </c>
      <c r="N1799">
        <v>3980</v>
      </c>
      <c r="O1799" t="s">
        <v>26</v>
      </c>
      <c r="P1799">
        <v>36808621</v>
      </c>
      <c r="Q1799" t="s">
        <v>2082</v>
      </c>
      <c r="R1799" t="s">
        <v>77</v>
      </c>
      <c r="S1799">
        <v>15170088070</v>
      </c>
      <c r="T1799">
        <v>3680</v>
      </c>
      <c r="U1799" t="s">
        <v>1542</v>
      </c>
      <c r="Y1799" t="s">
        <v>4003</v>
      </c>
      <c r="Z1799" t="s">
        <v>4004</v>
      </c>
      <c r="AA1799" t="s">
        <v>2082</v>
      </c>
      <c r="AB1799">
        <v>15170088070</v>
      </c>
    </row>
    <row r="1800" spans="1:29" x14ac:dyDescent="0.25">
      <c r="A1800">
        <v>20190523</v>
      </c>
      <c r="B1800" s="10">
        <v>398000011048</v>
      </c>
      <c r="C1800" s="5" t="s">
        <v>2010</v>
      </c>
      <c r="D1800">
        <v>15100564793</v>
      </c>
      <c r="E1800" s="3">
        <v>0</v>
      </c>
      <c r="G1800" s="3">
        <v>1</v>
      </c>
      <c r="H1800">
        <v>201905</v>
      </c>
      <c r="I1800" s="3">
        <v>0</v>
      </c>
      <c r="K1800" s="3">
        <v>0</v>
      </c>
      <c r="M1800" s="3">
        <v>10</v>
      </c>
      <c r="N1800">
        <v>3980</v>
      </c>
      <c r="O1800" t="s">
        <v>26</v>
      </c>
      <c r="P1800">
        <v>30204658</v>
      </c>
      <c r="Q1800" t="s">
        <v>1951</v>
      </c>
      <c r="R1800" t="s">
        <v>77</v>
      </c>
      <c r="S1800">
        <v>13816952169</v>
      </c>
      <c r="T1800">
        <v>3020</v>
      </c>
      <c r="U1800" t="s">
        <v>97</v>
      </c>
      <c r="Y1800" t="s">
        <v>4751</v>
      </c>
      <c r="Z1800" t="s">
        <v>1951</v>
      </c>
      <c r="AA1800" t="s">
        <v>1951</v>
      </c>
      <c r="AB1800">
        <v>13816952169</v>
      </c>
    </row>
    <row r="1801" spans="1:29" x14ac:dyDescent="0.25">
      <c r="A1801">
        <v>20190523</v>
      </c>
      <c r="B1801" s="10">
        <v>398000011049</v>
      </c>
      <c r="C1801" s="5" t="s">
        <v>2046</v>
      </c>
      <c r="D1801">
        <v>15860987432</v>
      </c>
      <c r="E1801" s="3">
        <v>0</v>
      </c>
      <c r="G1801" s="3">
        <v>0</v>
      </c>
      <c r="I1801" s="3">
        <v>0</v>
      </c>
      <c r="K1801" s="3">
        <v>0</v>
      </c>
      <c r="M1801" s="3">
        <v>0</v>
      </c>
      <c r="N1801">
        <v>3980</v>
      </c>
      <c r="O1801" t="s">
        <v>26</v>
      </c>
    </row>
    <row r="1802" spans="1:29" x14ac:dyDescent="0.25">
      <c r="A1802">
        <v>20190523</v>
      </c>
      <c r="B1802" s="10">
        <v>398000011050</v>
      </c>
      <c r="C1802" s="5" t="s">
        <v>2011</v>
      </c>
      <c r="D1802">
        <v>15273652858</v>
      </c>
      <c r="E1802" s="3">
        <v>0</v>
      </c>
      <c r="G1802" s="3">
        <v>1</v>
      </c>
      <c r="H1802">
        <v>201905</v>
      </c>
      <c r="I1802" s="3">
        <v>0</v>
      </c>
      <c r="K1802" s="3">
        <v>0</v>
      </c>
      <c r="M1802" s="3">
        <v>10</v>
      </c>
      <c r="N1802">
        <v>3980</v>
      </c>
      <c r="O1802" t="s">
        <v>26</v>
      </c>
      <c r="P1802">
        <v>30204658</v>
      </c>
      <c r="Q1802" t="s">
        <v>1951</v>
      </c>
      <c r="R1802" t="s">
        <v>77</v>
      </c>
      <c r="S1802">
        <v>13816952169</v>
      </c>
      <c r="T1802">
        <v>3020</v>
      </c>
      <c r="U1802" t="s">
        <v>97</v>
      </c>
      <c r="Y1802" t="s">
        <v>4751</v>
      </c>
      <c r="Z1802" t="s">
        <v>1951</v>
      </c>
      <c r="AA1802" t="s">
        <v>1951</v>
      </c>
      <c r="AB1802">
        <v>13816952169</v>
      </c>
    </row>
    <row r="1803" spans="1:29" x14ac:dyDescent="0.25">
      <c r="A1803">
        <v>20190523</v>
      </c>
      <c r="B1803" s="10">
        <v>398000011051</v>
      </c>
      <c r="C1803" s="5" t="s">
        <v>2070</v>
      </c>
      <c r="D1803">
        <v>13989682063</v>
      </c>
      <c r="E1803" s="3">
        <v>0</v>
      </c>
      <c r="G1803" s="3">
        <v>0</v>
      </c>
      <c r="I1803" s="3">
        <v>0</v>
      </c>
      <c r="K1803" s="3">
        <v>0</v>
      </c>
      <c r="M1803" s="3">
        <v>0</v>
      </c>
      <c r="N1803">
        <v>3980</v>
      </c>
      <c r="O1803" t="s">
        <v>26</v>
      </c>
      <c r="P1803">
        <v>30507117</v>
      </c>
      <c r="Q1803" t="s">
        <v>410</v>
      </c>
      <c r="R1803" t="s">
        <v>52</v>
      </c>
      <c r="S1803">
        <v>17316585780</v>
      </c>
      <c r="T1803">
        <v>3050</v>
      </c>
      <c r="U1803" t="s">
        <v>78</v>
      </c>
      <c r="Y1803" t="s">
        <v>4552</v>
      </c>
      <c r="Z1803" t="s">
        <v>410</v>
      </c>
      <c r="AA1803" t="s">
        <v>410</v>
      </c>
      <c r="AB1803">
        <v>17316585780</v>
      </c>
    </row>
    <row r="1804" spans="1:29" x14ac:dyDescent="0.25">
      <c r="A1804">
        <v>20190523</v>
      </c>
      <c r="B1804" s="10">
        <v>398000011052</v>
      </c>
      <c r="C1804" s="5" t="s">
        <v>2083</v>
      </c>
      <c r="D1804">
        <v>13331683561</v>
      </c>
      <c r="E1804" s="3">
        <v>0</v>
      </c>
      <c r="G1804" s="3">
        <v>1</v>
      </c>
      <c r="H1804">
        <v>201905</v>
      </c>
      <c r="I1804" s="3">
        <v>0</v>
      </c>
      <c r="K1804" s="3">
        <v>0</v>
      </c>
      <c r="M1804" s="3">
        <v>10</v>
      </c>
      <c r="N1804">
        <v>3980</v>
      </c>
      <c r="O1804" t="s">
        <v>26</v>
      </c>
      <c r="P1804">
        <v>30502622</v>
      </c>
      <c r="Q1804" t="s">
        <v>76</v>
      </c>
      <c r="R1804" t="s">
        <v>77</v>
      </c>
      <c r="S1804">
        <v>13524912185</v>
      </c>
      <c r="T1804">
        <v>3050</v>
      </c>
      <c r="U1804" t="s">
        <v>78</v>
      </c>
      <c r="Y1804" t="s">
        <v>4447</v>
      </c>
      <c r="Z1804" t="s">
        <v>76</v>
      </c>
      <c r="AA1804" t="s">
        <v>76</v>
      </c>
      <c r="AB1804">
        <v>13524912185</v>
      </c>
    </row>
    <row r="1805" spans="1:29" x14ac:dyDescent="0.25">
      <c r="A1805">
        <v>20190523</v>
      </c>
      <c r="B1805" s="10">
        <v>398000011053</v>
      </c>
      <c r="C1805" s="5" t="s">
        <v>2069</v>
      </c>
      <c r="D1805">
        <v>18871731787</v>
      </c>
      <c r="E1805" s="3">
        <v>0</v>
      </c>
      <c r="G1805" s="3">
        <v>0</v>
      </c>
      <c r="I1805" s="3">
        <v>0</v>
      </c>
      <c r="K1805" s="3">
        <v>0</v>
      </c>
      <c r="M1805" s="3">
        <v>0</v>
      </c>
      <c r="N1805">
        <v>3980</v>
      </c>
      <c r="O1805" t="s">
        <v>26</v>
      </c>
      <c r="P1805">
        <v>30507117</v>
      </c>
      <c r="Q1805" t="s">
        <v>410</v>
      </c>
      <c r="R1805" t="s">
        <v>52</v>
      </c>
      <c r="S1805">
        <v>17316585780</v>
      </c>
      <c r="T1805">
        <v>3050</v>
      </c>
      <c r="U1805" t="s">
        <v>78</v>
      </c>
      <c r="Y1805" t="s">
        <v>4552</v>
      </c>
      <c r="Z1805" t="s">
        <v>410</v>
      </c>
      <c r="AA1805" t="s">
        <v>410</v>
      </c>
      <c r="AB1805">
        <v>17316585780</v>
      </c>
    </row>
    <row r="1806" spans="1:29" x14ac:dyDescent="0.25">
      <c r="A1806">
        <v>20190523</v>
      </c>
      <c r="B1806" s="10">
        <v>398000011055</v>
      </c>
      <c r="C1806" s="5" t="s">
        <v>2071</v>
      </c>
      <c r="D1806">
        <v>13065905271</v>
      </c>
      <c r="E1806" s="3">
        <v>0</v>
      </c>
      <c r="G1806" s="3">
        <v>1</v>
      </c>
      <c r="H1806">
        <v>201905</v>
      </c>
      <c r="I1806" s="3">
        <v>0</v>
      </c>
      <c r="K1806" s="3">
        <v>0</v>
      </c>
      <c r="M1806" s="3">
        <v>10</v>
      </c>
      <c r="N1806">
        <v>3980</v>
      </c>
      <c r="O1806" t="s">
        <v>26</v>
      </c>
      <c r="P1806">
        <v>30507117</v>
      </c>
      <c r="Q1806" t="s">
        <v>410</v>
      </c>
      <c r="R1806" t="s">
        <v>52</v>
      </c>
      <c r="S1806">
        <v>17316585780</v>
      </c>
      <c r="T1806">
        <v>3050</v>
      </c>
      <c r="U1806" t="s">
        <v>78</v>
      </c>
      <c r="Y1806" t="s">
        <v>4552</v>
      </c>
      <c r="Z1806" t="s">
        <v>410</v>
      </c>
      <c r="AA1806" t="s">
        <v>410</v>
      </c>
      <c r="AB1806">
        <v>17316585780</v>
      </c>
    </row>
    <row r="1807" spans="1:29" x14ac:dyDescent="0.25">
      <c r="A1807">
        <v>20190523</v>
      </c>
      <c r="B1807" s="10">
        <v>398000011056</v>
      </c>
      <c r="C1807" s="5" t="s">
        <v>2061</v>
      </c>
      <c r="D1807">
        <v>18631705607</v>
      </c>
      <c r="E1807" s="3">
        <v>0</v>
      </c>
      <c r="G1807" s="3">
        <v>1</v>
      </c>
      <c r="H1807">
        <v>201905</v>
      </c>
      <c r="I1807" s="3">
        <v>1</v>
      </c>
      <c r="J1807">
        <v>20190524</v>
      </c>
      <c r="K1807" s="3">
        <v>1</v>
      </c>
      <c r="L1807">
        <v>20190527</v>
      </c>
      <c r="M1807" s="3">
        <v>30</v>
      </c>
      <c r="N1807">
        <v>3980</v>
      </c>
      <c r="O1807" t="s">
        <v>26</v>
      </c>
      <c r="Y1807" t="s">
        <v>4583</v>
      </c>
      <c r="Z1807" t="s">
        <v>4584</v>
      </c>
      <c r="AA1807" t="s">
        <v>4584</v>
      </c>
      <c r="AB1807">
        <v>17602196519</v>
      </c>
      <c r="AC1807">
        <v>18</v>
      </c>
    </row>
    <row r="1808" spans="1:29" x14ac:dyDescent="0.25">
      <c r="A1808">
        <v>20190523</v>
      </c>
      <c r="B1808" s="10">
        <v>398000011057</v>
      </c>
      <c r="C1808" s="5" t="s">
        <v>2055</v>
      </c>
      <c r="D1808">
        <v>13273893183</v>
      </c>
      <c r="E1808" s="3">
        <v>0</v>
      </c>
      <c r="G1808" s="3">
        <v>0</v>
      </c>
      <c r="I1808" s="3">
        <v>0</v>
      </c>
      <c r="K1808" s="3">
        <v>0</v>
      </c>
      <c r="M1808" s="3">
        <v>0</v>
      </c>
      <c r="N1808">
        <v>3980</v>
      </c>
      <c r="O1808" t="s">
        <v>26</v>
      </c>
    </row>
    <row r="1809" spans="1:28" x14ac:dyDescent="0.25">
      <c r="A1809">
        <v>20190523</v>
      </c>
      <c r="B1809" s="10">
        <v>398000011058</v>
      </c>
      <c r="C1809" s="5" t="s">
        <v>2012</v>
      </c>
      <c r="D1809">
        <v>13332110108</v>
      </c>
      <c r="E1809" s="3">
        <v>0</v>
      </c>
      <c r="G1809" s="3">
        <v>1</v>
      </c>
      <c r="H1809">
        <v>201905</v>
      </c>
      <c r="I1809" s="3">
        <v>0</v>
      </c>
      <c r="K1809" s="3">
        <v>0</v>
      </c>
      <c r="M1809" s="3">
        <v>10</v>
      </c>
      <c r="N1809">
        <v>3980</v>
      </c>
      <c r="O1809" t="s">
        <v>26</v>
      </c>
      <c r="P1809">
        <v>30204658</v>
      </c>
      <c r="Q1809" t="s">
        <v>1951</v>
      </c>
      <c r="R1809" t="s">
        <v>77</v>
      </c>
      <c r="S1809">
        <v>13816952169</v>
      </c>
      <c r="T1809">
        <v>3020</v>
      </c>
      <c r="U1809" t="s">
        <v>97</v>
      </c>
      <c r="Y1809" t="s">
        <v>4751</v>
      </c>
      <c r="Z1809" t="s">
        <v>1951</v>
      </c>
      <c r="AA1809" t="s">
        <v>1951</v>
      </c>
      <c r="AB1809">
        <v>13816952169</v>
      </c>
    </row>
    <row r="1810" spans="1:28" x14ac:dyDescent="0.25">
      <c r="A1810">
        <v>20190523</v>
      </c>
      <c r="B1810" s="10">
        <v>398000011061</v>
      </c>
      <c r="C1810" s="5" t="s">
        <v>2063</v>
      </c>
      <c r="D1810">
        <v>13738885333</v>
      </c>
      <c r="E1810" s="3">
        <v>0</v>
      </c>
      <c r="G1810" s="3">
        <v>0</v>
      </c>
      <c r="I1810" s="3">
        <v>0</v>
      </c>
      <c r="K1810" s="3">
        <v>0</v>
      </c>
      <c r="M1810" s="3">
        <v>0</v>
      </c>
      <c r="N1810">
        <v>3980</v>
      </c>
      <c r="O1810" t="s">
        <v>26</v>
      </c>
    </row>
    <row r="1811" spans="1:28" x14ac:dyDescent="0.25">
      <c r="A1811">
        <v>20190523</v>
      </c>
      <c r="B1811" s="10">
        <v>503000010105</v>
      </c>
      <c r="C1811" s="5" t="s">
        <v>2045</v>
      </c>
      <c r="D1811">
        <v>15967245266</v>
      </c>
      <c r="E1811" s="3">
        <v>0</v>
      </c>
      <c r="G1811" s="3">
        <v>0</v>
      </c>
      <c r="I1811" s="3">
        <v>0</v>
      </c>
      <c r="K1811" s="3">
        <v>0</v>
      </c>
      <c r="M1811" s="3">
        <v>0</v>
      </c>
      <c r="N1811">
        <v>5030</v>
      </c>
      <c r="O1811" t="s">
        <v>82</v>
      </c>
      <c r="P1811">
        <v>5030</v>
      </c>
      <c r="T1811">
        <v>5030</v>
      </c>
      <c r="U1811" t="s">
        <v>82</v>
      </c>
      <c r="Y1811" t="s">
        <v>4601</v>
      </c>
      <c r="Z1811" t="s">
        <v>4602</v>
      </c>
      <c r="AA1811" t="s">
        <v>643</v>
      </c>
      <c r="AB1811">
        <v>13951742492</v>
      </c>
    </row>
    <row r="1812" spans="1:28" x14ac:dyDescent="0.25">
      <c r="A1812">
        <v>20190523</v>
      </c>
      <c r="B1812" s="10">
        <v>503000010106</v>
      </c>
      <c r="C1812" s="5" t="s">
        <v>2043</v>
      </c>
      <c r="D1812">
        <v>13857292999</v>
      </c>
      <c r="E1812" s="3">
        <v>0</v>
      </c>
      <c r="G1812" s="3">
        <v>1</v>
      </c>
      <c r="H1812">
        <v>201905</v>
      </c>
      <c r="I1812" s="3">
        <v>1</v>
      </c>
      <c r="J1812">
        <v>20190527</v>
      </c>
      <c r="K1812" s="3">
        <v>1</v>
      </c>
      <c r="L1812">
        <v>20190524</v>
      </c>
      <c r="M1812" s="3">
        <v>30</v>
      </c>
      <c r="N1812">
        <v>5030</v>
      </c>
      <c r="O1812" t="s">
        <v>82</v>
      </c>
      <c r="P1812">
        <v>5030</v>
      </c>
      <c r="T1812">
        <v>5030</v>
      </c>
      <c r="U1812" t="s">
        <v>82</v>
      </c>
      <c r="Y1812" t="s">
        <v>4601</v>
      </c>
      <c r="Z1812" t="s">
        <v>4602</v>
      </c>
      <c r="AA1812" t="s">
        <v>643</v>
      </c>
      <c r="AB1812">
        <v>13951742492</v>
      </c>
    </row>
    <row r="1813" spans="1:28" x14ac:dyDescent="0.25">
      <c r="A1813">
        <v>20190523</v>
      </c>
      <c r="B1813" s="10">
        <v>503000010107</v>
      </c>
      <c r="C1813" s="5" t="s">
        <v>2053</v>
      </c>
      <c r="D1813">
        <v>18305728607</v>
      </c>
      <c r="E1813" s="3">
        <v>0</v>
      </c>
      <c r="G1813" s="3">
        <v>1</v>
      </c>
      <c r="H1813">
        <v>201906</v>
      </c>
      <c r="I1813" s="3">
        <v>0</v>
      </c>
      <c r="K1813" s="3">
        <v>0</v>
      </c>
      <c r="M1813" s="3">
        <v>10</v>
      </c>
      <c r="N1813">
        <v>5030</v>
      </c>
      <c r="O1813" t="s">
        <v>82</v>
      </c>
      <c r="P1813">
        <v>5030</v>
      </c>
      <c r="T1813">
        <v>5030</v>
      </c>
      <c r="U1813" t="s">
        <v>82</v>
      </c>
      <c r="Y1813" t="s">
        <v>4601</v>
      </c>
      <c r="Z1813" t="s">
        <v>4602</v>
      </c>
      <c r="AA1813" t="s">
        <v>643</v>
      </c>
      <c r="AB1813">
        <v>13951742492</v>
      </c>
    </row>
    <row r="1814" spans="1:28" x14ac:dyDescent="0.25">
      <c r="A1814">
        <v>20190523</v>
      </c>
      <c r="B1814" s="10">
        <v>503000010108</v>
      </c>
      <c r="C1814" s="5" t="s">
        <v>2049</v>
      </c>
      <c r="D1814">
        <v>13705729230</v>
      </c>
      <c r="E1814" s="3">
        <v>0</v>
      </c>
      <c r="G1814" s="3">
        <v>1</v>
      </c>
      <c r="H1814">
        <v>201905</v>
      </c>
      <c r="I1814" s="3">
        <v>0</v>
      </c>
      <c r="K1814" s="3">
        <v>0</v>
      </c>
      <c r="M1814" s="3">
        <v>10</v>
      </c>
      <c r="N1814">
        <v>5030</v>
      </c>
      <c r="O1814" t="s">
        <v>82</v>
      </c>
      <c r="P1814">
        <v>5030</v>
      </c>
      <c r="T1814">
        <v>5030</v>
      </c>
      <c r="U1814" t="s">
        <v>82</v>
      </c>
      <c r="Y1814" t="s">
        <v>4601</v>
      </c>
      <c r="Z1814" t="s">
        <v>4602</v>
      </c>
      <c r="AA1814" t="s">
        <v>643</v>
      </c>
      <c r="AB1814">
        <v>13951742492</v>
      </c>
    </row>
    <row r="1815" spans="1:28" x14ac:dyDescent="0.25">
      <c r="A1815">
        <v>20190523</v>
      </c>
      <c r="B1815" s="10">
        <v>503000010109</v>
      </c>
      <c r="C1815" s="5" t="s">
        <v>2059</v>
      </c>
      <c r="D1815">
        <v>13819270125</v>
      </c>
      <c r="E1815" s="3">
        <v>0</v>
      </c>
      <c r="G1815" s="3">
        <v>1</v>
      </c>
      <c r="H1815">
        <v>201907</v>
      </c>
      <c r="I1815" s="3">
        <v>0</v>
      </c>
      <c r="K1815" s="3">
        <v>0</v>
      </c>
      <c r="M1815" s="3">
        <v>10</v>
      </c>
      <c r="N1815">
        <v>5030</v>
      </c>
      <c r="O1815" t="s">
        <v>82</v>
      </c>
      <c r="P1815">
        <v>5030</v>
      </c>
      <c r="T1815">
        <v>5030</v>
      </c>
      <c r="U1815" t="s">
        <v>82</v>
      </c>
      <c r="X1815" s="8">
        <v>10</v>
      </c>
      <c r="Y1815" t="s">
        <v>4601</v>
      </c>
      <c r="Z1815" t="s">
        <v>4602</v>
      </c>
      <c r="AA1815" t="s">
        <v>643</v>
      </c>
      <c r="AB1815">
        <v>13951742492</v>
      </c>
    </row>
    <row r="1816" spans="1:28" x14ac:dyDescent="0.25">
      <c r="A1816">
        <v>20190523</v>
      </c>
      <c r="B1816" s="10">
        <v>503000010110</v>
      </c>
      <c r="C1816" s="5" t="s">
        <v>2048</v>
      </c>
      <c r="D1816">
        <v>18969280226</v>
      </c>
      <c r="E1816" s="3">
        <v>0</v>
      </c>
      <c r="G1816" s="3">
        <v>1</v>
      </c>
      <c r="H1816">
        <v>201906</v>
      </c>
      <c r="I1816" s="3">
        <v>0</v>
      </c>
      <c r="K1816" s="3">
        <v>0</v>
      </c>
      <c r="M1816" s="3">
        <v>10</v>
      </c>
      <c r="N1816">
        <v>5030</v>
      </c>
      <c r="O1816" t="s">
        <v>82</v>
      </c>
      <c r="P1816">
        <v>5030</v>
      </c>
      <c r="T1816">
        <v>5030</v>
      </c>
      <c r="U1816" t="s">
        <v>82</v>
      </c>
      <c r="Y1816" t="s">
        <v>4601</v>
      </c>
      <c r="Z1816" t="s">
        <v>4602</v>
      </c>
      <c r="AA1816" t="s">
        <v>643</v>
      </c>
      <c r="AB1816">
        <v>13951742492</v>
      </c>
    </row>
    <row r="1817" spans="1:28" x14ac:dyDescent="0.25">
      <c r="A1817">
        <v>20190523</v>
      </c>
      <c r="B1817" s="10">
        <v>503000010111</v>
      </c>
      <c r="C1817" s="5" t="s">
        <v>2056</v>
      </c>
      <c r="D1817">
        <v>13505726616</v>
      </c>
      <c r="E1817" s="3">
        <v>0</v>
      </c>
      <c r="G1817" s="3">
        <v>1</v>
      </c>
      <c r="H1817">
        <v>201906</v>
      </c>
      <c r="I1817" s="3">
        <v>0</v>
      </c>
      <c r="K1817" s="3">
        <v>0</v>
      </c>
      <c r="M1817" s="3">
        <v>10</v>
      </c>
      <c r="N1817">
        <v>5030</v>
      </c>
      <c r="O1817" t="s">
        <v>82</v>
      </c>
      <c r="P1817">
        <v>5030</v>
      </c>
      <c r="T1817">
        <v>5030</v>
      </c>
      <c r="U1817" t="s">
        <v>82</v>
      </c>
      <c r="Y1817" t="s">
        <v>4601</v>
      </c>
      <c r="Z1817" t="s">
        <v>4602</v>
      </c>
      <c r="AA1817" t="s">
        <v>643</v>
      </c>
      <c r="AB1817">
        <v>13951742492</v>
      </c>
    </row>
    <row r="1818" spans="1:28" x14ac:dyDescent="0.25">
      <c r="A1818">
        <v>20190523</v>
      </c>
      <c r="B1818" s="10">
        <v>503000010112</v>
      </c>
      <c r="C1818" s="5" t="s">
        <v>2065</v>
      </c>
      <c r="D1818">
        <v>13567287900</v>
      </c>
      <c r="E1818" s="3">
        <v>0</v>
      </c>
      <c r="G1818" s="3">
        <v>1</v>
      </c>
      <c r="H1818">
        <v>201905</v>
      </c>
      <c r="I1818" s="3">
        <v>0</v>
      </c>
      <c r="K1818" s="3">
        <v>0</v>
      </c>
      <c r="M1818" s="3">
        <v>10</v>
      </c>
      <c r="N1818">
        <v>5030</v>
      </c>
      <c r="O1818" t="s">
        <v>82</v>
      </c>
      <c r="P1818">
        <v>5030</v>
      </c>
      <c r="T1818">
        <v>5030</v>
      </c>
      <c r="U1818" t="s">
        <v>82</v>
      </c>
      <c r="Y1818" t="s">
        <v>4601</v>
      </c>
      <c r="Z1818" t="s">
        <v>4602</v>
      </c>
      <c r="AA1818" t="s">
        <v>643</v>
      </c>
      <c r="AB1818">
        <v>13951742492</v>
      </c>
    </row>
    <row r="1819" spans="1:28" x14ac:dyDescent="0.25">
      <c r="A1819">
        <v>20190523</v>
      </c>
      <c r="B1819" s="10">
        <v>503000010113</v>
      </c>
      <c r="C1819" s="5" t="s">
        <v>2064</v>
      </c>
      <c r="D1819">
        <v>13912920905</v>
      </c>
      <c r="E1819" s="3">
        <v>0</v>
      </c>
      <c r="G1819" s="3">
        <v>0</v>
      </c>
      <c r="I1819" s="3">
        <v>0</v>
      </c>
      <c r="K1819" s="3">
        <v>0</v>
      </c>
      <c r="M1819" s="3">
        <v>0</v>
      </c>
      <c r="N1819">
        <v>5030</v>
      </c>
      <c r="O1819" t="s">
        <v>82</v>
      </c>
      <c r="P1819">
        <v>5030</v>
      </c>
      <c r="T1819">
        <v>5030</v>
      </c>
      <c r="U1819" t="s">
        <v>82</v>
      </c>
      <c r="Y1819" t="s">
        <v>4703</v>
      </c>
      <c r="Z1819" t="s">
        <v>4704</v>
      </c>
      <c r="AA1819" t="s">
        <v>4704</v>
      </c>
      <c r="AB1819">
        <v>18068846739</v>
      </c>
    </row>
    <row r="1820" spans="1:28" x14ac:dyDescent="0.25">
      <c r="A1820">
        <v>20190523</v>
      </c>
      <c r="B1820" s="10">
        <v>503000010115</v>
      </c>
      <c r="C1820" s="5" t="s">
        <v>2041</v>
      </c>
      <c r="D1820">
        <v>15325882795</v>
      </c>
      <c r="E1820" s="3">
        <v>0</v>
      </c>
      <c r="G1820" s="3">
        <v>1</v>
      </c>
      <c r="H1820">
        <v>201906</v>
      </c>
      <c r="I1820" s="3">
        <v>0</v>
      </c>
      <c r="K1820" s="3">
        <v>0</v>
      </c>
      <c r="M1820" s="3">
        <v>10</v>
      </c>
      <c r="N1820">
        <v>5030</v>
      </c>
      <c r="O1820" t="s">
        <v>82</v>
      </c>
      <c r="P1820">
        <v>5030</v>
      </c>
      <c r="T1820">
        <v>5030</v>
      </c>
      <c r="U1820" t="s">
        <v>82</v>
      </c>
      <c r="Y1820" t="s">
        <v>4601</v>
      </c>
      <c r="Z1820" t="s">
        <v>4602</v>
      </c>
      <c r="AA1820" t="s">
        <v>643</v>
      </c>
      <c r="AB1820">
        <v>13951742492</v>
      </c>
    </row>
    <row r="1821" spans="1:28" x14ac:dyDescent="0.25">
      <c r="A1821">
        <v>20190523</v>
      </c>
      <c r="B1821" s="10">
        <v>503000010116</v>
      </c>
      <c r="C1821" s="5" t="s">
        <v>2051</v>
      </c>
      <c r="D1821">
        <v>15251895181</v>
      </c>
      <c r="E1821" s="3">
        <v>0</v>
      </c>
      <c r="G1821" s="3">
        <v>1</v>
      </c>
      <c r="H1821">
        <v>201906</v>
      </c>
      <c r="I1821" s="3">
        <v>0</v>
      </c>
      <c r="K1821" s="3">
        <v>0</v>
      </c>
      <c r="M1821" s="3">
        <v>10</v>
      </c>
      <c r="N1821">
        <v>5030</v>
      </c>
      <c r="O1821" t="s">
        <v>82</v>
      </c>
      <c r="P1821">
        <v>5030</v>
      </c>
      <c r="T1821">
        <v>5030</v>
      </c>
      <c r="U1821" t="s">
        <v>82</v>
      </c>
      <c r="Y1821" t="s">
        <v>4703</v>
      </c>
      <c r="Z1821" t="s">
        <v>4704</v>
      </c>
      <c r="AA1821" t="s">
        <v>4704</v>
      </c>
      <c r="AB1821">
        <v>18068846739</v>
      </c>
    </row>
    <row r="1822" spans="1:28" x14ac:dyDescent="0.25">
      <c r="A1822">
        <v>20190523</v>
      </c>
      <c r="B1822" s="10">
        <v>503000010117</v>
      </c>
      <c r="C1822" s="5" t="s">
        <v>2054</v>
      </c>
      <c r="D1822">
        <v>13757228199</v>
      </c>
      <c r="E1822" s="3">
        <v>0</v>
      </c>
      <c r="G1822" s="3">
        <v>1</v>
      </c>
      <c r="H1822">
        <v>201905</v>
      </c>
      <c r="I1822" s="3">
        <v>1</v>
      </c>
      <c r="J1822">
        <v>20190528</v>
      </c>
      <c r="K1822" s="3">
        <v>0</v>
      </c>
      <c r="M1822" s="3">
        <v>30</v>
      </c>
      <c r="N1822">
        <v>5030</v>
      </c>
      <c r="O1822" t="s">
        <v>82</v>
      </c>
      <c r="P1822">
        <v>5030</v>
      </c>
      <c r="T1822">
        <v>5030</v>
      </c>
      <c r="U1822" t="s">
        <v>82</v>
      </c>
      <c r="Y1822" t="s">
        <v>4601</v>
      </c>
      <c r="Z1822" t="s">
        <v>4602</v>
      </c>
      <c r="AA1822" t="s">
        <v>643</v>
      </c>
      <c r="AB1822">
        <v>13951742492</v>
      </c>
    </row>
    <row r="1823" spans="1:28" x14ac:dyDescent="0.25">
      <c r="A1823">
        <v>20190523</v>
      </c>
      <c r="B1823" s="10">
        <v>503000010118</v>
      </c>
      <c r="C1823" s="5" t="s">
        <v>2036</v>
      </c>
      <c r="D1823">
        <v>13736459820</v>
      </c>
      <c r="E1823" s="3">
        <v>0</v>
      </c>
      <c r="G1823" s="3">
        <v>1</v>
      </c>
      <c r="H1823">
        <v>201906</v>
      </c>
      <c r="I1823" s="3">
        <v>0</v>
      </c>
      <c r="K1823" s="3">
        <v>0</v>
      </c>
      <c r="M1823" s="3">
        <v>10</v>
      </c>
      <c r="N1823">
        <v>5030</v>
      </c>
      <c r="O1823" t="s">
        <v>82</v>
      </c>
      <c r="P1823">
        <v>5030</v>
      </c>
      <c r="T1823">
        <v>5030</v>
      </c>
      <c r="U1823" t="s">
        <v>82</v>
      </c>
      <c r="Y1823" t="s">
        <v>4601</v>
      </c>
      <c r="Z1823" t="s">
        <v>4602</v>
      </c>
      <c r="AA1823" t="s">
        <v>643</v>
      </c>
      <c r="AB1823">
        <v>13951742492</v>
      </c>
    </row>
    <row r="1824" spans="1:28" x14ac:dyDescent="0.25">
      <c r="A1824">
        <v>20190523</v>
      </c>
      <c r="B1824" s="10">
        <v>503000010119</v>
      </c>
      <c r="C1824" s="5" t="s">
        <v>2052</v>
      </c>
      <c r="D1824">
        <v>13732392136</v>
      </c>
      <c r="E1824" s="3">
        <v>0</v>
      </c>
      <c r="G1824" s="3">
        <v>1</v>
      </c>
      <c r="H1824">
        <v>201905</v>
      </c>
      <c r="I1824" s="3">
        <v>0</v>
      </c>
      <c r="K1824" s="3">
        <v>0</v>
      </c>
      <c r="M1824" s="3">
        <v>10</v>
      </c>
      <c r="N1824">
        <v>5030</v>
      </c>
      <c r="O1824" t="s">
        <v>82</v>
      </c>
      <c r="P1824">
        <v>5030</v>
      </c>
      <c r="T1824">
        <v>5030</v>
      </c>
      <c r="U1824" t="s">
        <v>82</v>
      </c>
      <c r="Y1824" t="s">
        <v>4601</v>
      </c>
      <c r="Z1824" t="s">
        <v>4602</v>
      </c>
      <c r="AA1824" t="s">
        <v>643</v>
      </c>
      <c r="AB1824">
        <v>13951742492</v>
      </c>
    </row>
    <row r="1825" spans="1:28" x14ac:dyDescent="0.25">
      <c r="A1825">
        <v>20190523</v>
      </c>
      <c r="B1825" s="10">
        <v>503000010120</v>
      </c>
      <c r="C1825" s="5" t="s">
        <v>2039</v>
      </c>
      <c r="D1825">
        <v>13770821726</v>
      </c>
      <c r="E1825" s="3">
        <v>0</v>
      </c>
      <c r="G1825" s="3">
        <v>0</v>
      </c>
      <c r="I1825" s="3">
        <v>0</v>
      </c>
      <c r="K1825" s="3">
        <v>0</v>
      </c>
      <c r="M1825" s="3">
        <v>0</v>
      </c>
      <c r="N1825">
        <v>5030</v>
      </c>
      <c r="O1825" t="s">
        <v>82</v>
      </c>
      <c r="P1825">
        <v>5030</v>
      </c>
      <c r="T1825">
        <v>5030</v>
      </c>
      <c r="U1825" t="s">
        <v>82</v>
      </c>
      <c r="Y1825" t="s">
        <v>4703</v>
      </c>
      <c r="Z1825" t="s">
        <v>4704</v>
      </c>
      <c r="AA1825" t="s">
        <v>4704</v>
      </c>
      <c r="AB1825">
        <v>18068846739</v>
      </c>
    </row>
    <row r="1826" spans="1:28" x14ac:dyDescent="0.25">
      <c r="A1826">
        <v>20190523</v>
      </c>
      <c r="B1826" s="10">
        <v>503000010121</v>
      </c>
      <c r="C1826" s="5" t="s">
        <v>2062</v>
      </c>
      <c r="D1826">
        <v>15705720553</v>
      </c>
      <c r="E1826" s="3">
        <v>0</v>
      </c>
      <c r="G1826" s="3">
        <v>1</v>
      </c>
      <c r="H1826">
        <v>201905</v>
      </c>
      <c r="I1826" s="3">
        <v>0</v>
      </c>
      <c r="K1826" s="3">
        <v>0</v>
      </c>
      <c r="M1826" s="3">
        <v>10</v>
      </c>
      <c r="N1826">
        <v>5030</v>
      </c>
      <c r="O1826" t="s">
        <v>82</v>
      </c>
      <c r="P1826">
        <v>5030</v>
      </c>
      <c r="T1826">
        <v>5030</v>
      </c>
      <c r="U1826" t="s">
        <v>82</v>
      </c>
      <c r="Y1826" t="s">
        <v>4601</v>
      </c>
      <c r="Z1826" t="s">
        <v>4602</v>
      </c>
      <c r="AA1826" t="s">
        <v>643</v>
      </c>
      <c r="AB1826">
        <v>13951742492</v>
      </c>
    </row>
    <row r="1827" spans="1:28" x14ac:dyDescent="0.25">
      <c r="A1827" s="11">
        <v>20190523</v>
      </c>
      <c r="B1827" s="14" t="s">
        <v>4409</v>
      </c>
      <c r="C1827" s="12" t="s">
        <v>1999</v>
      </c>
      <c r="D1827" s="11">
        <v>15300595258</v>
      </c>
      <c r="E1827" s="3">
        <v>0</v>
      </c>
      <c r="G1827" s="3">
        <v>1</v>
      </c>
      <c r="H1827">
        <v>201906</v>
      </c>
      <c r="I1827" s="3">
        <v>1</v>
      </c>
      <c r="J1827">
        <v>20190605</v>
      </c>
      <c r="K1827" s="3">
        <v>1</v>
      </c>
      <c r="L1827">
        <v>20190614</v>
      </c>
      <c r="M1827" s="3">
        <v>30</v>
      </c>
      <c r="N1827">
        <v>3160</v>
      </c>
      <c r="O1827" t="s">
        <v>143</v>
      </c>
      <c r="P1827">
        <v>31608166</v>
      </c>
      <c r="Q1827" t="s">
        <v>543</v>
      </c>
      <c r="R1827" t="s">
        <v>52</v>
      </c>
      <c r="S1827">
        <v>18701815595</v>
      </c>
      <c r="T1827">
        <v>3160</v>
      </c>
      <c r="U1827" t="s">
        <v>143</v>
      </c>
      <c r="V1827" s="8">
        <v>1</v>
      </c>
      <c r="Y1827" t="s">
        <v>4562</v>
      </c>
      <c r="Z1827" t="s">
        <v>543</v>
      </c>
      <c r="AA1827" t="s">
        <v>543</v>
      </c>
      <c r="AB1827">
        <v>18701815595</v>
      </c>
    </row>
    <row r="1828" spans="1:28" x14ac:dyDescent="0.25">
      <c r="A1828">
        <v>20190524</v>
      </c>
      <c r="B1828" s="10">
        <v>302000043028</v>
      </c>
      <c r="C1828" s="5" t="s">
        <v>2149</v>
      </c>
      <c r="D1828">
        <v>13949416237</v>
      </c>
      <c r="E1828" s="3">
        <v>0</v>
      </c>
      <c r="G1828" s="3">
        <v>0</v>
      </c>
      <c r="I1828" s="3">
        <v>0</v>
      </c>
      <c r="K1828" s="3">
        <v>0</v>
      </c>
      <c r="M1828" s="3">
        <v>0</v>
      </c>
      <c r="N1828">
        <v>3020</v>
      </c>
      <c r="O1828" t="s">
        <v>97</v>
      </c>
    </row>
    <row r="1829" spans="1:28" x14ac:dyDescent="0.25">
      <c r="A1829">
        <v>20190524</v>
      </c>
      <c r="B1829" s="10">
        <v>302000043029</v>
      </c>
      <c r="C1829" s="5" t="s">
        <v>2165</v>
      </c>
      <c r="D1829">
        <v>15610806366</v>
      </c>
      <c r="E1829" s="3">
        <v>0</v>
      </c>
      <c r="G1829" s="3">
        <v>1</v>
      </c>
      <c r="H1829">
        <v>201906</v>
      </c>
      <c r="I1829" s="3">
        <v>0</v>
      </c>
      <c r="K1829" s="3">
        <v>0</v>
      </c>
      <c r="M1829" s="3">
        <v>10</v>
      </c>
      <c r="N1829">
        <v>3020</v>
      </c>
      <c r="O1829" t="s">
        <v>97</v>
      </c>
    </row>
    <row r="1830" spans="1:28" x14ac:dyDescent="0.25">
      <c r="A1830">
        <v>20190524</v>
      </c>
      <c r="B1830" s="10">
        <v>313000034139</v>
      </c>
      <c r="C1830" s="5" t="s">
        <v>2143</v>
      </c>
      <c r="D1830">
        <v>17717226831</v>
      </c>
      <c r="E1830" s="3">
        <v>0</v>
      </c>
      <c r="G1830" s="3">
        <v>1</v>
      </c>
      <c r="H1830">
        <v>201906</v>
      </c>
      <c r="I1830" s="3">
        <v>0</v>
      </c>
      <c r="K1830" s="3">
        <v>0</v>
      </c>
      <c r="M1830" s="3">
        <v>10</v>
      </c>
      <c r="N1830">
        <v>3130</v>
      </c>
      <c r="O1830" t="s">
        <v>89</v>
      </c>
      <c r="P1830">
        <v>31307797</v>
      </c>
      <c r="Q1830" t="s">
        <v>90</v>
      </c>
      <c r="R1830" t="s">
        <v>52</v>
      </c>
      <c r="S1830">
        <v>15921599158</v>
      </c>
      <c r="T1830">
        <v>3130</v>
      </c>
      <c r="U1830" t="s">
        <v>89</v>
      </c>
      <c r="Y1830" t="s">
        <v>4441</v>
      </c>
      <c r="Z1830" t="s">
        <v>4442</v>
      </c>
      <c r="AA1830" t="s">
        <v>90</v>
      </c>
      <c r="AB1830">
        <v>15921599158</v>
      </c>
    </row>
    <row r="1831" spans="1:28" x14ac:dyDescent="0.25">
      <c r="A1831">
        <v>20190524</v>
      </c>
      <c r="B1831" s="10">
        <v>313000034140</v>
      </c>
      <c r="C1831" s="5" t="s">
        <v>2142</v>
      </c>
      <c r="D1831">
        <v>13524643311</v>
      </c>
      <c r="E1831" s="3">
        <v>0</v>
      </c>
      <c r="G1831" s="3">
        <v>1</v>
      </c>
      <c r="H1831">
        <v>201906</v>
      </c>
      <c r="I1831" s="3">
        <v>0</v>
      </c>
      <c r="K1831" s="3">
        <v>0</v>
      </c>
      <c r="M1831" s="3">
        <v>10</v>
      </c>
      <c r="N1831">
        <v>3130</v>
      </c>
      <c r="O1831" t="s">
        <v>89</v>
      </c>
      <c r="P1831">
        <v>31307797</v>
      </c>
      <c r="Q1831" t="s">
        <v>90</v>
      </c>
      <c r="R1831" t="s">
        <v>52</v>
      </c>
      <c r="S1831">
        <v>15921599158</v>
      </c>
      <c r="T1831">
        <v>3130</v>
      </c>
      <c r="U1831" t="s">
        <v>89</v>
      </c>
      <c r="Y1831" t="s">
        <v>4441</v>
      </c>
      <c r="Z1831" t="s">
        <v>4442</v>
      </c>
      <c r="AA1831" t="s">
        <v>90</v>
      </c>
      <c r="AB1831">
        <v>15921599158</v>
      </c>
    </row>
    <row r="1832" spans="1:28" x14ac:dyDescent="0.25">
      <c r="A1832">
        <v>20190524</v>
      </c>
      <c r="B1832" s="10">
        <v>313000034141</v>
      </c>
      <c r="C1832" s="5" t="s">
        <v>2141</v>
      </c>
      <c r="D1832">
        <v>13916099669</v>
      </c>
      <c r="E1832" s="3">
        <v>0</v>
      </c>
      <c r="G1832" s="3">
        <v>1</v>
      </c>
      <c r="H1832">
        <v>201906</v>
      </c>
      <c r="I1832" s="3">
        <v>0</v>
      </c>
      <c r="K1832" s="3">
        <v>0</v>
      </c>
      <c r="M1832" s="3">
        <v>10</v>
      </c>
      <c r="N1832">
        <v>3130</v>
      </c>
      <c r="O1832" t="s">
        <v>89</v>
      </c>
      <c r="P1832">
        <v>31307797</v>
      </c>
      <c r="Q1832" t="s">
        <v>90</v>
      </c>
      <c r="R1832" t="s">
        <v>52</v>
      </c>
      <c r="S1832">
        <v>15921599158</v>
      </c>
      <c r="T1832">
        <v>3130</v>
      </c>
      <c r="U1832" t="s">
        <v>89</v>
      </c>
      <c r="Y1832" t="s">
        <v>4441</v>
      </c>
      <c r="Z1832" t="s">
        <v>4442</v>
      </c>
      <c r="AA1832" t="s">
        <v>90</v>
      </c>
      <c r="AB1832">
        <v>15921599158</v>
      </c>
    </row>
    <row r="1833" spans="1:28" x14ac:dyDescent="0.25">
      <c r="A1833">
        <v>20190524</v>
      </c>
      <c r="B1833" s="10">
        <v>313000034142</v>
      </c>
      <c r="C1833" s="5" t="s">
        <v>2140</v>
      </c>
      <c r="D1833">
        <v>13482227791</v>
      </c>
      <c r="E1833" s="3">
        <v>0</v>
      </c>
      <c r="G1833" s="3">
        <v>1</v>
      </c>
      <c r="H1833">
        <v>201905</v>
      </c>
      <c r="I1833" s="3">
        <v>0</v>
      </c>
      <c r="K1833" s="3">
        <v>0</v>
      </c>
      <c r="M1833" s="3">
        <v>10</v>
      </c>
      <c r="N1833">
        <v>3130</v>
      </c>
      <c r="O1833" t="s">
        <v>89</v>
      </c>
      <c r="P1833">
        <v>31307797</v>
      </c>
      <c r="Q1833" t="s">
        <v>90</v>
      </c>
      <c r="R1833" t="s">
        <v>52</v>
      </c>
      <c r="S1833">
        <v>15921599158</v>
      </c>
      <c r="T1833">
        <v>3130</v>
      </c>
      <c r="U1833" t="s">
        <v>89</v>
      </c>
      <c r="Y1833" t="s">
        <v>4441</v>
      </c>
      <c r="Z1833" t="s">
        <v>4442</v>
      </c>
      <c r="AA1833" t="s">
        <v>90</v>
      </c>
      <c r="AB1833">
        <v>15921599158</v>
      </c>
    </row>
    <row r="1834" spans="1:28" x14ac:dyDescent="0.25">
      <c r="A1834">
        <v>20190524</v>
      </c>
      <c r="B1834" s="10">
        <v>313000034143</v>
      </c>
      <c r="C1834" s="5" t="s">
        <v>2144</v>
      </c>
      <c r="D1834">
        <v>18265434421</v>
      </c>
      <c r="E1834" s="3">
        <v>0</v>
      </c>
      <c r="G1834" s="3">
        <v>1</v>
      </c>
      <c r="H1834">
        <v>201906</v>
      </c>
      <c r="I1834" s="3">
        <v>0</v>
      </c>
      <c r="K1834" s="3">
        <v>0</v>
      </c>
      <c r="M1834" s="3">
        <v>10</v>
      </c>
      <c r="N1834">
        <v>3130</v>
      </c>
      <c r="O1834" t="s">
        <v>89</v>
      </c>
      <c r="P1834">
        <v>31307797</v>
      </c>
      <c r="Q1834" t="s">
        <v>90</v>
      </c>
      <c r="R1834" t="s">
        <v>52</v>
      </c>
      <c r="S1834">
        <v>15921599158</v>
      </c>
      <c r="T1834">
        <v>3130</v>
      </c>
      <c r="U1834" t="s">
        <v>89</v>
      </c>
      <c r="Y1834" t="s">
        <v>4441</v>
      </c>
      <c r="Z1834" t="s">
        <v>4442</v>
      </c>
      <c r="AA1834" t="s">
        <v>90</v>
      </c>
      <c r="AB1834">
        <v>15921599158</v>
      </c>
    </row>
    <row r="1835" spans="1:28" x14ac:dyDescent="0.25">
      <c r="A1835">
        <v>20190524</v>
      </c>
      <c r="B1835" s="10">
        <v>313000034145</v>
      </c>
      <c r="C1835" s="5" t="s">
        <v>2139</v>
      </c>
      <c r="D1835">
        <v>15821180896</v>
      </c>
      <c r="E1835" s="3">
        <v>0</v>
      </c>
      <c r="G1835" s="3">
        <v>1</v>
      </c>
      <c r="H1835">
        <v>201905</v>
      </c>
      <c r="I1835" s="3">
        <v>0</v>
      </c>
      <c r="K1835" s="3">
        <v>0</v>
      </c>
      <c r="M1835" s="3">
        <v>10</v>
      </c>
      <c r="N1835">
        <v>3130</v>
      </c>
      <c r="O1835" t="s">
        <v>89</v>
      </c>
      <c r="P1835">
        <v>31307797</v>
      </c>
      <c r="Q1835" t="s">
        <v>90</v>
      </c>
      <c r="R1835" t="s">
        <v>52</v>
      </c>
      <c r="S1835">
        <v>15921599158</v>
      </c>
      <c r="T1835">
        <v>3130</v>
      </c>
      <c r="U1835" t="s">
        <v>89</v>
      </c>
      <c r="Y1835" t="s">
        <v>4441</v>
      </c>
      <c r="Z1835" t="s">
        <v>4442</v>
      </c>
      <c r="AA1835" t="s">
        <v>90</v>
      </c>
      <c r="AB1835">
        <v>15921599158</v>
      </c>
    </row>
    <row r="1836" spans="1:28" x14ac:dyDescent="0.25">
      <c r="A1836">
        <v>20190524</v>
      </c>
      <c r="B1836" s="10">
        <v>314000040999</v>
      </c>
      <c r="C1836" s="5" t="s">
        <v>2180</v>
      </c>
      <c r="D1836">
        <v>13991561017</v>
      </c>
      <c r="E1836" s="3">
        <v>0</v>
      </c>
      <c r="G1836" s="3">
        <v>1</v>
      </c>
      <c r="H1836">
        <v>201906</v>
      </c>
      <c r="I1836" s="3">
        <v>1</v>
      </c>
      <c r="J1836">
        <v>20190530</v>
      </c>
      <c r="K1836" s="3">
        <v>0</v>
      </c>
      <c r="M1836" s="3">
        <v>30</v>
      </c>
      <c r="N1836">
        <v>3140</v>
      </c>
      <c r="O1836" t="s">
        <v>291</v>
      </c>
      <c r="P1836">
        <v>31409048</v>
      </c>
      <c r="Q1836" t="s">
        <v>1102</v>
      </c>
      <c r="R1836" t="s">
        <v>48</v>
      </c>
      <c r="S1836">
        <v>15921028244</v>
      </c>
      <c r="T1836">
        <v>3140</v>
      </c>
      <c r="U1836" t="s">
        <v>291</v>
      </c>
      <c r="Y1836" t="s">
        <v>4545</v>
      </c>
      <c r="Z1836" t="s">
        <v>4546</v>
      </c>
      <c r="AA1836" t="s">
        <v>4547</v>
      </c>
    </row>
    <row r="1837" spans="1:28" x14ac:dyDescent="0.25">
      <c r="A1837">
        <v>20190524</v>
      </c>
      <c r="B1837" s="10">
        <v>314000041000</v>
      </c>
      <c r="C1837" s="5" t="s">
        <v>2181</v>
      </c>
      <c r="D1837">
        <v>15003860756</v>
      </c>
      <c r="E1837" s="3">
        <v>0</v>
      </c>
      <c r="G1837" s="3">
        <v>1</v>
      </c>
      <c r="H1837">
        <v>201906</v>
      </c>
      <c r="I1837" s="3">
        <v>1</v>
      </c>
      <c r="J1837">
        <v>20190530</v>
      </c>
      <c r="K1837" s="3">
        <v>0</v>
      </c>
      <c r="M1837" s="3">
        <v>30</v>
      </c>
      <c r="N1837">
        <v>3140</v>
      </c>
      <c r="O1837" t="s">
        <v>291</v>
      </c>
      <c r="P1837">
        <v>31409048</v>
      </c>
      <c r="Q1837" t="s">
        <v>1102</v>
      </c>
      <c r="R1837" t="s">
        <v>48</v>
      </c>
      <c r="S1837">
        <v>15921028244</v>
      </c>
      <c r="T1837">
        <v>3140</v>
      </c>
      <c r="U1837" t="s">
        <v>291</v>
      </c>
      <c r="Y1837" t="s">
        <v>4545</v>
      </c>
      <c r="Z1837" t="s">
        <v>4546</v>
      </c>
      <c r="AA1837" t="s">
        <v>4547</v>
      </c>
    </row>
    <row r="1838" spans="1:28" x14ac:dyDescent="0.25">
      <c r="A1838">
        <v>20190524</v>
      </c>
      <c r="B1838" s="10">
        <v>314000041001</v>
      </c>
      <c r="C1838" s="5" t="s">
        <v>2182</v>
      </c>
      <c r="D1838">
        <v>13396273076</v>
      </c>
      <c r="E1838" s="3">
        <v>0</v>
      </c>
      <c r="G1838" s="3">
        <v>1</v>
      </c>
      <c r="H1838">
        <v>201906</v>
      </c>
      <c r="I1838" s="3">
        <v>1</v>
      </c>
      <c r="J1838">
        <v>20190531</v>
      </c>
      <c r="K1838" s="3">
        <v>0</v>
      </c>
      <c r="M1838" s="3">
        <v>30</v>
      </c>
      <c r="N1838">
        <v>3140</v>
      </c>
      <c r="O1838" t="s">
        <v>291</v>
      </c>
      <c r="P1838">
        <v>31409048</v>
      </c>
      <c r="Q1838" t="s">
        <v>1102</v>
      </c>
      <c r="R1838" t="s">
        <v>48</v>
      </c>
      <c r="S1838">
        <v>15921028244</v>
      </c>
      <c r="T1838">
        <v>3140</v>
      </c>
      <c r="U1838" t="s">
        <v>291</v>
      </c>
      <c r="Y1838" t="s">
        <v>4545</v>
      </c>
      <c r="Z1838" t="s">
        <v>4546</v>
      </c>
      <c r="AA1838" t="s">
        <v>4547</v>
      </c>
    </row>
    <row r="1839" spans="1:28" x14ac:dyDescent="0.25">
      <c r="A1839">
        <v>20190524</v>
      </c>
      <c r="B1839" s="10">
        <v>314000041011</v>
      </c>
      <c r="C1839" s="5" t="s">
        <v>2179</v>
      </c>
      <c r="D1839">
        <v>13458594490</v>
      </c>
      <c r="E1839" s="3">
        <v>0</v>
      </c>
      <c r="G1839" s="3">
        <v>1</v>
      </c>
      <c r="H1839">
        <v>201906</v>
      </c>
      <c r="I1839" s="3">
        <v>1</v>
      </c>
      <c r="J1839">
        <v>20190530</v>
      </c>
      <c r="K1839" s="3">
        <v>0</v>
      </c>
      <c r="M1839" s="3">
        <v>30</v>
      </c>
      <c r="N1839">
        <v>3140</v>
      </c>
      <c r="O1839" t="s">
        <v>291</v>
      </c>
      <c r="P1839">
        <v>31409048</v>
      </c>
      <c r="Q1839" t="s">
        <v>1102</v>
      </c>
      <c r="R1839" t="s">
        <v>48</v>
      </c>
      <c r="S1839">
        <v>15921028244</v>
      </c>
      <c r="T1839">
        <v>3140</v>
      </c>
      <c r="U1839" t="s">
        <v>291</v>
      </c>
      <c r="Y1839" t="s">
        <v>4545</v>
      </c>
      <c r="Z1839" t="s">
        <v>4546</v>
      </c>
      <c r="AA1839" t="s">
        <v>4547</v>
      </c>
    </row>
    <row r="1840" spans="1:28" x14ac:dyDescent="0.25">
      <c r="A1840">
        <v>20190524</v>
      </c>
      <c r="B1840" s="10">
        <v>314000041012</v>
      </c>
      <c r="C1840" s="5" t="s">
        <v>2183</v>
      </c>
      <c r="D1840">
        <v>15124660229</v>
      </c>
      <c r="E1840" s="3">
        <v>0</v>
      </c>
      <c r="G1840" s="3">
        <v>1</v>
      </c>
      <c r="H1840">
        <v>201906</v>
      </c>
      <c r="I1840" s="3">
        <v>1</v>
      </c>
      <c r="J1840">
        <v>20190531</v>
      </c>
      <c r="K1840" s="3">
        <v>0</v>
      </c>
      <c r="M1840" s="3">
        <v>30</v>
      </c>
      <c r="N1840">
        <v>3140</v>
      </c>
      <c r="O1840" t="s">
        <v>291</v>
      </c>
      <c r="P1840">
        <v>31409048</v>
      </c>
      <c r="Q1840" t="s">
        <v>1102</v>
      </c>
      <c r="R1840" t="s">
        <v>48</v>
      </c>
      <c r="S1840">
        <v>15921028244</v>
      </c>
      <c r="T1840">
        <v>3140</v>
      </c>
      <c r="U1840" t="s">
        <v>291</v>
      </c>
      <c r="Y1840" t="s">
        <v>4545</v>
      </c>
      <c r="Z1840" t="s">
        <v>4546</v>
      </c>
      <c r="AA1840" t="s">
        <v>4547</v>
      </c>
    </row>
    <row r="1841" spans="1:28" x14ac:dyDescent="0.25">
      <c r="A1841">
        <v>20190524</v>
      </c>
      <c r="B1841" s="10">
        <v>316000032162</v>
      </c>
      <c r="C1841" s="5" t="s">
        <v>2098</v>
      </c>
      <c r="D1841">
        <v>13818793632</v>
      </c>
      <c r="E1841" s="3">
        <v>0</v>
      </c>
      <c r="G1841" s="3">
        <v>0</v>
      </c>
      <c r="I1841" s="3">
        <v>0</v>
      </c>
      <c r="K1841" s="3">
        <v>0</v>
      </c>
      <c r="M1841" s="3">
        <v>0</v>
      </c>
      <c r="N1841">
        <v>3160</v>
      </c>
      <c r="O1841" t="s">
        <v>143</v>
      </c>
      <c r="P1841">
        <v>31600737</v>
      </c>
      <c r="Q1841" t="s">
        <v>144</v>
      </c>
      <c r="R1841" t="s">
        <v>77</v>
      </c>
      <c r="S1841">
        <v>15000933087</v>
      </c>
      <c r="T1841">
        <v>3160</v>
      </c>
      <c r="U1841" t="s">
        <v>143</v>
      </c>
      <c r="Y1841" t="s">
        <v>4461</v>
      </c>
      <c r="Z1841" t="s">
        <v>4462</v>
      </c>
      <c r="AA1841" t="s">
        <v>144</v>
      </c>
      <c r="AB1841">
        <v>15000933087</v>
      </c>
    </row>
    <row r="1842" spans="1:28" x14ac:dyDescent="0.25">
      <c r="A1842">
        <v>20190524</v>
      </c>
      <c r="B1842" s="10">
        <v>318000040486</v>
      </c>
      <c r="C1842" s="5" t="s">
        <v>2164</v>
      </c>
      <c r="D1842">
        <v>13310125919</v>
      </c>
      <c r="E1842" s="3">
        <v>0</v>
      </c>
      <c r="G1842" s="3">
        <v>1</v>
      </c>
      <c r="H1842">
        <v>201905</v>
      </c>
      <c r="I1842" s="3">
        <v>0</v>
      </c>
      <c r="K1842" s="3">
        <v>0</v>
      </c>
      <c r="M1842" s="3">
        <v>10</v>
      </c>
      <c r="N1842">
        <v>3180</v>
      </c>
      <c r="O1842" t="s">
        <v>327</v>
      </c>
    </row>
    <row r="1843" spans="1:28" x14ac:dyDescent="0.25">
      <c r="A1843">
        <v>20190524</v>
      </c>
      <c r="B1843" s="10">
        <v>318000040487</v>
      </c>
      <c r="C1843" s="5" t="s">
        <v>2206</v>
      </c>
      <c r="D1843">
        <v>18321209532</v>
      </c>
      <c r="E1843" s="3">
        <v>0</v>
      </c>
      <c r="G1843" s="3">
        <v>1</v>
      </c>
      <c r="H1843">
        <v>201906</v>
      </c>
      <c r="I1843" s="3">
        <v>1</v>
      </c>
      <c r="J1843">
        <v>20190530</v>
      </c>
      <c r="K1843" s="3">
        <v>1</v>
      </c>
      <c r="L1843">
        <v>20190604</v>
      </c>
      <c r="M1843" s="3">
        <v>30</v>
      </c>
      <c r="N1843">
        <v>3180</v>
      </c>
      <c r="O1843" t="s">
        <v>327</v>
      </c>
      <c r="P1843">
        <v>31800021</v>
      </c>
      <c r="Q1843" t="s">
        <v>710</v>
      </c>
      <c r="R1843" t="s">
        <v>52</v>
      </c>
      <c r="S1843">
        <v>13816510225</v>
      </c>
      <c r="T1843">
        <v>3180</v>
      </c>
      <c r="U1843" t="s">
        <v>327</v>
      </c>
      <c r="Y1843" t="s">
        <v>3959</v>
      </c>
      <c r="Z1843" t="s">
        <v>3960</v>
      </c>
      <c r="AA1843" t="s">
        <v>710</v>
      </c>
      <c r="AB1843">
        <v>18221033874</v>
      </c>
    </row>
    <row r="1844" spans="1:28" x14ac:dyDescent="0.25">
      <c r="A1844">
        <v>20190524</v>
      </c>
      <c r="B1844" s="10">
        <v>318000040488</v>
      </c>
      <c r="C1844" s="5" t="s">
        <v>2159</v>
      </c>
      <c r="D1844">
        <v>18918921839</v>
      </c>
      <c r="E1844" s="3">
        <v>0</v>
      </c>
      <c r="G1844" s="3">
        <v>0</v>
      </c>
      <c r="I1844" s="3">
        <v>0</v>
      </c>
      <c r="K1844" s="3">
        <v>0</v>
      </c>
      <c r="M1844" s="3">
        <v>0</v>
      </c>
      <c r="N1844">
        <v>3180</v>
      </c>
      <c r="O1844" t="s">
        <v>327</v>
      </c>
    </row>
    <row r="1845" spans="1:28" x14ac:dyDescent="0.25">
      <c r="A1845">
        <v>20190524</v>
      </c>
      <c r="B1845" s="10">
        <v>318000040489</v>
      </c>
      <c r="C1845" s="5" t="s">
        <v>2100</v>
      </c>
      <c r="D1845">
        <v>13918000450</v>
      </c>
      <c r="E1845" s="3">
        <v>0</v>
      </c>
      <c r="G1845" s="3">
        <v>0</v>
      </c>
      <c r="I1845" s="3">
        <v>0</v>
      </c>
      <c r="K1845" s="3">
        <v>0</v>
      </c>
      <c r="M1845" s="3">
        <v>0</v>
      </c>
      <c r="N1845">
        <v>3180</v>
      </c>
      <c r="O1845" t="s">
        <v>327</v>
      </c>
      <c r="P1845">
        <v>31804902</v>
      </c>
      <c r="Q1845" t="s">
        <v>719</v>
      </c>
      <c r="R1845" t="s">
        <v>52</v>
      </c>
      <c r="S1845">
        <v>13524783200</v>
      </c>
      <c r="T1845">
        <v>3180</v>
      </c>
      <c r="U1845" t="s">
        <v>327</v>
      </c>
      <c r="Y1845" t="s">
        <v>4611</v>
      </c>
      <c r="Z1845" t="s">
        <v>4612</v>
      </c>
      <c r="AA1845" t="s">
        <v>719</v>
      </c>
      <c r="AB1845">
        <v>13524783200</v>
      </c>
    </row>
    <row r="1846" spans="1:28" x14ac:dyDescent="0.25">
      <c r="A1846">
        <v>20190524</v>
      </c>
      <c r="B1846" s="10">
        <v>319000010475</v>
      </c>
      <c r="C1846" s="5" t="s">
        <v>2161</v>
      </c>
      <c r="D1846">
        <v>18082586825</v>
      </c>
      <c r="E1846" s="3">
        <v>0</v>
      </c>
      <c r="G1846" s="3">
        <v>1</v>
      </c>
      <c r="H1846">
        <v>201906</v>
      </c>
      <c r="I1846" s="3">
        <v>1</v>
      </c>
      <c r="J1846">
        <v>20190529</v>
      </c>
      <c r="K1846" s="3">
        <v>0</v>
      </c>
      <c r="M1846" s="3">
        <v>30</v>
      </c>
      <c r="N1846">
        <v>3190</v>
      </c>
      <c r="O1846" t="s">
        <v>53</v>
      </c>
      <c r="P1846">
        <v>31906666</v>
      </c>
      <c r="Q1846" t="s">
        <v>141</v>
      </c>
      <c r="R1846" t="s">
        <v>52</v>
      </c>
      <c r="S1846">
        <v>15229230108</v>
      </c>
      <c r="T1846">
        <v>3190</v>
      </c>
      <c r="U1846" t="s">
        <v>53</v>
      </c>
      <c r="Y1846" t="s">
        <v>4463</v>
      </c>
      <c r="Z1846" t="s">
        <v>141</v>
      </c>
      <c r="AA1846" t="s">
        <v>141</v>
      </c>
      <c r="AB1846">
        <v>15229230108</v>
      </c>
    </row>
    <row r="1847" spans="1:28" x14ac:dyDescent="0.25">
      <c r="A1847">
        <v>20190524</v>
      </c>
      <c r="B1847" s="10">
        <v>319000010476</v>
      </c>
      <c r="C1847" s="5" t="s">
        <v>2104</v>
      </c>
      <c r="D1847">
        <v>18691032366</v>
      </c>
      <c r="E1847" s="3">
        <v>0</v>
      </c>
      <c r="G1847" s="3">
        <v>0</v>
      </c>
      <c r="I1847" s="3">
        <v>0</v>
      </c>
      <c r="K1847" s="3">
        <v>0</v>
      </c>
      <c r="M1847" s="3">
        <v>0</v>
      </c>
      <c r="N1847">
        <v>3190</v>
      </c>
      <c r="O1847" t="s">
        <v>53</v>
      </c>
      <c r="P1847">
        <v>31901042</v>
      </c>
      <c r="Q1847" t="s">
        <v>51</v>
      </c>
      <c r="R1847" t="s">
        <v>52</v>
      </c>
      <c r="S1847">
        <v>13072940875</v>
      </c>
      <c r="T1847">
        <v>3190</v>
      </c>
      <c r="U1847" t="s">
        <v>53</v>
      </c>
      <c r="Y1847" t="s">
        <v>4430</v>
      </c>
      <c r="Z1847" t="s">
        <v>51</v>
      </c>
      <c r="AA1847" t="s">
        <v>51</v>
      </c>
      <c r="AB1847">
        <v>13072940875</v>
      </c>
    </row>
    <row r="1848" spans="1:28" x14ac:dyDescent="0.25">
      <c r="A1848">
        <v>20190524</v>
      </c>
      <c r="B1848" s="10">
        <v>319000010477</v>
      </c>
      <c r="C1848" s="5" t="s">
        <v>2105</v>
      </c>
      <c r="D1848">
        <v>18709102377</v>
      </c>
      <c r="E1848" s="3">
        <v>0</v>
      </c>
      <c r="G1848" s="3">
        <v>1</v>
      </c>
      <c r="H1848">
        <v>201906</v>
      </c>
      <c r="I1848" s="3">
        <v>1</v>
      </c>
      <c r="J1848">
        <v>20190528</v>
      </c>
      <c r="K1848" s="3">
        <v>0</v>
      </c>
      <c r="M1848" s="3">
        <v>30</v>
      </c>
      <c r="N1848">
        <v>3190</v>
      </c>
      <c r="O1848" t="s">
        <v>53</v>
      </c>
      <c r="P1848">
        <v>31901042</v>
      </c>
      <c r="Q1848" t="s">
        <v>51</v>
      </c>
      <c r="R1848" t="s">
        <v>52</v>
      </c>
      <c r="S1848">
        <v>13072940875</v>
      </c>
      <c r="T1848">
        <v>3190</v>
      </c>
      <c r="U1848" t="s">
        <v>53</v>
      </c>
      <c r="Y1848" t="s">
        <v>4430</v>
      </c>
      <c r="Z1848" t="s">
        <v>51</v>
      </c>
      <c r="AA1848" t="s">
        <v>51</v>
      </c>
      <c r="AB1848">
        <v>13072940875</v>
      </c>
    </row>
    <row r="1849" spans="1:28" x14ac:dyDescent="0.25">
      <c r="A1849">
        <v>20190524</v>
      </c>
      <c r="B1849" s="10">
        <v>319000010478</v>
      </c>
      <c r="C1849" s="5" t="s">
        <v>2153</v>
      </c>
      <c r="D1849">
        <v>18049091938</v>
      </c>
      <c r="E1849" s="3">
        <v>1</v>
      </c>
      <c r="F1849">
        <v>20190708</v>
      </c>
      <c r="G1849" s="3">
        <v>1</v>
      </c>
      <c r="H1849">
        <v>201907</v>
      </c>
      <c r="I1849" s="3">
        <v>1</v>
      </c>
      <c r="J1849">
        <v>20190708</v>
      </c>
      <c r="K1849" s="3">
        <v>1</v>
      </c>
      <c r="L1849">
        <v>20190708</v>
      </c>
      <c r="M1849" s="3">
        <v>80</v>
      </c>
      <c r="N1849">
        <v>3190</v>
      </c>
      <c r="O1849" t="s">
        <v>53</v>
      </c>
      <c r="X1849" s="8">
        <v>80</v>
      </c>
    </row>
    <row r="1850" spans="1:28" x14ac:dyDescent="0.25">
      <c r="A1850">
        <v>20190524</v>
      </c>
      <c r="B1850" s="10">
        <v>320000074837</v>
      </c>
      <c r="C1850" s="5" t="s">
        <v>2099</v>
      </c>
      <c r="D1850">
        <v>18966845277</v>
      </c>
      <c r="E1850" s="3">
        <v>0</v>
      </c>
      <c r="G1850" s="3">
        <v>1</v>
      </c>
      <c r="H1850">
        <v>201906</v>
      </c>
      <c r="I1850" s="3">
        <v>1</v>
      </c>
      <c r="J1850">
        <v>20190528</v>
      </c>
      <c r="K1850" s="3">
        <v>1</v>
      </c>
      <c r="L1850">
        <v>20190528</v>
      </c>
      <c r="M1850" s="3">
        <v>30</v>
      </c>
      <c r="N1850">
        <v>3200</v>
      </c>
      <c r="O1850" t="s">
        <v>115</v>
      </c>
      <c r="P1850">
        <v>32001000</v>
      </c>
      <c r="Q1850" t="s">
        <v>182</v>
      </c>
      <c r="R1850" t="s">
        <v>52</v>
      </c>
      <c r="S1850">
        <v>18650271260</v>
      </c>
      <c r="T1850">
        <v>3200</v>
      </c>
      <c r="U1850" t="s">
        <v>115</v>
      </c>
      <c r="Y1850" t="s">
        <v>3933</v>
      </c>
      <c r="Z1850" t="s">
        <v>3934</v>
      </c>
      <c r="AA1850" t="s">
        <v>182</v>
      </c>
      <c r="AB1850">
        <v>18629576059</v>
      </c>
    </row>
    <row r="1851" spans="1:28" x14ac:dyDescent="0.25">
      <c r="A1851">
        <v>20190524</v>
      </c>
      <c r="B1851" s="10">
        <v>321000060835</v>
      </c>
      <c r="C1851" s="5" t="s">
        <v>2101</v>
      </c>
      <c r="D1851">
        <v>18209189522</v>
      </c>
      <c r="E1851" s="3">
        <v>0</v>
      </c>
      <c r="G1851" s="3">
        <v>1</v>
      </c>
      <c r="H1851">
        <v>201906</v>
      </c>
      <c r="I1851" s="3">
        <v>0</v>
      </c>
      <c r="K1851" s="3">
        <v>0</v>
      </c>
      <c r="M1851" s="3">
        <v>10</v>
      </c>
      <c r="N1851">
        <v>3210</v>
      </c>
      <c r="O1851" t="s">
        <v>108</v>
      </c>
      <c r="P1851">
        <v>32106978</v>
      </c>
      <c r="Q1851" t="s">
        <v>227</v>
      </c>
      <c r="R1851" t="s">
        <v>77</v>
      </c>
      <c r="S1851">
        <v>15529671755</v>
      </c>
      <c r="T1851">
        <v>3210</v>
      </c>
      <c r="U1851" t="s">
        <v>108</v>
      </c>
      <c r="Y1851" t="s">
        <v>3943</v>
      </c>
      <c r="Z1851" t="s">
        <v>3944</v>
      </c>
      <c r="AA1851" t="s">
        <v>227</v>
      </c>
      <c r="AB1851">
        <v>15529671755</v>
      </c>
    </row>
    <row r="1852" spans="1:28" x14ac:dyDescent="0.25">
      <c r="A1852">
        <v>20190524</v>
      </c>
      <c r="B1852" s="10">
        <v>322000041093</v>
      </c>
      <c r="C1852" s="5" t="s">
        <v>2107</v>
      </c>
      <c r="D1852">
        <v>13720766362</v>
      </c>
      <c r="E1852" s="3">
        <v>0</v>
      </c>
      <c r="G1852" s="3">
        <v>1</v>
      </c>
      <c r="H1852">
        <v>201906</v>
      </c>
      <c r="I1852" s="3">
        <v>0</v>
      </c>
      <c r="K1852" s="3">
        <v>0</v>
      </c>
      <c r="M1852" s="3">
        <v>10</v>
      </c>
      <c r="N1852">
        <v>3220</v>
      </c>
      <c r="O1852" t="s">
        <v>213</v>
      </c>
      <c r="P1852">
        <v>32209421</v>
      </c>
      <c r="Q1852" t="s">
        <v>1263</v>
      </c>
      <c r="R1852" t="s">
        <v>52</v>
      </c>
      <c r="S1852">
        <v>15991707799</v>
      </c>
      <c r="T1852">
        <v>3220</v>
      </c>
      <c r="U1852" t="s">
        <v>213</v>
      </c>
      <c r="Y1852" t="s">
        <v>3984</v>
      </c>
      <c r="Z1852" t="s">
        <v>3985</v>
      </c>
      <c r="AA1852" t="s">
        <v>1263</v>
      </c>
      <c r="AB1852">
        <v>15991707799</v>
      </c>
    </row>
    <row r="1853" spans="1:28" x14ac:dyDescent="0.25">
      <c r="A1853">
        <v>20190524</v>
      </c>
      <c r="B1853" s="10">
        <v>322000041095</v>
      </c>
      <c r="C1853" s="5" t="s">
        <v>2204</v>
      </c>
      <c r="D1853">
        <v>13810826283</v>
      </c>
      <c r="E1853" s="3">
        <v>0</v>
      </c>
      <c r="G1853" s="3">
        <v>0</v>
      </c>
      <c r="I1853" s="3">
        <v>0</v>
      </c>
      <c r="K1853" s="3">
        <v>0</v>
      </c>
      <c r="M1853" s="3">
        <v>0</v>
      </c>
      <c r="N1853">
        <v>3220</v>
      </c>
      <c r="O1853" t="s">
        <v>213</v>
      </c>
      <c r="P1853">
        <v>32200002</v>
      </c>
      <c r="Q1853" t="s">
        <v>2205</v>
      </c>
      <c r="R1853" t="s">
        <v>52</v>
      </c>
      <c r="S1853">
        <v>13038936711</v>
      </c>
      <c r="T1853">
        <v>3220</v>
      </c>
      <c r="U1853" t="s">
        <v>213</v>
      </c>
      <c r="Y1853" t="s">
        <v>4759</v>
      </c>
      <c r="Z1853" t="s">
        <v>4760</v>
      </c>
      <c r="AA1853" t="s">
        <v>2205</v>
      </c>
      <c r="AB1853">
        <v>13038936711</v>
      </c>
    </row>
    <row r="1854" spans="1:28" x14ac:dyDescent="0.25">
      <c r="A1854">
        <v>20190524</v>
      </c>
      <c r="B1854" s="10">
        <v>323000031955</v>
      </c>
      <c r="C1854" s="5" t="s">
        <v>2147</v>
      </c>
      <c r="D1854">
        <v>13572015336</v>
      </c>
      <c r="E1854" s="3">
        <v>0</v>
      </c>
      <c r="G1854" s="3">
        <v>0</v>
      </c>
      <c r="I1854" s="3">
        <v>0</v>
      </c>
      <c r="K1854" s="3">
        <v>0</v>
      </c>
      <c r="M1854" s="3">
        <v>0</v>
      </c>
      <c r="N1854">
        <v>3230</v>
      </c>
      <c r="O1854" t="s">
        <v>298</v>
      </c>
      <c r="P1854">
        <v>32307259</v>
      </c>
      <c r="Q1854" t="s">
        <v>995</v>
      </c>
      <c r="R1854" t="s">
        <v>77</v>
      </c>
      <c r="S1854">
        <v>15829532026</v>
      </c>
      <c r="T1854">
        <v>3230</v>
      </c>
      <c r="U1854" t="s">
        <v>298</v>
      </c>
      <c r="Y1854" t="s">
        <v>3972</v>
      </c>
      <c r="Z1854" t="s">
        <v>3973</v>
      </c>
      <c r="AA1854" t="s">
        <v>995</v>
      </c>
      <c r="AB1854">
        <v>15829532026</v>
      </c>
    </row>
    <row r="1855" spans="1:28" x14ac:dyDescent="0.25">
      <c r="A1855">
        <v>20190524</v>
      </c>
      <c r="B1855" s="10">
        <v>323000031958</v>
      </c>
      <c r="C1855" s="5" t="s">
        <v>2138</v>
      </c>
      <c r="D1855">
        <v>13917435251</v>
      </c>
      <c r="E1855" s="3">
        <v>0</v>
      </c>
      <c r="G1855" s="3">
        <v>0</v>
      </c>
      <c r="I1855" s="3">
        <v>1</v>
      </c>
      <c r="J1855">
        <v>20190529</v>
      </c>
      <c r="K1855" s="3">
        <v>0</v>
      </c>
      <c r="M1855" s="3">
        <v>20</v>
      </c>
      <c r="N1855">
        <v>3230</v>
      </c>
      <c r="O1855" t="s">
        <v>298</v>
      </c>
      <c r="P1855">
        <v>32306557</v>
      </c>
      <c r="Q1855" t="s">
        <v>389</v>
      </c>
      <c r="R1855" t="s">
        <v>52</v>
      </c>
      <c r="S1855">
        <v>18792936681</v>
      </c>
      <c r="T1855">
        <v>3230</v>
      </c>
      <c r="U1855" t="s">
        <v>298</v>
      </c>
      <c r="Y1855" t="s">
        <v>4534</v>
      </c>
      <c r="Z1855" t="s">
        <v>389</v>
      </c>
      <c r="AA1855" t="s">
        <v>389</v>
      </c>
      <c r="AB1855">
        <v>18792936681</v>
      </c>
    </row>
    <row r="1856" spans="1:28" x14ac:dyDescent="0.25">
      <c r="A1856">
        <v>20190524</v>
      </c>
      <c r="B1856" s="10">
        <v>324000030647</v>
      </c>
      <c r="C1856" s="5" t="s">
        <v>2109</v>
      </c>
      <c r="D1856">
        <v>17719550626</v>
      </c>
      <c r="E1856" s="3">
        <v>0</v>
      </c>
      <c r="G1856" s="3">
        <v>0</v>
      </c>
      <c r="I1856" s="3">
        <v>1</v>
      </c>
      <c r="J1856">
        <v>20190527</v>
      </c>
      <c r="K1856" s="3">
        <v>0</v>
      </c>
      <c r="M1856" s="3">
        <v>20</v>
      </c>
      <c r="N1856">
        <v>3240</v>
      </c>
      <c r="O1856" t="s">
        <v>105</v>
      </c>
      <c r="P1856">
        <v>32404739</v>
      </c>
      <c r="Q1856" t="s">
        <v>881</v>
      </c>
      <c r="R1856" t="s">
        <v>52</v>
      </c>
      <c r="S1856">
        <v>15191689902</v>
      </c>
      <c r="T1856">
        <v>3240</v>
      </c>
      <c r="U1856" t="s">
        <v>105</v>
      </c>
      <c r="Y1856" t="s">
        <v>4635</v>
      </c>
      <c r="Z1856" t="s">
        <v>4636</v>
      </c>
      <c r="AA1856" t="s">
        <v>881</v>
      </c>
      <c r="AB1856">
        <v>15191689902</v>
      </c>
    </row>
    <row r="1857" spans="1:28" x14ac:dyDescent="0.25">
      <c r="A1857">
        <v>20190524</v>
      </c>
      <c r="B1857" s="10">
        <v>324000030648</v>
      </c>
      <c r="C1857" s="5" t="s">
        <v>2120</v>
      </c>
      <c r="D1857">
        <v>13991943304</v>
      </c>
      <c r="E1857" s="3">
        <v>0</v>
      </c>
      <c r="G1857" s="3">
        <v>0</v>
      </c>
      <c r="I1857" s="3">
        <v>0</v>
      </c>
      <c r="K1857" s="3">
        <v>0</v>
      </c>
      <c r="M1857" s="3">
        <v>0</v>
      </c>
      <c r="N1857">
        <v>3240</v>
      </c>
      <c r="O1857" t="s">
        <v>105</v>
      </c>
      <c r="P1857">
        <v>32404739</v>
      </c>
      <c r="Q1857" t="s">
        <v>881</v>
      </c>
      <c r="R1857" t="s">
        <v>52</v>
      </c>
      <c r="S1857">
        <v>15191689902</v>
      </c>
      <c r="T1857">
        <v>3240</v>
      </c>
      <c r="U1857" t="s">
        <v>105</v>
      </c>
      <c r="Y1857" t="s">
        <v>4635</v>
      </c>
      <c r="Z1857" t="s">
        <v>4636</v>
      </c>
      <c r="AA1857" t="s">
        <v>881</v>
      </c>
      <c r="AB1857">
        <v>15191689902</v>
      </c>
    </row>
    <row r="1858" spans="1:28" x14ac:dyDescent="0.25">
      <c r="A1858">
        <v>20190524</v>
      </c>
      <c r="B1858" s="10">
        <v>324000030649</v>
      </c>
      <c r="C1858" s="5" t="s">
        <v>2108</v>
      </c>
      <c r="D1858">
        <v>13772490779</v>
      </c>
      <c r="E1858" s="3">
        <v>0</v>
      </c>
      <c r="G1858" s="3">
        <v>0</v>
      </c>
      <c r="I1858" s="3">
        <v>1</v>
      </c>
      <c r="J1858">
        <v>20190527</v>
      </c>
      <c r="K1858" s="3">
        <v>0</v>
      </c>
      <c r="M1858" s="3">
        <v>20</v>
      </c>
      <c r="N1858">
        <v>3240</v>
      </c>
      <c r="O1858" t="s">
        <v>105</v>
      </c>
      <c r="P1858">
        <v>32404739</v>
      </c>
      <c r="Q1858" t="s">
        <v>881</v>
      </c>
      <c r="R1858" t="s">
        <v>52</v>
      </c>
      <c r="S1858">
        <v>15191689902</v>
      </c>
      <c r="T1858">
        <v>3240</v>
      </c>
      <c r="U1858" t="s">
        <v>105</v>
      </c>
      <c r="Y1858" t="s">
        <v>4635</v>
      </c>
      <c r="Z1858" t="s">
        <v>4636</v>
      </c>
      <c r="AA1858" t="s">
        <v>881</v>
      </c>
      <c r="AB1858">
        <v>15191689902</v>
      </c>
    </row>
    <row r="1859" spans="1:28" x14ac:dyDescent="0.25">
      <c r="A1859">
        <v>20190524</v>
      </c>
      <c r="B1859" s="10">
        <v>324000030650</v>
      </c>
      <c r="C1859" s="5" t="s">
        <v>2202</v>
      </c>
      <c r="D1859">
        <v>15129250517</v>
      </c>
      <c r="E1859" s="3">
        <v>0</v>
      </c>
      <c r="G1859" s="3">
        <v>1</v>
      </c>
      <c r="H1859">
        <v>201905</v>
      </c>
      <c r="I1859" s="3">
        <v>0</v>
      </c>
      <c r="K1859" s="3">
        <v>0</v>
      </c>
      <c r="M1859" s="3">
        <v>10</v>
      </c>
      <c r="N1859">
        <v>3240</v>
      </c>
      <c r="O1859" t="s">
        <v>105</v>
      </c>
      <c r="P1859">
        <v>32406097</v>
      </c>
      <c r="Q1859" t="s">
        <v>2203</v>
      </c>
      <c r="R1859" t="s">
        <v>52</v>
      </c>
      <c r="S1859">
        <v>15902935544</v>
      </c>
      <c r="T1859">
        <v>3240</v>
      </c>
      <c r="U1859" t="s">
        <v>105</v>
      </c>
      <c r="Y1859" t="s">
        <v>4761</v>
      </c>
      <c r="Z1859" t="s">
        <v>4762</v>
      </c>
      <c r="AA1859" t="s">
        <v>2203</v>
      </c>
      <c r="AB1859">
        <v>15902935544</v>
      </c>
    </row>
    <row r="1860" spans="1:28" x14ac:dyDescent="0.25">
      <c r="A1860">
        <v>20190524</v>
      </c>
      <c r="B1860" s="10">
        <v>324000030651</v>
      </c>
      <c r="C1860" s="5" t="s">
        <v>2111</v>
      </c>
      <c r="D1860">
        <v>13260298880</v>
      </c>
      <c r="E1860" s="3">
        <v>0</v>
      </c>
      <c r="G1860" s="3">
        <v>0</v>
      </c>
      <c r="I1860" s="3">
        <v>1</v>
      </c>
      <c r="J1860">
        <v>20190530</v>
      </c>
      <c r="K1860" s="3">
        <v>0</v>
      </c>
      <c r="M1860" s="3">
        <v>20</v>
      </c>
      <c r="N1860">
        <v>3240</v>
      </c>
      <c r="O1860" t="s">
        <v>105</v>
      </c>
      <c r="P1860">
        <v>32406598</v>
      </c>
      <c r="Q1860" t="s">
        <v>289</v>
      </c>
      <c r="R1860" t="s">
        <v>52</v>
      </c>
      <c r="S1860">
        <v>15349214288</v>
      </c>
      <c r="T1860">
        <v>3240</v>
      </c>
      <c r="U1860" t="s">
        <v>105</v>
      </c>
      <c r="Y1860" t="s">
        <v>4508</v>
      </c>
      <c r="Z1860" t="s">
        <v>4509</v>
      </c>
      <c r="AA1860" t="s">
        <v>289</v>
      </c>
      <c r="AB1860">
        <v>15349214288</v>
      </c>
    </row>
    <row r="1861" spans="1:28" x14ac:dyDescent="0.25">
      <c r="A1861">
        <v>20190524</v>
      </c>
      <c r="B1861" s="10">
        <v>330000013092</v>
      </c>
      <c r="C1861" s="5" t="s">
        <v>2102</v>
      </c>
      <c r="D1861">
        <v>18601297302</v>
      </c>
      <c r="E1861" s="3">
        <v>0</v>
      </c>
      <c r="G1861" s="3">
        <v>0</v>
      </c>
      <c r="I1861" s="3">
        <v>0</v>
      </c>
      <c r="K1861" s="3">
        <v>0</v>
      </c>
      <c r="M1861" s="3">
        <v>0</v>
      </c>
      <c r="N1861">
        <v>3300</v>
      </c>
      <c r="O1861" t="s">
        <v>1937</v>
      </c>
      <c r="P1861">
        <v>33007259</v>
      </c>
      <c r="Q1861" t="s">
        <v>2103</v>
      </c>
      <c r="R1861" t="s">
        <v>77</v>
      </c>
      <c r="S1861">
        <v>13522506144</v>
      </c>
      <c r="T1861">
        <v>3300</v>
      </c>
      <c r="U1861" t="s">
        <v>1937</v>
      </c>
      <c r="Y1861" t="s">
        <v>4763</v>
      </c>
      <c r="Z1861" t="s">
        <v>4764</v>
      </c>
      <c r="AA1861" t="s">
        <v>2103</v>
      </c>
      <c r="AB1861">
        <v>13522506144</v>
      </c>
    </row>
    <row r="1862" spans="1:28" x14ac:dyDescent="0.25">
      <c r="A1862">
        <v>20190524</v>
      </c>
      <c r="B1862" s="10">
        <v>339000017369</v>
      </c>
      <c r="C1862" s="5" t="s">
        <v>2106</v>
      </c>
      <c r="D1862">
        <v>18502618000</v>
      </c>
      <c r="E1862" s="3">
        <v>0</v>
      </c>
      <c r="G1862" s="3">
        <v>1</v>
      </c>
      <c r="H1862">
        <v>201905</v>
      </c>
      <c r="I1862" s="3">
        <v>0</v>
      </c>
      <c r="K1862" s="3">
        <v>0</v>
      </c>
      <c r="M1862" s="3">
        <v>10</v>
      </c>
      <c r="N1862">
        <v>3390</v>
      </c>
      <c r="O1862" t="s">
        <v>1844</v>
      </c>
      <c r="P1862">
        <v>33901301</v>
      </c>
      <c r="Q1862" t="s">
        <v>310</v>
      </c>
      <c r="R1862" t="s">
        <v>77</v>
      </c>
      <c r="S1862">
        <v>13212179969</v>
      </c>
      <c r="T1862">
        <v>3390</v>
      </c>
      <c r="U1862" t="s">
        <v>1844</v>
      </c>
      <c r="Y1862" t="s">
        <v>4765</v>
      </c>
      <c r="Z1862" t="s">
        <v>310</v>
      </c>
      <c r="AA1862" t="s">
        <v>310</v>
      </c>
      <c r="AB1862">
        <v>13212179969</v>
      </c>
    </row>
    <row r="1863" spans="1:28" x14ac:dyDescent="0.25">
      <c r="A1863">
        <v>20190524</v>
      </c>
      <c r="B1863" s="10">
        <v>355000011345</v>
      </c>
      <c r="C1863" s="5" t="s">
        <v>2171</v>
      </c>
      <c r="D1863">
        <v>13702823151</v>
      </c>
      <c r="E1863" s="3">
        <v>0</v>
      </c>
      <c r="G1863" s="3">
        <v>1</v>
      </c>
      <c r="H1863">
        <v>201905</v>
      </c>
      <c r="I1863" s="3">
        <v>0</v>
      </c>
      <c r="K1863" s="3">
        <v>0</v>
      </c>
      <c r="M1863" s="3">
        <v>10</v>
      </c>
      <c r="N1863">
        <v>3550</v>
      </c>
      <c r="O1863" t="s">
        <v>2169</v>
      </c>
    </row>
    <row r="1864" spans="1:28" x14ac:dyDescent="0.25">
      <c r="A1864">
        <v>20190524</v>
      </c>
      <c r="B1864" s="10">
        <v>355000011346</v>
      </c>
      <c r="C1864" s="5" t="s">
        <v>2168</v>
      </c>
      <c r="D1864">
        <v>13910578627</v>
      </c>
      <c r="E1864" s="3">
        <v>0</v>
      </c>
      <c r="G1864" s="3">
        <v>1</v>
      </c>
      <c r="H1864">
        <v>201906</v>
      </c>
      <c r="I1864" s="3">
        <v>0</v>
      </c>
      <c r="K1864" s="3">
        <v>0</v>
      </c>
      <c r="M1864" s="3">
        <v>10</v>
      </c>
      <c r="N1864">
        <v>3550</v>
      </c>
      <c r="O1864" t="s">
        <v>2169</v>
      </c>
      <c r="P1864">
        <v>3550</v>
      </c>
      <c r="T1864">
        <v>3550</v>
      </c>
      <c r="U1864" t="s">
        <v>2169</v>
      </c>
      <c r="Y1864" t="s">
        <v>4766</v>
      </c>
      <c r="Z1864" t="s">
        <v>4767</v>
      </c>
      <c r="AA1864" t="s">
        <v>4768</v>
      </c>
      <c r="AB1864">
        <v>13670942255</v>
      </c>
    </row>
    <row r="1865" spans="1:28" x14ac:dyDescent="0.25">
      <c r="A1865">
        <v>20190524</v>
      </c>
      <c r="B1865" s="10">
        <v>355000011347</v>
      </c>
      <c r="C1865" s="5" t="s">
        <v>2178</v>
      </c>
      <c r="D1865">
        <v>18267927573</v>
      </c>
      <c r="E1865" s="3">
        <v>0</v>
      </c>
      <c r="G1865" s="3">
        <v>0</v>
      </c>
      <c r="I1865" s="3">
        <v>0</v>
      </c>
      <c r="K1865" s="3">
        <v>0</v>
      </c>
      <c r="M1865" s="3">
        <v>0</v>
      </c>
      <c r="N1865">
        <v>3550</v>
      </c>
      <c r="O1865" t="s">
        <v>2169</v>
      </c>
      <c r="P1865">
        <v>3550</v>
      </c>
      <c r="T1865">
        <v>3550</v>
      </c>
      <c r="U1865" t="s">
        <v>2169</v>
      </c>
      <c r="Y1865" t="s">
        <v>4766</v>
      </c>
      <c r="Z1865" t="s">
        <v>4767</v>
      </c>
      <c r="AA1865" t="s">
        <v>4768</v>
      </c>
      <c r="AB1865">
        <v>13670942255</v>
      </c>
    </row>
    <row r="1866" spans="1:28" x14ac:dyDescent="0.25">
      <c r="A1866">
        <v>20190524</v>
      </c>
      <c r="B1866" s="10">
        <v>359000011236</v>
      </c>
      <c r="C1866" s="5" t="s">
        <v>2145</v>
      </c>
      <c r="D1866">
        <v>13700015997</v>
      </c>
      <c r="E1866" s="3">
        <v>0</v>
      </c>
      <c r="G1866" s="3">
        <v>1</v>
      </c>
      <c r="H1866">
        <v>201906</v>
      </c>
      <c r="I1866" s="3">
        <v>1</v>
      </c>
      <c r="J1866">
        <v>20190529</v>
      </c>
      <c r="K1866" s="3">
        <v>0</v>
      </c>
      <c r="M1866" s="3">
        <v>30</v>
      </c>
      <c r="N1866">
        <v>3590</v>
      </c>
      <c r="O1866" t="s">
        <v>1378</v>
      </c>
      <c r="P1866">
        <v>35907399</v>
      </c>
      <c r="Q1866" t="s">
        <v>360</v>
      </c>
      <c r="R1866" t="s">
        <v>48</v>
      </c>
      <c r="S1866">
        <v>13998135188</v>
      </c>
      <c r="T1866">
        <v>3590</v>
      </c>
      <c r="U1866" t="s">
        <v>1378</v>
      </c>
      <c r="Y1866" t="s">
        <v>4769</v>
      </c>
      <c r="Z1866" t="s">
        <v>4770</v>
      </c>
      <c r="AB1866">
        <v>18804008921</v>
      </c>
    </row>
    <row r="1867" spans="1:28" x14ac:dyDescent="0.25">
      <c r="A1867">
        <v>20190524</v>
      </c>
      <c r="B1867" s="10">
        <v>359000011237</v>
      </c>
      <c r="C1867" s="5" t="s">
        <v>2160</v>
      </c>
      <c r="D1867">
        <v>18128134680</v>
      </c>
      <c r="E1867" s="3">
        <v>0</v>
      </c>
      <c r="G1867" s="3">
        <v>1</v>
      </c>
      <c r="H1867">
        <v>201906</v>
      </c>
      <c r="I1867" s="3">
        <v>1</v>
      </c>
      <c r="J1867">
        <v>20190528</v>
      </c>
      <c r="K1867" s="3">
        <v>0</v>
      </c>
      <c r="M1867" s="3">
        <v>30</v>
      </c>
      <c r="N1867">
        <v>3590</v>
      </c>
      <c r="O1867" t="s">
        <v>1378</v>
      </c>
      <c r="P1867">
        <v>3590</v>
      </c>
      <c r="T1867">
        <v>3590</v>
      </c>
      <c r="U1867" t="s">
        <v>1378</v>
      </c>
      <c r="Y1867" t="s">
        <v>4771</v>
      </c>
      <c r="Z1867" t="s">
        <v>4772</v>
      </c>
      <c r="AA1867" t="s">
        <v>360</v>
      </c>
    </row>
    <row r="1868" spans="1:28" x14ac:dyDescent="0.25">
      <c r="A1868">
        <v>20190524</v>
      </c>
      <c r="B1868" s="10">
        <v>359000011238</v>
      </c>
      <c r="C1868" s="5" t="s">
        <v>2146</v>
      </c>
      <c r="D1868">
        <v>13998477910</v>
      </c>
      <c r="E1868" s="3">
        <v>0</v>
      </c>
      <c r="G1868" s="3">
        <v>1</v>
      </c>
      <c r="H1868">
        <v>201906</v>
      </c>
      <c r="I1868" s="3">
        <v>0</v>
      </c>
      <c r="K1868" s="3">
        <v>0</v>
      </c>
      <c r="M1868" s="3">
        <v>10</v>
      </c>
      <c r="N1868">
        <v>3590</v>
      </c>
      <c r="O1868" t="s">
        <v>1378</v>
      </c>
      <c r="P1868">
        <v>35907399</v>
      </c>
      <c r="Q1868" t="s">
        <v>360</v>
      </c>
      <c r="R1868" t="s">
        <v>48</v>
      </c>
      <c r="S1868">
        <v>13998135188</v>
      </c>
      <c r="T1868">
        <v>3590</v>
      </c>
      <c r="U1868" t="s">
        <v>1378</v>
      </c>
      <c r="Y1868" t="s">
        <v>4769</v>
      </c>
      <c r="Z1868" t="s">
        <v>4770</v>
      </c>
      <c r="AB1868">
        <v>18804008921</v>
      </c>
    </row>
    <row r="1869" spans="1:28" x14ac:dyDescent="0.25">
      <c r="A1869">
        <v>20190524</v>
      </c>
      <c r="B1869" s="10">
        <v>360000013393</v>
      </c>
      <c r="C1869" s="5" t="s">
        <v>2124</v>
      </c>
      <c r="D1869">
        <v>13608939439</v>
      </c>
      <c r="E1869" s="3">
        <v>0</v>
      </c>
      <c r="G1869" s="3">
        <v>0</v>
      </c>
      <c r="I1869" s="3">
        <v>0</v>
      </c>
      <c r="K1869" s="3">
        <v>0</v>
      </c>
      <c r="M1869" s="3">
        <v>0</v>
      </c>
      <c r="N1869">
        <v>3600</v>
      </c>
      <c r="O1869" t="s">
        <v>103</v>
      </c>
      <c r="P1869">
        <v>35808637</v>
      </c>
      <c r="Q1869" t="s">
        <v>951</v>
      </c>
      <c r="R1869" t="s">
        <v>77</v>
      </c>
      <c r="S1869">
        <v>13006571599</v>
      </c>
      <c r="T1869">
        <v>3580</v>
      </c>
      <c r="U1869" t="s">
        <v>729</v>
      </c>
      <c r="Y1869" t="s">
        <v>3976</v>
      </c>
      <c r="Z1869" t="s">
        <v>3977</v>
      </c>
      <c r="AA1869" t="s">
        <v>951</v>
      </c>
      <c r="AB1869">
        <v>13006571599</v>
      </c>
    </row>
    <row r="1870" spans="1:28" x14ac:dyDescent="0.25">
      <c r="A1870">
        <v>20190524</v>
      </c>
      <c r="B1870" s="10">
        <v>365000016392</v>
      </c>
      <c r="C1870" s="5" t="s">
        <v>2121</v>
      </c>
      <c r="D1870">
        <v>13930425444</v>
      </c>
      <c r="E1870" s="3">
        <v>0</v>
      </c>
      <c r="G1870" s="3">
        <v>0</v>
      </c>
      <c r="I1870" s="3">
        <v>0</v>
      </c>
      <c r="K1870" s="3">
        <v>0</v>
      </c>
      <c r="M1870" s="3">
        <v>0</v>
      </c>
      <c r="N1870">
        <v>3650</v>
      </c>
      <c r="O1870" t="s">
        <v>499</v>
      </c>
      <c r="P1870">
        <v>36505861</v>
      </c>
      <c r="Q1870" t="s">
        <v>2122</v>
      </c>
      <c r="R1870" t="s">
        <v>52</v>
      </c>
      <c r="S1870">
        <v>13932139009</v>
      </c>
      <c r="T1870">
        <v>3650</v>
      </c>
      <c r="U1870" t="s">
        <v>499</v>
      </c>
      <c r="Y1870" t="s">
        <v>4773</v>
      </c>
      <c r="Z1870" t="s">
        <v>4774</v>
      </c>
      <c r="AA1870" t="s">
        <v>2122</v>
      </c>
      <c r="AB1870">
        <v>13932139009</v>
      </c>
    </row>
    <row r="1871" spans="1:28" x14ac:dyDescent="0.25">
      <c r="A1871">
        <v>20190524</v>
      </c>
      <c r="B1871" s="10">
        <v>369000011378</v>
      </c>
      <c r="C1871" s="5" t="s">
        <v>2123</v>
      </c>
      <c r="D1871">
        <v>18007091660</v>
      </c>
      <c r="E1871" s="3">
        <v>0</v>
      </c>
      <c r="G1871" s="3">
        <v>1</v>
      </c>
      <c r="H1871">
        <v>201906</v>
      </c>
      <c r="I1871" s="3">
        <v>1</v>
      </c>
      <c r="J1871">
        <v>20190527</v>
      </c>
      <c r="K1871" s="3">
        <v>1</v>
      </c>
      <c r="L1871">
        <v>20190527</v>
      </c>
      <c r="M1871" s="3">
        <v>30</v>
      </c>
      <c r="N1871">
        <v>3690</v>
      </c>
      <c r="O1871" t="s">
        <v>161</v>
      </c>
      <c r="P1871">
        <v>36809239</v>
      </c>
      <c r="Q1871" t="s">
        <v>1837</v>
      </c>
      <c r="R1871" t="s">
        <v>77</v>
      </c>
      <c r="S1871">
        <v>17707099166</v>
      </c>
      <c r="T1871">
        <v>3680</v>
      </c>
      <c r="U1871" t="s">
        <v>1542</v>
      </c>
      <c r="Y1871" t="s">
        <v>3998</v>
      </c>
      <c r="Z1871" t="s">
        <v>3999</v>
      </c>
      <c r="AA1871" t="s">
        <v>1837</v>
      </c>
      <c r="AB1871">
        <v>17707099166</v>
      </c>
    </row>
    <row r="1872" spans="1:28" x14ac:dyDescent="0.25">
      <c r="A1872">
        <v>20190524</v>
      </c>
      <c r="B1872" s="10">
        <v>369000011379</v>
      </c>
      <c r="C1872" s="5" t="s">
        <v>2155</v>
      </c>
      <c r="D1872">
        <v>15970799864</v>
      </c>
      <c r="E1872" s="3">
        <v>0</v>
      </c>
      <c r="G1872" s="3">
        <v>1</v>
      </c>
      <c r="H1872">
        <v>201906</v>
      </c>
      <c r="I1872" s="3">
        <v>0</v>
      </c>
      <c r="K1872" s="3">
        <v>0</v>
      </c>
      <c r="M1872" s="3">
        <v>10</v>
      </c>
      <c r="N1872">
        <v>3690</v>
      </c>
      <c r="O1872" t="s">
        <v>161</v>
      </c>
    </row>
    <row r="1873" spans="1:28" x14ac:dyDescent="0.25">
      <c r="A1873">
        <v>20190524</v>
      </c>
      <c r="B1873" s="10">
        <v>369000011380</v>
      </c>
      <c r="C1873" s="5" t="s">
        <v>2110</v>
      </c>
      <c r="D1873">
        <v>15979269300</v>
      </c>
      <c r="E1873" s="3">
        <v>0</v>
      </c>
      <c r="G1873" s="3">
        <v>0</v>
      </c>
      <c r="I1873" s="3">
        <v>1</v>
      </c>
      <c r="J1873">
        <v>20190611</v>
      </c>
      <c r="K1873" s="3">
        <v>1</v>
      </c>
      <c r="L1873">
        <v>20190530</v>
      </c>
      <c r="M1873" s="3">
        <v>20</v>
      </c>
      <c r="N1873">
        <v>3690</v>
      </c>
      <c r="O1873" t="s">
        <v>161</v>
      </c>
      <c r="P1873" s="11">
        <v>3690</v>
      </c>
      <c r="Q1873" s="11"/>
      <c r="R1873" s="11"/>
      <c r="S1873" s="11"/>
      <c r="T1873">
        <v>3690</v>
      </c>
      <c r="U1873" t="s">
        <v>161</v>
      </c>
      <c r="W1873" s="8">
        <v>1</v>
      </c>
      <c r="Y1873" t="s">
        <v>4756</v>
      </c>
      <c r="Z1873" t="s">
        <v>4757</v>
      </c>
      <c r="AB1873">
        <v>15180285834</v>
      </c>
    </row>
    <row r="1874" spans="1:28" x14ac:dyDescent="0.25">
      <c r="A1874">
        <v>20190524</v>
      </c>
      <c r="B1874" s="10">
        <v>369000011381</v>
      </c>
      <c r="C1874" s="5" t="s">
        <v>2213</v>
      </c>
      <c r="D1874">
        <v>13970923338</v>
      </c>
      <c r="E1874" s="3">
        <v>0</v>
      </c>
      <c r="G1874" s="3">
        <v>1</v>
      </c>
      <c r="H1874">
        <v>201906</v>
      </c>
      <c r="I1874" s="3">
        <v>1</v>
      </c>
      <c r="J1874">
        <v>20190705</v>
      </c>
      <c r="K1874" s="3">
        <v>1</v>
      </c>
      <c r="L1874">
        <v>20190527</v>
      </c>
      <c r="M1874" s="3">
        <v>30</v>
      </c>
      <c r="N1874">
        <v>3690</v>
      </c>
      <c r="O1874" t="s">
        <v>161</v>
      </c>
      <c r="P1874">
        <v>36809037</v>
      </c>
      <c r="Q1874" t="s">
        <v>1541</v>
      </c>
      <c r="R1874" t="s">
        <v>52</v>
      </c>
      <c r="S1874">
        <v>13979157181</v>
      </c>
      <c r="T1874">
        <v>3680</v>
      </c>
      <c r="U1874" t="s">
        <v>1542</v>
      </c>
      <c r="Y1874" t="s">
        <v>3990</v>
      </c>
      <c r="Z1874" t="s">
        <v>3991</v>
      </c>
      <c r="AA1874" t="s">
        <v>1541</v>
      </c>
      <c r="AB1874">
        <v>13979157181</v>
      </c>
    </row>
    <row r="1875" spans="1:28" x14ac:dyDescent="0.25">
      <c r="A1875">
        <v>20190524</v>
      </c>
      <c r="B1875" s="10">
        <v>369000011382</v>
      </c>
      <c r="C1875" s="5" t="s">
        <v>2198</v>
      </c>
      <c r="D1875">
        <v>18779198707</v>
      </c>
      <c r="E1875" s="3">
        <v>0</v>
      </c>
      <c r="G1875" s="3">
        <v>1</v>
      </c>
      <c r="H1875">
        <v>201905</v>
      </c>
      <c r="I1875" s="3">
        <v>0</v>
      </c>
      <c r="K1875" s="3">
        <v>0</v>
      </c>
      <c r="M1875" s="3">
        <v>10</v>
      </c>
      <c r="N1875">
        <v>3690</v>
      </c>
      <c r="O1875" t="s">
        <v>161</v>
      </c>
      <c r="P1875">
        <v>36808621</v>
      </c>
      <c r="Q1875" t="s">
        <v>2082</v>
      </c>
      <c r="R1875" t="s">
        <v>77</v>
      </c>
      <c r="S1875">
        <v>15170088070</v>
      </c>
      <c r="T1875">
        <v>3680</v>
      </c>
      <c r="U1875" t="s">
        <v>1542</v>
      </c>
      <c r="Y1875" t="s">
        <v>4003</v>
      </c>
      <c r="Z1875" t="s">
        <v>4004</v>
      </c>
      <c r="AA1875" t="s">
        <v>2082</v>
      </c>
      <c r="AB1875">
        <v>15170088070</v>
      </c>
    </row>
    <row r="1876" spans="1:28" x14ac:dyDescent="0.25">
      <c r="A1876">
        <v>20190524</v>
      </c>
      <c r="B1876" s="10">
        <v>375000012426</v>
      </c>
      <c r="C1876" s="5" t="s">
        <v>2127</v>
      </c>
      <c r="D1876">
        <v>13605270477</v>
      </c>
      <c r="E1876" s="3">
        <v>0</v>
      </c>
      <c r="G1876" s="3">
        <v>1</v>
      </c>
      <c r="H1876">
        <v>201906</v>
      </c>
      <c r="I1876" s="3">
        <v>1</v>
      </c>
      <c r="J1876">
        <v>20190527</v>
      </c>
      <c r="K1876" s="3">
        <v>1</v>
      </c>
      <c r="L1876">
        <v>20190527</v>
      </c>
      <c r="M1876" s="3">
        <v>30</v>
      </c>
      <c r="N1876">
        <v>3750</v>
      </c>
      <c r="O1876" t="s">
        <v>352</v>
      </c>
      <c r="P1876">
        <v>37503498</v>
      </c>
      <c r="Q1876" t="s">
        <v>2128</v>
      </c>
      <c r="R1876" t="s">
        <v>48</v>
      </c>
      <c r="S1876">
        <v>13222751279</v>
      </c>
      <c r="T1876">
        <v>3750</v>
      </c>
      <c r="U1876" t="s">
        <v>352</v>
      </c>
      <c r="Y1876" t="s">
        <v>4775</v>
      </c>
      <c r="Z1876" t="s">
        <v>4776</v>
      </c>
      <c r="AA1876" t="s">
        <v>3888</v>
      </c>
    </row>
    <row r="1877" spans="1:28" x14ac:dyDescent="0.25">
      <c r="A1877">
        <v>20190524</v>
      </c>
      <c r="B1877" s="10">
        <v>376000018388</v>
      </c>
      <c r="C1877" s="5" t="s">
        <v>2113</v>
      </c>
      <c r="D1877">
        <v>17719101308</v>
      </c>
      <c r="E1877" s="3">
        <v>0</v>
      </c>
      <c r="G1877" s="3">
        <v>1</v>
      </c>
      <c r="H1877">
        <v>201905</v>
      </c>
      <c r="I1877" s="3">
        <v>0</v>
      </c>
      <c r="K1877" s="3">
        <v>0</v>
      </c>
      <c r="M1877" s="3">
        <v>10</v>
      </c>
      <c r="N1877">
        <v>3760</v>
      </c>
      <c r="O1877" t="s">
        <v>693</v>
      </c>
      <c r="P1877">
        <v>37608057</v>
      </c>
      <c r="Q1877" t="s">
        <v>953</v>
      </c>
      <c r="R1877" t="s">
        <v>48</v>
      </c>
      <c r="S1877">
        <v>13850787529</v>
      </c>
      <c r="T1877">
        <v>3760</v>
      </c>
      <c r="U1877" t="s">
        <v>693</v>
      </c>
      <c r="Y1877" t="s">
        <v>4644</v>
      </c>
      <c r="Z1877" t="s">
        <v>4645</v>
      </c>
      <c r="AA1877" t="s">
        <v>953</v>
      </c>
      <c r="AB1877">
        <v>13850787529</v>
      </c>
    </row>
    <row r="1878" spans="1:28" x14ac:dyDescent="0.25">
      <c r="A1878">
        <v>20190524</v>
      </c>
      <c r="B1878" s="10">
        <v>376000018389</v>
      </c>
      <c r="C1878" s="5" t="s">
        <v>2115</v>
      </c>
      <c r="D1878">
        <v>17630056029</v>
      </c>
      <c r="E1878" s="3">
        <v>0</v>
      </c>
      <c r="G1878" s="3">
        <v>1</v>
      </c>
      <c r="H1878">
        <v>201905</v>
      </c>
      <c r="I1878" s="3">
        <v>0</v>
      </c>
      <c r="K1878" s="3">
        <v>0</v>
      </c>
      <c r="M1878" s="3">
        <v>10</v>
      </c>
      <c r="N1878">
        <v>3760</v>
      </c>
      <c r="O1878" t="s">
        <v>693</v>
      </c>
      <c r="P1878">
        <v>37608057</v>
      </c>
      <c r="Q1878" t="s">
        <v>953</v>
      </c>
      <c r="R1878" t="s">
        <v>48</v>
      </c>
      <c r="S1878">
        <v>13850787529</v>
      </c>
      <c r="T1878">
        <v>3760</v>
      </c>
      <c r="U1878" t="s">
        <v>693</v>
      </c>
      <c r="Y1878" t="s">
        <v>4644</v>
      </c>
      <c r="Z1878" t="s">
        <v>4645</v>
      </c>
      <c r="AA1878" t="s">
        <v>953</v>
      </c>
      <c r="AB1878">
        <v>13850787529</v>
      </c>
    </row>
    <row r="1879" spans="1:28" x14ac:dyDescent="0.25">
      <c r="A1879">
        <v>20190524</v>
      </c>
      <c r="B1879" s="10">
        <v>376000018390</v>
      </c>
      <c r="C1879" s="5" t="s">
        <v>2125</v>
      </c>
      <c r="D1879">
        <v>15838116386</v>
      </c>
      <c r="E1879" s="3">
        <v>0</v>
      </c>
      <c r="G1879" s="3">
        <v>1</v>
      </c>
      <c r="H1879">
        <v>201905</v>
      </c>
      <c r="I1879" s="3">
        <v>0</v>
      </c>
      <c r="K1879" s="3">
        <v>0</v>
      </c>
      <c r="M1879" s="3">
        <v>10</v>
      </c>
      <c r="N1879">
        <v>3760</v>
      </c>
      <c r="O1879" t="s">
        <v>693</v>
      </c>
      <c r="P1879">
        <v>37608057</v>
      </c>
      <c r="Q1879" t="s">
        <v>953</v>
      </c>
      <c r="R1879" t="s">
        <v>48</v>
      </c>
      <c r="S1879">
        <v>13850787529</v>
      </c>
      <c r="T1879">
        <v>3760</v>
      </c>
      <c r="U1879" t="s">
        <v>693</v>
      </c>
      <c r="Y1879" t="s">
        <v>4644</v>
      </c>
      <c r="Z1879" t="s">
        <v>4645</v>
      </c>
      <c r="AA1879" t="s">
        <v>953</v>
      </c>
      <c r="AB1879">
        <v>13850787529</v>
      </c>
    </row>
    <row r="1880" spans="1:28" x14ac:dyDescent="0.25">
      <c r="A1880">
        <v>20190524</v>
      </c>
      <c r="B1880" s="10">
        <v>376000018391</v>
      </c>
      <c r="C1880" s="5" t="s">
        <v>2126</v>
      </c>
      <c r="D1880">
        <v>18937887677</v>
      </c>
      <c r="E1880" s="3">
        <v>0</v>
      </c>
      <c r="G1880" s="3">
        <v>1</v>
      </c>
      <c r="H1880">
        <v>201905</v>
      </c>
      <c r="I1880" s="3">
        <v>0</v>
      </c>
      <c r="K1880" s="3">
        <v>0</v>
      </c>
      <c r="M1880" s="3">
        <v>10</v>
      </c>
      <c r="N1880">
        <v>3760</v>
      </c>
      <c r="O1880" t="s">
        <v>693</v>
      </c>
      <c r="P1880">
        <v>37608057</v>
      </c>
      <c r="Q1880" t="s">
        <v>953</v>
      </c>
      <c r="R1880" t="s">
        <v>48</v>
      </c>
      <c r="S1880">
        <v>13850787529</v>
      </c>
      <c r="T1880">
        <v>3760</v>
      </c>
      <c r="U1880" t="s">
        <v>693</v>
      </c>
      <c r="Y1880" t="s">
        <v>4644</v>
      </c>
      <c r="Z1880" t="s">
        <v>4645</v>
      </c>
      <c r="AA1880" t="s">
        <v>953</v>
      </c>
      <c r="AB1880">
        <v>13850787529</v>
      </c>
    </row>
    <row r="1881" spans="1:28" x14ac:dyDescent="0.25">
      <c r="A1881">
        <v>20190524</v>
      </c>
      <c r="B1881" s="10">
        <v>376000018392</v>
      </c>
      <c r="C1881" s="5" t="s">
        <v>2114</v>
      </c>
      <c r="D1881">
        <v>18738029928</v>
      </c>
      <c r="E1881" s="3">
        <v>0</v>
      </c>
      <c r="G1881" s="3">
        <v>1</v>
      </c>
      <c r="H1881">
        <v>201905</v>
      </c>
      <c r="I1881" s="3">
        <v>0</v>
      </c>
      <c r="K1881" s="3">
        <v>0</v>
      </c>
      <c r="M1881" s="3">
        <v>10</v>
      </c>
      <c r="N1881">
        <v>3760</v>
      </c>
      <c r="O1881" t="s">
        <v>693</v>
      </c>
      <c r="P1881">
        <v>37608057</v>
      </c>
      <c r="Q1881" t="s">
        <v>953</v>
      </c>
      <c r="R1881" t="s">
        <v>48</v>
      </c>
      <c r="S1881">
        <v>13850787529</v>
      </c>
      <c r="T1881">
        <v>3760</v>
      </c>
      <c r="U1881" t="s">
        <v>693</v>
      </c>
      <c r="Y1881" t="s">
        <v>4644</v>
      </c>
      <c r="Z1881" t="s">
        <v>4645</v>
      </c>
      <c r="AA1881" t="s">
        <v>953</v>
      </c>
      <c r="AB1881">
        <v>13850787529</v>
      </c>
    </row>
    <row r="1882" spans="1:28" x14ac:dyDescent="0.25">
      <c r="A1882">
        <v>20190524</v>
      </c>
      <c r="B1882" s="10">
        <v>376000018393</v>
      </c>
      <c r="C1882" s="5" t="s">
        <v>2117</v>
      </c>
      <c r="D1882">
        <v>13525697716</v>
      </c>
      <c r="E1882" s="3">
        <v>0</v>
      </c>
      <c r="G1882" s="3">
        <v>1</v>
      </c>
      <c r="H1882">
        <v>201905</v>
      </c>
      <c r="I1882" s="3">
        <v>0</v>
      </c>
      <c r="K1882" s="3">
        <v>0</v>
      </c>
      <c r="M1882" s="3">
        <v>10</v>
      </c>
      <c r="N1882">
        <v>3760</v>
      </c>
      <c r="O1882" t="s">
        <v>693</v>
      </c>
      <c r="P1882">
        <v>37608057</v>
      </c>
      <c r="Q1882" t="s">
        <v>953</v>
      </c>
      <c r="R1882" t="s">
        <v>48</v>
      </c>
      <c r="S1882">
        <v>13850787529</v>
      </c>
      <c r="T1882">
        <v>3760</v>
      </c>
      <c r="U1882" t="s">
        <v>693</v>
      </c>
      <c r="Y1882" t="s">
        <v>4644</v>
      </c>
      <c r="Z1882" t="s">
        <v>4645</v>
      </c>
      <c r="AA1882" t="s">
        <v>953</v>
      </c>
      <c r="AB1882">
        <v>13850787529</v>
      </c>
    </row>
    <row r="1883" spans="1:28" x14ac:dyDescent="0.25">
      <c r="A1883">
        <v>20190524</v>
      </c>
      <c r="B1883" s="10">
        <v>376000018395</v>
      </c>
      <c r="C1883" s="5" t="s">
        <v>2116</v>
      </c>
      <c r="D1883">
        <v>15836565087</v>
      </c>
      <c r="E1883" s="3">
        <v>0</v>
      </c>
      <c r="G1883" s="3">
        <v>1</v>
      </c>
      <c r="H1883">
        <v>201905</v>
      </c>
      <c r="I1883" s="3">
        <v>0</v>
      </c>
      <c r="K1883" s="3">
        <v>0</v>
      </c>
      <c r="M1883" s="3">
        <v>10</v>
      </c>
      <c r="N1883">
        <v>3760</v>
      </c>
      <c r="O1883" t="s">
        <v>693</v>
      </c>
      <c r="P1883">
        <v>37608057</v>
      </c>
      <c r="Q1883" t="s">
        <v>953</v>
      </c>
      <c r="R1883" t="s">
        <v>48</v>
      </c>
      <c r="S1883">
        <v>13850787529</v>
      </c>
      <c r="T1883">
        <v>3760</v>
      </c>
      <c r="U1883" t="s">
        <v>693</v>
      </c>
      <c r="Y1883" t="s">
        <v>4644</v>
      </c>
      <c r="Z1883" t="s">
        <v>4645</v>
      </c>
      <c r="AA1883" t="s">
        <v>953</v>
      </c>
      <c r="AB1883">
        <v>13850787529</v>
      </c>
    </row>
    <row r="1884" spans="1:28" x14ac:dyDescent="0.25">
      <c r="A1884">
        <v>20190524</v>
      </c>
      <c r="B1884" s="10">
        <v>376000018396</v>
      </c>
      <c r="C1884" s="5" t="s">
        <v>2112</v>
      </c>
      <c r="D1884">
        <v>13906999493</v>
      </c>
      <c r="E1884" s="3">
        <v>0</v>
      </c>
      <c r="G1884" s="3">
        <v>1</v>
      </c>
      <c r="H1884">
        <v>201905</v>
      </c>
      <c r="I1884" s="3">
        <v>0</v>
      </c>
      <c r="K1884" s="3">
        <v>0</v>
      </c>
      <c r="M1884" s="3">
        <v>10</v>
      </c>
      <c r="N1884">
        <v>3760</v>
      </c>
      <c r="O1884" t="s">
        <v>693</v>
      </c>
      <c r="P1884">
        <v>37608057</v>
      </c>
      <c r="Q1884" t="s">
        <v>953</v>
      </c>
      <c r="R1884" t="s">
        <v>48</v>
      </c>
      <c r="S1884">
        <v>13850787529</v>
      </c>
      <c r="T1884">
        <v>3760</v>
      </c>
      <c r="U1884" t="s">
        <v>693</v>
      </c>
      <c r="Y1884" t="s">
        <v>4644</v>
      </c>
      <c r="Z1884" t="s">
        <v>4645</v>
      </c>
      <c r="AA1884" t="s">
        <v>953</v>
      </c>
      <c r="AB1884">
        <v>13850787529</v>
      </c>
    </row>
    <row r="1885" spans="1:28" x14ac:dyDescent="0.25">
      <c r="A1885">
        <v>20190524</v>
      </c>
      <c r="B1885" s="10">
        <v>377000011037</v>
      </c>
      <c r="C1885" s="5" t="s">
        <v>2162</v>
      </c>
      <c r="D1885">
        <v>18066892525</v>
      </c>
      <c r="E1885" s="3">
        <v>0</v>
      </c>
      <c r="G1885" s="3">
        <v>0</v>
      </c>
      <c r="I1885" s="3">
        <v>1</v>
      </c>
      <c r="J1885">
        <v>20190528</v>
      </c>
      <c r="K1885" s="3">
        <v>0</v>
      </c>
      <c r="M1885" s="3">
        <v>20</v>
      </c>
      <c r="N1885">
        <v>3770</v>
      </c>
      <c r="O1885" t="s">
        <v>438</v>
      </c>
      <c r="P1885">
        <v>3770</v>
      </c>
      <c r="T1885">
        <v>3770</v>
      </c>
      <c r="U1885" t="s">
        <v>438</v>
      </c>
      <c r="Y1885" t="s">
        <v>4777</v>
      </c>
      <c r="Z1885" t="s">
        <v>4778</v>
      </c>
      <c r="AA1885" t="s">
        <v>4778</v>
      </c>
      <c r="AB1885">
        <v>13720763328</v>
      </c>
    </row>
    <row r="1886" spans="1:28" x14ac:dyDescent="0.25">
      <c r="A1886">
        <v>20190524</v>
      </c>
      <c r="B1886" s="10">
        <v>377000011038</v>
      </c>
      <c r="C1886" s="5" t="s">
        <v>2177</v>
      </c>
      <c r="D1886">
        <v>18189188567</v>
      </c>
      <c r="E1886" s="3">
        <v>0</v>
      </c>
      <c r="G1886" s="3">
        <v>1</v>
      </c>
      <c r="H1886">
        <v>201906</v>
      </c>
      <c r="I1886" s="3">
        <v>1</v>
      </c>
      <c r="J1886">
        <v>20190527</v>
      </c>
      <c r="K1886" s="3">
        <v>0</v>
      </c>
      <c r="M1886" s="3">
        <v>30</v>
      </c>
      <c r="N1886">
        <v>3770</v>
      </c>
      <c r="O1886" t="s">
        <v>438</v>
      </c>
      <c r="P1886">
        <v>3770</v>
      </c>
      <c r="T1886">
        <v>3770</v>
      </c>
      <c r="U1886" t="s">
        <v>438</v>
      </c>
      <c r="Y1886" t="s">
        <v>4777</v>
      </c>
      <c r="Z1886" t="s">
        <v>4778</v>
      </c>
      <c r="AA1886" t="s">
        <v>4778</v>
      </c>
      <c r="AB1886">
        <v>13720763328</v>
      </c>
    </row>
    <row r="1887" spans="1:28" x14ac:dyDescent="0.25">
      <c r="A1887">
        <v>20190524</v>
      </c>
      <c r="B1887" s="10">
        <v>381000012358</v>
      </c>
      <c r="C1887" s="5" t="s">
        <v>2166</v>
      </c>
      <c r="D1887">
        <v>18155520295</v>
      </c>
      <c r="E1887" s="3">
        <v>0</v>
      </c>
      <c r="G1887" s="3">
        <v>0</v>
      </c>
      <c r="I1887" s="3">
        <v>0</v>
      </c>
      <c r="K1887" s="3">
        <v>0</v>
      </c>
      <c r="M1887" s="3">
        <v>0</v>
      </c>
      <c r="N1887">
        <v>3810</v>
      </c>
      <c r="O1887" t="s">
        <v>344</v>
      </c>
      <c r="P1887">
        <v>3810</v>
      </c>
      <c r="T1887">
        <v>3810</v>
      </c>
      <c r="U1887" t="s">
        <v>344</v>
      </c>
      <c r="Y1887" t="s">
        <v>4539</v>
      </c>
      <c r="Z1887" t="s">
        <v>4540</v>
      </c>
      <c r="AB1887">
        <v>15505550511</v>
      </c>
    </row>
    <row r="1888" spans="1:28" x14ac:dyDescent="0.25">
      <c r="A1888">
        <v>20190524</v>
      </c>
      <c r="B1888" s="10">
        <v>382000011093</v>
      </c>
      <c r="C1888" s="5" t="s">
        <v>2173</v>
      </c>
      <c r="D1888">
        <v>13884685885</v>
      </c>
      <c r="E1888" s="3">
        <v>0</v>
      </c>
      <c r="G1888" s="3">
        <v>0</v>
      </c>
      <c r="I1888" s="3">
        <v>1</v>
      </c>
      <c r="J1888">
        <v>20190614</v>
      </c>
      <c r="K1888" s="3">
        <v>0</v>
      </c>
      <c r="M1888" s="3">
        <v>20</v>
      </c>
      <c r="N1888">
        <v>3820</v>
      </c>
      <c r="O1888" t="s">
        <v>338</v>
      </c>
    </row>
    <row r="1889" spans="1:28" x14ac:dyDescent="0.25">
      <c r="A1889">
        <v>20190524</v>
      </c>
      <c r="B1889" s="10">
        <v>382000011095</v>
      </c>
      <c r="C1889" s="5" t="s">
        <v>2158</v>
      </c>
      <c r="D1889">
        <v>15853459892</v>
      </c>
      <c r="E1889" s="3">
        <v>0</v>
      </c>
      <c r="G1889" s="3">
        <v>0</v>
      </c>
      <c r="I1889" s="3">
        <v>1</v>
      </c>
      <c r="J1889">
        <v>20190617</v>
      </c>
      <c r="K1889" s="3">
        <v>0</v>
      </c>
      <c r="M1889" s="3">
        <v>20</v>
      </c>
      <c r="N1889">
        <v>3820</v>
      </c>
      <c r="O1889" t="s">
        <v>338</v>
      </c>
    </row>
    <row r="1890" spans="1:28" x14ac:dyDescent="0.25">
      <c r="A1890">
        <v>20190524</v>
      </c>
      <c r="B1890" s="10">
        <v>386000011005</v>
      </c>
      <c r="C1890" s="5" t="s">
        <v>2167</v>
      </c>
      <c r="D1890">
        <v>18844018906</v>
      </c>
      <c r="E1890" s="3">
        <v>0</v>
      </c>
      <c r="G1890" s="3">
        <v>1</v>
      </c>
      <c r="H1890">
        <v>201905</v>
      </c>
      <c r="I1890" s="3">
        <v>0</v>
      </c>
      <c r="K1890" s="3">
        <v>0</v>
      </c>
      <c r="M1890" s="3">
        <v>10</v>
      </c>
      <c r="N1890">
        <v>3860</v>
      </c>
      <c r="O1890" t="s">
        <v>156</v>
      </c>
    </row>
    <row r="1891" spans="1:28" x14ac:dyDescent="0.25">
      <c r="A1891">
        <v>20190524</v>
      </c>
      <c r="B1891" s="10">
        <v>387000012485</v>
      </c>
      <c r="C1891" s="5" t="s">
        <v>2063</v>
      </c>
      <c r="D1891">
        <v>13685871358</v>
      </c>
      <c r="E1891" s="3">
        <v>0</v>
      </c>
      <c r="G1891" s="3">
        <v>0</v>
      </c>
      <c r="I1891" s="3">
        <v>1</v>
      </c>
      <c r="J1891">
        <v>20190527</v>
      </c>
      <c r="K1891" s="3">
        <v>0</v>
      </c>
      <c r="M1891" s="3">
        <v>20</v>
      </c>
      <c r="N1891">
        <v>3870</v>
      </c>
      <c r="O1891" t="s">
        <v>2130</v>
      </c>
    </row>
    <row r="1892" spans="1:28" x14ac:dyDescent="0.25">
      <c r="A1892">
        <v>20190524</v>
      </c>
      <c r="B1892" s="10">
        <v>387000012486</v>
      </c>
      <c r="C1892" s="5" t="s">
        <v>2136</v>
      </c>
      <c r="D1892">
        <v>13645741086</v>
      </c>
      <c r="E1892" s="3">
        <v>0</v>
      </c>
      <c r="G1892" s="3">
        <v>0</v>
      </c>
      <c r="I1892" s="3">
        <v>0</v>
      </c>
      <c r="K1892" s="3">
        <v>0</v>
      </c>
      <c r="M1892" s="3">
        <v>0</v>
      </c>
      <c r="N1892">
        <v>3870</v>
      </c>
      <c r="O1892" t="s">
        <v>2130</v>
      </c>
      <c r="P1892">
        <v>38709057</v>
      </c>
      <c r="Q1892" t="s">
        <v>2131</v>
      </c>
      <c r="R1892" t="s">
        <v>77</v>
      </c>
      <c r="S1892">
        <v>18668568685</v>
      </c>
      <c r="T1892">
        <v>3870</v>
      </c>
      <c r="U1892" t="s">
        <v>2130</v>
      </c>
      <c r="Y1892" t="s">
        <v>4779</v>
      </c>
      <c r="Z1892" t="s">
        <v>4780</v>
      </c>
      <c r="AA1892" t="s">
        <v>2131</v>
      </c>
      <c r="AB1892">
        <v>18668568685</v>
      </c>
    </row>
    <row r="1893" spans="1:28" x14ac:dyDescent="0.25">
      <c r="A1893">
        <v>20190524</v>
      </c>
      <c r="B1893" s="10">
        <v>387000012487</v>
      </c>
      <c r="C1893" s="5" t="s">
        <v>2129</v>
      </c>
      <c r="D1893">
        <v>15867222768</v>
      </c>
      <c r="E1893" s="3">
        <v>0</v>
      </c>
      <c r="G1893" s="3">
        <v>1</v>
      </c>
      <c r="H1893">
        <v>201906</v>
      </c>
      <c r="I1893" s="3">
        <v>0</v>
      </c>
      <c r="K1893" s="3">
        <v>0</v>
      </c>
      <c r="M1893" s="3">
        <v>10</v>
      </c>
      <c r="N1893">
        <v>3870</v>
      </c>
      <c r="O1893" t="s">
        <v>2130</v>
      </c>
      <c r="P1893">
        <v>38709057</v>
      </c>
      <c r="Q1893" t="s">
        <v>2131</v>
      </c>
      <c r="R1893" t="s">
        <v>77</v>
      </c>
      <c r="S1893">
        <v>18668568685</v>
      </c>
      <c r="T1893">
        <v>3870</v>
      </c>
      <c r="U1893" t="s">
        <v>2130</v>
      </c>
      <c r="Y1893" t="s">
        <v>4779</v>
      </c>
      <c r="Z1893" t="s">
        <v>4780</v>
      </c>
      <c r="AA1893" t="s">
        <v>2131</v>
      </c>
      <c r="AB1893">
        <v>18668568685</v>
      </c>
    </row>
    <row r="1894" spans="1:28" x14ac:dyDescent="0.25">
      <c r="A1894">
        <v>20190524</v>
      </c>
      <c r="B1894" s="10">
        <v>387000012488</v>
      </c>
      <c r="C1894" s="5" t="s">
        <v>2137</v>
      </c>
      <c r="D1894">
        <v>13345967210</v>
      </c>
      <c r="E1894" s="3">
        <v>0</v>
      </c>
      <c r="G1894" s="3">
        <v>1</v>
      </c>
      <c r="H1894">
        <v>201905</v>
      </c>
      <c r="I1894" s="3">
        <v>0</v>
      </c>
      <c r="K1894" s="3">
        <v>0</v>
      </c>
      <c r="M1894" s="3">
        <v>10</v>
      </c>
      <c r="N1894">
        <v>3870</v>
      </c>
      <c r="O1894" t="s">
        <v>2130</v>
      </c>
      <c r="P1894">
        <v>38709057</v>
      </c>
      <c r="Q1894" t="s">
        <v>2131</v>
      </c>
      <c r="R1894" t="s">
        <v>77</v>
      </c>
      <c r="S1894">
        <v>18668568685</v>
      </c>
      <c r="T1894">
        <v>3870</v>
      </c>
      <c r="U1894" t="s">
        <v>2130</v>
      </c>
      <c r="Y1894" t="s">
        <v>4779</v>
      </c>
      <c r="Z1894" t="s">
        <v>4780</v>
      </c>
      <c r="AA1894" t="s">
        <v>2131</v>
      </c>
      <c r="AB1894">
        <v>18668568685</v>
      </c>
    </row>
    <row r="1895" spans="1:28" x14ac:dyDescent="0.25">
      <c r="A1895">
        <v>20190524</v>
      </c>
      <c r="B1895" s="10">
        <v>387000012489</v>
      </c>
      <c r="C1895" s="5" t="s">
        <v>2134</v>
      </c>
      <c r="D1895">
        <v>13732118860</v>
      </c>
      <c r="E1895" s="3">
        <v>0</v>
      </c>
      <c r="G1895" s="3">
        <v>0</v>
      </c>
      <c r="I1895" s="3">
        <v>0</v>
      </c>
      <c r="K1895" s="3">
        <v>0</v>
      </c>
      <c r="M1895" s="3">
        <v>0</v>
      </c>
      <c r="N1895">
        <v>3870</v>
      </c>
      <c r="O1895" t="s">
        <v>2130</v>
      </c>
      <c r="P1895">
        <v>38709057</v>
      </c>
      <c r="Q1895" t="s">
        <v>2131</v>
      </c>
      <c r="R1895" t="s">
        <v>77</v>
      </c>
      <c r="S1895">
        <v>18668568685</v>
      </c>
      <c r="T1895">
        <v>3870</v>
      </c>
      <c r="U1895" t="s">
        <v>2130</v>
      </c>
      <c r="Y1895" t="s">
        <v>4779</v>
      </c>
      <c r="Z1895" t="s">
        <v>4780</v>
      </c>
      <c r="AA1895" t="s">
        <v>2131</v>
      </c>
      <c r="AB1895">
        <v>18668568685</v>
      </c>
    </row>
    <row r="1896" spans="1:28" x14ac:dyDescent="0.25">
      <c r="A1896">
        <v>20190524</v>
      </c>
      <c r="B1896" s="10">
        <v>387000012490</v>
      </c>
      <c r="C1896" s="5" t="s">
        <v>2132</v>
      </c>
      <c r="D1896">
        <v>13345968791</v>
      </c>
      <c r="E1896" s="3">
        <v>0</v>
      </c>
      <c r="G1896" s="3">
        <v>1</v>
      </c>
      <c r="H1896">
        <v>201905</v>
      </c>
      <c r="I1896" s="3">
        <v>0</v>
      </c>
      <c r="K1896" s="3">
        <v>0</v>
      </c>
      <c r="M1896" s="3">
        <v>10</v>
      </c>
      <c r="N1896">
        <v>3870</v>
      </c>
      <c r="O1896" t="s">
        <v>2130</v>
      </c>
      <c r="P1896">
        <v>38709057</v>
      </c>
      <c r="Q1896" t="s">
        <v>2131</v>
      </c>
      <c r="R1896" t="s">
        <v>77</v>
      </c>
      <c r="S1896">
        <v>18668568685</v>
      </c>
      <c r="T1896">
        <v>3870</v>
      </c>
      <c r="U1896" t="s">
        <v>2130</v>
      </c>
      <c r="Y1896" t="s">
        <v>4779</v>
      </c>
      <c r="Z1896" t="s">
        <v>4780</v>
      </c>
      <c r="AA1896" t="s">
        <v>2131</v>
      </c>
      <c r="AB1896">
        <v>18668568685</v>
      </c>
    </row>
    <row r="1897" spans="1:28" x14ac:dyDescent="0.25">
      <c r="A1897">
        <v>20190524</v>
      </c>
      <c r="B1897" s="10">
        <v>387000012491</v>
      </c>
      <c r="C1897" s="5" t="s">
        <v>2135</v>
      </c>
      <c r="D1897">
        <v>18257857209</v>
      </c>
      <c r="E1897" s="3">
        <v>0</v>
      </c>
      <c r="G1897" s="3">
        <v>1</v>
      </c>
      <c r="H1897">
        <v>201905</v>
      </c>
      <c r="I1897" s="3">
        <v>0</v>
      </c>
      <c r="K1897" s="3">
        <v>0</v>
      </c>
      <c r="M1897" s="3">
        <v>10</v>
      </c>
      <c r="N1897">
        <v>3870</v>
      </c>
      <c r="O1897" t="s">
        <v>2130</v>
      </c>
      <c r="P1897">
        <v>38709057</v>
      </c>
      <c r="Q1897" t="s">
        <v>2131</v>
      </c>
      <c r="R1897" t="s">
        <v>77</v>
      </c>
      <c r="S1897">
        <v>18668568685</v>
      </c>
      <c r="T1897">
        <v>3870</v>
      </c>
      <c r="U1897" t="s">
        <v>2130</v>
      </c>
      <c r="Y1897" t="s">
        <v>4779</v>
      </c>
      <c r="Z1897" t="s">
        <v>4780</v>
      </c>
      <c r="AA1897" t="s">
        <v>2131</v>
      </c>
      <c r="AB1897">
        <v>18668568685</v>
      </c>
    </row>
    <row r="1898" spans="1:28" x14ac:dyDescent="0.25">
      <c r="A1898">
        <v>20190524</v>
      </c>
      <c r="B1898" s="10">
        <v>387000012493</v>
      </c>
      <c r="C1898" s="5" t="s">
        <v>2133</v>
      </c>
      <c r="D1898">
        <v>15968047776</v>
      </c>
      <c r="E1898" s="3">
        <v>0</v>
      </c>
      <c r="G1898" s="3">
        <v>0</v>
      </c>
      <c r="I1898" s="3">
        <v>0</v>
      </c>
      <c r="K1898" s="3">
        <v>0</v>
      </c>
      <c r="M1898" s="3">
        <v>0</v>
      </c>
      <c r="N1898">
        <v>3870</v>
      </c>
      <c r="O1898" t="s">
        <v>2130</v>
      </c>
      <c r="P1898">
        <v>38709057</v>
      </c>
      <c r="Q1898" t="s">
        <v>2131</v>
      </c>
      <c r="R1898" t="s">
        <v>77</v>
      </c>
      <c r="S1898">
        <v>18668568685</v>
      </c>
      <c r="T1898">
        <v>3870</v>
      </c>
      <c r="U1898" t="s">
        <v>2130</v>
      </c>
      <c r="Y1898" t="s">
        <v>4779</v>
      </c>
      <c r="Z1898" t="s">
        <v>4780</v>
      </c>
      <c r="AA1898" t="s">
        <v>2131</v>
      </c>
      <c r="AB1898">
        <v>18668568685</v>
      </c>
    </row>
    <row r="1899" spans="1:28" x14ac:dyDescent="0.25">
      <c r="A1899">
        <v>20190524</v>
      </c>
      <c r="B1899" s="10">
        <v>392000010723</v>
      </c>
      <c r="C1899" s="5" t="s">
        <v>2201</v>
      </c>
      <c r="D1899">
        <v>18250198500</v>
      </c>
      <c r="E1899" s="3">
        <v>0</v>
      </c>
      <c r="G1899" s="3">
        <v>0</v>
      </c>
      <c r="I1899" s="3">
        <v>1</v>
      </c>
      <c r="J1899">
        <v>20190702</v>
      </c>
      <c r="K1899" s="3">
        <v>0</v>
      </c>
      <c r="M1899" s="3">
        <v>20</v>
      </c>
      <c r="N1899">
        <v>3920</v>
      </c>
      <c r="O1899" t="s">
        <v>948</v>
      </c>
      <c r="P1899">
        <v>39202364</v>
      </c>
      <c r="Q1899" t="s">
        <v>949</v>
      </c>
      <c r="R1899" t="s">
        <v>77</v>
      </c>
      <c r="S1899">
        <v>13960975269</v>
      </c>
      <c r="T1899">
        <v>3920</v>
      </c>
      <c r="U1899" t="s">
        <v>948</v>
      </c>
      <c r="X1899" s="8">
        <v>20</v>
      </c>
      <c r="Y1899" t="s">
        <v>4646</v>
      </c>
      <c r="Z1899" t="s">
        <v>4647</v>
      </c>
      <c r="AA1899" t="s">
        <v>949</v>
      </c>
      <c r="AB1899">
        <v>13960975269</v>
      </c>
    </row>
    <row r="1900" spans="1:28" x14ac:dyDescent="0.25">
      <c r="A1900">
        <v>20190524</v>
      </c>
      <c r="B1900" s="10">
        <v>393000010050</v>
      </c>
      <c r="C1900" s="5" t="s">
        <v>2193</v>
      </c>
      <c r="D1900">
        <v>15901088871</v>
      </c>
      <c r="E1900" s="3">
        <v>0</v>
      </c>
      <c r="G1900" s="3">
        <v>0</v>
      </c>
      <c r="I1900" s="3">
        <v>0</v>
      </c>
      <c r="K1900" s="3">
        <v>0</v>
      </c>
      <c r="M1900" s="3">
        <v>0</v>
      </c>
      <c r="N1900">
        <v>3930</v>
      </c>
      <c r="O1900" t="s">
        <v>934</v>
      </c>
      <c r="P1900">
        <v>39308768</v>
      </c>
      <c r="Q1900" t="s">
        <v>935</v>
      </c>
      <c r="R1900" t="s">
        <v>52</v>
      </c>
      <c r="S1900">
        <v>13811077211</v>
      </c>
      <c r="T1900">
        <v>3930</v>
      </c>
      <c r="U1900" t="s">
        <v>934</v>
      </c>
      <c r="Y1900" t="s">
        <v>4648</v>
      </c>
      <c r="Z1900" t="s">
        <v>4649</v>
      </c>
      <c r="AA1900" t="s">
        <v>935</v>
      </c>
      <c r="AB1900">
        <v>13811077211</v>
      </c>
    </row>
    <row r="1901" spans="1:28" x14ac:dyDescent="0.25">
      <c r="A1901">
        <v>20190524</v>
      </c>
      <c r="B1901" s="10">
        <v>393000010051</v>
      </c>
      <c r="C1901" s="5" t="s">
        <v>2176</v>
      </c>
      <c r="D1901">
        <v>18920216691</v>
      </c>
      <c r="E1901" s="3">
        <v>0</v>
      </c>
      <c r="G1901" s="3">
        <v>0</v>
      </c>
      <c r="I1901" s="3">
        <v>1</v>
      </c>
      <c r="J1901">
        <v>20190530</v>
      </c>
      <c r="K1901" s="3">
        <v>0</v>
      </c>
      <c r="M1901" s="3">
        <v>20</v>
      </c>
      <c r="N1901">
        <v>3930</v>
      </c>
      <c r="O1901" t="s">
        <v>934</v>
      </c>
      <c r="P1901">
        <v>39308968</v>
      </c>
      <c r="Q1901" t="s">
        <v>1714</v>
      </c>
      <c r="R1901" t="s">
        <v>52</v>
      </c>
      <c r="S1901">
        <v>13516119678</v>
      </c>
      <c r="T1901">
        <v>3930</v>
      </c>
      <c r="U1901" t="s">
        <v>934</v>
      </c>
      <c r="Y1901" t="s">
        <v>4722</v>
      </c>
      <c r="Z1901" t="s">
        <v>4723</v>
      </c>
      <c r="AA1901" t="s">
        <v>1714</v>
      </c>
      <c r="AB1901">
        <v>13516119678</v>
      </c>
    </row>
    <row r="1902" spans="1:28" x14ac:dyDescent="0.25">
      <c r="A1902">
        <v>20190524</v>
      </c>
      <c r="B1902" s="10">
        <v>393000010052</v>
      </c>
      <c r="C1902" s="5" t="s">
        <v>2185</v>
      </c>
      <c r="D1902">
        <v>13642027659</v>
      </c>
      <c r="E1902" s="3">
        <v>0</v>
      </c>
      <c r="G1902" s="3">
        <v>0</v>
      </c>
      <c r="I1902" s="3">
        <v>1</v>
      </c>
      <c r="J1902">
        <v>20190529</v>
      </c>
      <c r="K1902" s="3">
        <v>0</v>
      </c>
      <c r="M1902" s="3">
        <v>20</v>
      </c>
      <c r="N1902">
        <v>3930</v>
      </c>
      <c r="O1902" t="s">
        <v>934</v>
      </c>
      <c r="P1902">
        <v>39308968</v>
      </c>
      <c r="Q1902" t="s">
        <v>1714</v>
      </c>
      <c r="R1902" t="s">
        <v>52</v>
      </c>
      <c r="S1902">
        <v>13516119678</v>
      </c>
      <c r="T1902">
        <v>3930</v>
      </c>
      <c r="U1902" t="s">
        <v>934</v>
      </c>
      <c r="Y1902" t="s">
        <v>4722</v>
      </c>
      <c r="Z1902" t="s">
        <v>4723</v>
      </c>
      <c r="AA1902" t="s">
        <v>1714</v>
      </c>
      <c r="AB1902">
        <v>13516119678</v>
      </c>
    </row>
    <row r="1903" spans="1:28" x14ac:dyDescent="0.25">
      <c r="A1903">
        <v>20190524</v>
      </c>
      <c r="B1903" s="10">
        <v>393000010053</v>
      </c>
      <c r="C1903" s="5" t="s">
        <v>2184</v>
      </c>
      <c r="D1903">
        <v>18722052099</v>
      </c>
      <c r="E1903" s="3">
        <v>0</v>
      </c>
      <c r="G1903" s="3">
        <v>0</v>
      </c>
      <c r="I1903" s="3">
        <v>1</v>
      </c>
      <c r="J1903">
        <v>20190611</v>
      </c>
      <c r="K1903" s="3">
        <v>0</v>
      </c>
      <c r="M1903" s="3">
        <v>20</v>
      </c>
      <c r="N1903">
        <v>3930</v>
      </c>
      <c r="O1903" t="s">
        <v>934</v>
      </c>
      <c r="P1903">
        <v>39308968</v>
      </c>
      <c r="Q1903" t="s">
        <v>1714</v>
      </c>
      <c r="R1903" t="s">
        <v>52</v>
      </c>
      <c r="S1903">
        <v>13516119678</v>
      </c>
      <c r="T1903">
        <v>3930</v>
      </c>
      <c r="U1903" t="s">
        <v>934</v>
      </c>
      <c r="Y1903" t="s">
        <v>4722</v>
      </c>
      <c r="Z1903" t="s">
        <v>4723</v>
      </c>
      <c r="AA1903" t="s">
        <v>1714</v>
      </c>
      <c r="AB1903">
        <v>13516119678</v>
      </c>
    </row>
    <row r="1904" spans="1:28" x14ac:dyDescent="0.25">
      <c r="A1904">
        <v>20190524</v>
      </c>
      <c r="B1904" s="10">
        <v>395000010106</v>
      </c>
      <c r="C1904" s="5" t="s">
        <v>1810</v>
      </c>
      <c r="D1904">
        <v>13861012028</v>
      </c>
      <c r="E1904" s="3">
        <v>0</v>
      </c>
      <c r="G1904" s="3">
        <v>0</v>
      </c>
      <c r="I1904" s="3">
        <v>0</v>
      </c>
      <c r="K1904" s="3">
        <v>0</v>
      </c>
      <c r="M1904" s="3">
        <v>0</v>
      </c>
      <c r="N1904">
        <v>3950</v>
      </c>
      <c r="O1904" t="s">
        <v>46</v>
      </c>
      <c r="P1904">
        <v>39508668</v>
      </c>
      <c r="Q1904" t="s">
        <v>117</v>
      </c>
      <c r="R1904" t="s">
        <v>52</v>
      </c>
      <c r="S1904">
        <v>15906120930</v>
      </c>
      <c r="T1904">
        <v>3950</v>
      </c>
      <c r="U1904" t="s">
        <v>46</v>
      </c>
      <c r="Y1904" t="s">
        <v>4460</v>
      </c>
      <c r="Z1904" t="s">
        <v>117</v>
      </c>
      <c r="AA1904" t="s">
        <v>117</v>
      </c>
      <c r="AB1904">
        <v>15906120930</v>
      </c>
    </row>
    <row r="1905" spans="1:28" x14ac:dyDescent="0.25">
      <c r="A1905">
        <v>20190524</v>
      </c>
      <c r="B1905" s="10">
        <v>395000010107</v>
      </c>
      <c r="C1905" s="5" t="s">
        <v>2186</v>
      </c>
      <c r="D1905">
        <v>13775626706</v>
      </c>
      <c r="E1905" s="3">
        <v>0</v>
      </c>
      <c r="G1905" s="3">
        <v>0</v>
      </c>
      <c r="I1905" s="3">
        <v>0</v>
      </c>
      <c r="K1905" s="3">
        <v>0</v>
      </c>
      <c r="M1905" s="3">
        <v>0</v>
      </c>
      <c r="N1905">
        <v>3950</v>
      </c>
      <c r="O1905" t="s">
        <v>46</v>
      </c>
      <c r="P1905">
        <v>39508668</v>
      </c>
      <c r="Q1905" t="s">
        <v>117</v>
      </c>
      <c r="R1905" t="s">
        <v>52</v>
      </c>
      <c r="S1905">
        <v>15906120930</v>
      </c>
      <c r="T1905">
        <v>3950</v>
      </c>
      <c r="U1905" t="s">
        <v>46</v>
      </c>
      <c r="Y1905" t="s">
        <v>4460</v>
      </c>
      <c r="Z1905" t="s">
        <v>117</v>
      </c>
      <c r="AA1905" t="s">
        <v>117</v>
      </c>
      <c r="AB1905">
        <v>15906120930</v>
      </c>
    </row>
    <row r="1906" spans="1:28" x14ac:dyDescent="0.25">
      <c r="A1906">
        <v>20190524</v>
      </c>
      <c r="B1906" s="10">
        <v>395000010108</v>
      </c>
      <c r="C1906" s="5" t="s">
        <v>2188</v>
      </c>
      <c r="D1906">
        <v>15995008182</v>
      </c>
      <c r="E1906" s="3">
        <v>0</v>
      </c>
      <c r="G1906" s="3">
        <v>0</v>
      </c>
      <c r="I1906" s="3">
        <v>0</v>
      </c>
      <c r="K1906" s="3">
        <v>0</v>
      </c>
      <c r="M1906" s="3">
        <v>0</v>
      </c>
      <c r="N1906">
        <v>3950</v>
      </c>
      <c r="O1906" t="s">
        <v>46</v>
      </c>
      <c r="P1906">
        <v>39508668</v>
      </c>
      <c r="Q1906" t="s">
        <v>117</v>
      </c>
      <c r="R1906" t="s">
        <v>52</v>
      </c>
      <c r="S1906">
        <v>15906120930</v>
      </c>
      <c r="T1906">
        <v>3950</v>
      </c>
      <c r="U1906" t="s">
        <v>46</v>
      </c>
      <c r="Y1906" t="s">
        <v>4460</v>
      </c>
      <c r="Z1906" t="s">
        <v>117</v>
      </c>
      <c r="AA1906" t="s">
        <v>117</v>
      </c>
      <c r="AB1906">
        <v>15906120930</v>
      </c>
    </row>
    <row r="1907" spans="1:28" x14ac:dyDescent="0.25">
      <c r="A1907">
        <v>20190524</v>
      </c>
      <c r="B1907" s="10">
        <v>395000010109</v>
      </c>
      <c r="C1907" s="5" t="s">
        <v>2187</v>
      </c>
      <c r="D1907">
        <v>13861230201</v>
      </c>
      <c r="E1907" s="3">
        <v>0</v>
      </c>
      <c r="G1907" s="3">
        <v>0</v>
      </c>
      <c r="I1907" s="3">
        <v>0</v>
      </c>
      <c r="K1907" s="3">
        <v>0</v>
      </c>
      <c r="M1907" s="3">
        <v>0</v>
      </c>
      <c r="N1907">
        <v>3950</v>
      </c>
      <c r="O1907" t="s">
        <v>46</v>
      </c>
      <c r="P1907">
        <v>39508668</v>
      </c>
      <c r="Q1907" t="s">
        <v>117</v>
      </c>
      <c r="R1907" t="s">
        <v>52</v>
      </c>
      <c r="S1907">
        <v>15906120930</v>
      </c>
      <c r="T1907">
        <v>3950</v>
      </c>
      <c r="U1907" t="s">
        <v>46</v>
      </c>
      <c r="Y1907" t="s">
        <v>4460</v>
      </c>
      <c r="Z1907" t="s">
        <v>117</v>
      </c>
      <c r="AA1907" t="s">
        <v>117</v>
      </c>
      <c r="AB1907">
        <v>15906120930</v>
      </c>
    </row>
    <row r="1908" spans="1:28" x14ac:dyDescent="0.25">
      <c r="A1908">
        <v>20190524</v>
      </c>
      <c r="B1908" s="10">
        <v>395000010110</v>
      </c>
      <c r="C1908" s="5" t="s">
        <v>2189</v>
      </c>
      <c r="D1908">
        <v>13912345335</v>
      </c>
      <c r="E1908" s="3">
        <v>0</v>
      </c>
      <c r="G1908" s="3">
        <v>0</v>
      </c>
      <c r="I1908" s="3">
        <v>0</v>
      </c>
      <c r="K1908" s="3">
        <v>0</v>
      </c>
      <c r="M1908" s="3">
        <v>0</v>
      </c>
      <c r="N1908">
        <v>3950</v>
      </c>
      <c r="O1908" t="s">
        <v>46</v>
      </c>
      <c r="P1908">
        <v>39508668</v>
      </c>
      <c r="Q1908" t="s">
        <v>117</v>
      </c>
      <c r="R1908" t="s">
        <v>52</v>
      </c>
      <c r="S1908">
        <v>15906120930</v>
      </c>
      <c r="T1908">
        <v>3950</v>
      </c>
      <c r="U1908" t="s">
        <v>46</v>
      </c>
      <c r="Y1908" t="s">
        <v>4460</v>
      </c>
      <c r="Z1908" t="s">
        <v>117</v>
      </c>
      <c r="AA1908" t="s">
        <v>117</v>
      </c>
      <c r="AB1908">
        <v>15906120930</v>
      </c>
    </row>
    <row r="1909" spans="1:28" x14ac:dyDescent="0.25">
      <c r="A1909">
        <v>20190524</v>
      </c>
      <c r="B1909" s="10">
        <v>395000010111</v>
      </c>
      <c r="C1909" s="5" t="s">
        <v>2190</v>
      </c>
      <c r="D1909">
        <v>15161193796</v>
      </c>
      <c r="E1909" s="3">
        <v>0</v>
      </c>
      <c r="G1909" s="3">
        <v>0</v>
      </c>
      <c r="I1909" s="3">
        <v>0</v>
      </c>
      <c r="K1909" s="3">
        <v>0</v>
      </c>
      <c r="M1909" s="3">
        <v>0</v>
      </c>
      <c r="N1909">
        <v>3950</v>
      </c>
      <c r="O1909" t="s">
        <v>46</v>
      </c>
      <c r="P1909">
        <v>39508668</v>
      </c>
      <c r="Q1909" t="s">
        <v>117</v>
      </c>
      <c r="R1909" t="s">
        <v>52</v>
      </c>
      <c r="S1909">
        <v>15906120930</v>
      </c>
      <c r="T1909">
        <v>3950</v>
      </c>
      <c r="U1909" t="s">
        <v>46</v>
      </c>
      <c r="Y1909" t="s">
        <v>4460</v>
      </c>
      <c r="Z1909" t="s">
        <v>117</v>
      </c>
      <c r="AA1909" t="s">
        <v>117</v>
      </c>
      <c r="AB1909">
        <v>15906120930</v>
      </c>
    </row>
    <row r="1910" spans="1:28" x14ac:dyDescent="0.25">
      <c r="A1910">
        <v>20190524</v>
      </c>
      <c r="B1910" s="10">
        <v>395000010112</v>
      </c>
      <c r="C1910" s="5" t="s">
        <v>2191</v>
      </c>
      <c r="D1910">
        <v>15920338213</v>
      </c>
      <c r="E1910" s="3">
        <v>0</v>
      </c>
      <c r="G1910" s="3">
        <v>0</v>
      </c>
      <c r="I1910" s="3">
        <v>0</v>
      </c>
      <c r="K1910" s="3">
        <v>0</v>
      </c>
      <c r="M1910" s="3">
        <v>0</v>
      </c>
      <c r="N1910">
        <v>3950</v>
      </c>
      <c r="O1910" t="s">
        <v>46</v>
      </c>
      <c r="P1910">
        <v>39508668</v>
      </c>
      <c r="Q1910" t="s">
        <v>117</v>
      </c>
      <c r="R1910" t="s">
        <v>52</v>
      </c>
      <c r="S1910">
        <v>15906120930</v>
      </c>
      <c r="T1910">
        <v>3950</v>
      </c>
      <c r="U1910" t="s">
        <v>46</v>
      </c>
      <c r="Y1910" t="s">
        <v>4460</v>
      </c>
      <c r="Z1910" t="s">
        <v>117</v>
      </c>
      <c r="AA1910" t="s">
        <v>117</v>
      </c>
      <c r="AB1910">
        <v>15906120930</v>
      </c>
    </row>
    <row r="1911" spans="1:28" x14ac:dyDescent="0.25">
      <c r="A1911">
        <v>20190524</v>
      </c>
      <c r="B1911" s="10">
        <v>397000010373</v>
      </c>
      <c r="C1911" s="5" t="s">
        <v>2199</v>
      </c>
      <c r="D1911">
        <v>18039725884</v>
      </c>
      <c r="E1911" s="3">
        <v>0</v>
      </c>
      <c r="G1911" s="3">
        <v>1</v>
      </c>
      <c r="H1911">
        <v>201905</v>
      </c>
      <c r="I1911" s="3">
        <v>0</v>
      </c>
      <c r="K1911" s="3">
        <v>0</v>
      </c>
      <c r="M1911" s="3">
        <v>10</v>
      </c>
      <c r="N1911">
        <v>3970</v>
      </c>
      <c r="O1911" t="s">
        <v>49</v>
      </c>
      <c r="P1911">
        <v>39706828</v>
      </c>
      <c r="Q1911" t="s">
        <v>58</v>
      </c>
      <c r="R1911" t="s">
        <v>52</v>
      </c>
      <c r="S1911">
        <v>18650629099</v>
      </c>
      <c r="T1911">
        <v>3970</v>
      </c>
      <c r="U1911" t="s">
        <v>49</v>
      </c>
      <c r="Y1911" t="s">
        <v>3931</v>
      </c>
      <c r="Z1911" t="s">
        <v>3932</v>
      </c>
      <c r="AA1911" t="s">
        <v>58</v>
      </c>
      <c r="AB1911">
        <v>18650629099</v>
      </c>
    </row>
    <row r="1912" spans="1:28" x14ac:dyDescent="0.25">
      <c r="A1912">
        <v>20190524</v>
      </c>
      <c r="B1912" s="10">
        <v>397000010375</v>
      </c>
      <c r="C1912" s="5" t="s">
        <v>2192</v>
      </c>
      <c r="D1912">
        <v>13706908000</v>
      </c>
      <c r="E1912" s="3">
        <v>0</v>
      </c>
      <c r="G1912" s="3">
        <v>1</v>
      </c>
      <c r="H1912">
        <v>201905</v>
      </c>
      <c r="I1912" s="3">
        <v>0</v>
      </c>
      <c r="K1912" s="3">
        <v>0</v>
      </c>
      <c r="M1912" s="3">
        <v>10</v>
      </c>
      <c r="N1912">
        <v>3970</v>
      </c>
      <c r="O1912" t="s">
        <v>49</v>
      </c>
      <c r="P1912">
        <v>39708096</v>
      </c>
      <c r="Q1912" t="s">
        <v>56</v>
      </c>
      <c r="R1912" t="s">
        <v>48</v>
      </c>
      <c r="S1912">
        <v>13859300008</v>
      </c>
      <c r="T1912">
        <v>3970</v>
      </c>
      <c r="U1912" t="s">
        <v>49</v>
      </c>
      <c r="Y1912" t="s">
        <v>4435</v>
      </c>
      <c r="Z1912" t="s">
        <v>56</v>
      </c>
      <c r="AA1912" t="s">
        <v>56</v>
      </c>
      <c r="AB1912">
        <v>13859300008</v>
      </c>
    </row>
    <row r="1913" spans="1:28" x14ac:dyDescent="0.25">
      <c r="A1913">
        <v>20190524</v>
      </c>
      <c r="B1913" s="10">
        <v>397000010377</v>
      </c>
      <c r="C1913" s="5" t="s">
        <v>2197</v>
      </c>
      <c r="D1913">
        <v>15892193056</v>
      </c>
      <c r="E1913" s="3">
        <v>0</v>
      </c>
      <c r="G1913" s="3">
        <v>1</v>
      </c>
      <c r="H1913">
        <v>201905</v>
      </c>
      <c r="I1913" s="3">
        <v>0</v>
      </c>
      <c r="K1913" s="3">
        <v>0</v>
      </c>
      <c r="M1913" s="3">
        <v>10</v>
      </c>
      <c r="N1913">
        <v>3970</v>
      </c>
      <c r="O1913" t="s">
        <v>49</v>
      </c>
      <c r="P1913">
        <v>39707668</v>
      </c>
      <c r="Q1913" t="s">
        <v>1894</v>
      </c>
      <c r="R1913" t="s">
        <v>48</v>
      </c>
      <c r="S1913">
        <v>13706004071</v>
      </c>
      <c r="T1913">
        <v>3970</v>
      </c>
      <c r="U1913" t="s">
        <v>49</v>
      </c>
      <c r="Y1913" t="s">
        <v>4749</v>
      </c>
      <c r="Z1913" t="s">
        <v>4750</v>
      </c>
      <c r="AA1913" t="s">
        <v>1894</v>
      </c>
      <c r="AB1913">
        <v>13706004071</v>
      </c>
    </row>
    <row r="1914" spans="1:28" x14ac:dyDescent="0.25">
      <c r="A1914">
        <v>20190524</v>
      </c>
      <c r="B1914" s="10">
        <v>397000010378</v>
      </c>
      <c r="C1914" s="5" t="s">
        <v>2200</v>
      </c>
      <c r="D1914">
        <v>18396575928</v>
      </c>
      <c r="E1914" s="3">
        <v>0</v>
      </c>
      <c r="G1914" s="3">
        <v>1</v>
      </c>
      <c r="H1914">
        <v>201905</v>
      </c>
      <c r="I1914" s="3">
        <v>0</v>
      </c>
      <c r="K1914" s="3">
        <v>0</v>
      </c>
      <c r="M1914" s="3">
        <v>10</v>
      </c>
      <c r="N1914">
        <v>3970</v>
      </c>
      <c r="O1914" t="s">
        <v>49</v>
      </c>
      <c r="P1914">
        <v>39706828</v>
      </c>
      <c r="Q1914" t="s">
        <v>58</v>
      </c>
      <c r="R1914" t="s">
        <v>52</v>
      </c>
      <c r="S1914">
        <v>18650629099</v>
      </c>
      <c r="T1914">
        <v>3970</v>
      </c>
      <c r="U1914" t="s">
        <v>49</v>
      </c>
      <c r="Y1914" t="s">
        <v>3931</v>
      </c>
      <c r="Z1914" t="s">
        <v>3932</v>
      </c>
      <c r="AA1914" t="s">
        <v>58</v>
      </c>
      <c r="AB1914">
        <v>18650629099</v>
      </c>
    </row>
    <row r="1915" spans="1:28" x14ac:dyDescent="0.25">
      <c r="A1915">
        <v>20190524</v>
      </c>
      <c r="B1915" s="10">
        <v>398000011062</v>
      </c>
      <c r="C1915" s="5" t="s">
        <v>2118</v>
      </c>
      <c r="D1915">
        <v>13923727190</v>
      </c>
      <c r="E1915" s="3">
        <v>0</v>
      </c>
      <c r="G1915" s="3">
        <v>1</v>
      </c>
      <c r="H1915">
        <v>201905</v>
      </c>
      <c r="I1915" s="3">
        <v>0</v>
      </c>
      <c r="K1915" s="3">
        <v>0</v>
      </c>
      <c r="M1915" s="3">
        <v>10</v>
      </c>
      <c r="N1915">
        <v>3980</v>
      </c>
      <c r="O1915" t="s">
        <v>26</v>
      </c>
      <c r="P1915">
        <v>30204658</v>
      </c>
      <c r="Q1915" t="s">
        <v>1951</v>
      </c>
      <c r="R1915" t="s">
        <v>77</v>
      </c>
      <c r="S1915">
        <v>13816952169</v>
      </c>
      <c r="T1915">
        <v>3020</v>
      </c>
      <c r="U1915" t="s">
        <v>97</v>
      </c>
      <c r="Y1915" t="s">
        <v>4751</v>
      </c>
      <c r="Z1915" t="s">
        <v>1951</v>
      </c>
      <c r="AA1915" t="s">
        <v>1951</v>
      </c>
      <c r="AB1915">
        <v>13816952169</v>
      </c>
    </row>
    <row r="1916" spans="1:28" x14ac:dyDescent="0.25">
      <c r="A1916">
        <v>20190524</v>
      </c>
      <c r="B1916" s="10">
        <v>398000011063</v>
      </c>
      <c r="C1916" s="5" t="s">
        <v>2119</v>
      </c>
      <c r="D1916">
        <v>13661649591</v>
      </c>
      <c r="E1916" s="3">
        <v>0</v>
      </c>
      <c r="G1916" s="3">
        <v>1</v>
      </c>
      <c r="H1916">
        <v>201905</v>
      </c>
      <c r="I1916" s="3">
        <v>0</v>
      </c>
      <c r="K1916" s="3">
        <v>0</v>
      </c>
      <c r="M1916" s="3">
        <v>10</v>
      </c>
      <c r="N1916">
        <v>3980</v>
      </c>
      <c r="O1916" t="s">
        <v>26</v>
      </c>
      <c r="P1916">
        <v>30204659</v>
      </c>
      <c r="Q1916" t="s">
        <v>1629</v>
      </c>
      <c r="R1916" t="s">
        <v>77</v>
      </c>
      <c r="S1916">
        <v>15800544098</v>
      </c>
      <c r="T1916">
        <v>3020</v>
      </c>
      <c r="U1916" t="s">
        <v>97</v>
      </c>
      <c r="Y1916" t="s">
        <v>4705</v>
      </c>
      <c r="Z1916" t="s">
        <v>1629</v>
      </c>
      <c r="AA1916" t="s">
        <v>1629</v>
      </c>
      <c r="AB1916">
        <v>15800544098</v>
      </c>
    </row>
    <row r="1917" spans="1:28" x14ac:dyDescent="0.25">
      <c r="A1917">
        <v>20190524</v>
      </c>
      <c r="B1917" s="10">
        <v>398000011066</v>
      </c>
      <c r="C1917" s="5" t="s">
        <v>2210</v>
      </c>
      <c r="D1917">
        <v>13501620647</v>
      </c>
      <c r="E1917" s="3">
        <v>0</v>
      </c>
      <c r="G1917" s="3">
        <v>1</v>
      </c>
      <c r="H1917">
        <v>201907</v>
      </c>
      <c r="I1917" s="3">
        <v>0</v>
      </c>
      <c r="K1917" s="3">
        <v>0</v>
      </c>
      <c r="M1917" s="3">
        <v>10</v>
      </c>
      <c r="N1917">
        <v>3980</v>
      </c>
      <c r="O1917" t="s">
        <v>26</v>
      </c>
      <c r="P1917">
        <v>30703461</v>
      </c>
      <c r="Q1917" t="s">
        <v>2208</v>
      </c>
      <c r="R1917" t="s">
        <v>52</v>
      </c>
      <c r="S1917">
        <v>15821865677</v>
      </c>
      <c r="T1917">
        <v>3070</v>
      </c>
      <c r="U1917" t="s">
        <v>2209</v>
      </c>
      <c r="X1917" s="8">
        <v>10</v>
      </c>
      <c r="Y1917" t="s">
        <v>4781</v>
      </c>
      <c r="Z1917" t="s">
        <v>4782</v>
      </c>
      <c r="AA1917" t="s">
        <v>2208</v>
      </c>
      <c r="AB1917">
        <v>15821865677</v>
      </c>
    </row>
    <row r="1918" spans="1:28" x14ac:dyDescent="0.25">
      <c r="A1918">
        <v>20190524</v>
      </c>
      <c r="B1918" s="10">
        <v>398000011067</v>
      </c>
      <c r="C1918" s="5" t="s">
        <v>2212</v>
      </c>
      <c r="D1918">
        <v>13564319390</v>
      </c>
      <c r="E1918" s="3">
        <v>0</v>
      </c>
      <c r="G1918" s="3">
        <v>1</v>
      </c>
      <c r="H1918">
        <v>201907</v>
      </c>
      <c r="I1918" s="3">
        <v>0</v>
      </c>
      <c r="K1918" s="3">
        <v>0</v>
      </c>
      <c r="M1918" s="3">
        <v>10</v>
      </c>
      <c r="N1918">
        <v>3980</v>
      </c>
      <c r="O1918" t="s">
        <v>26</v>
      </c>
      <c r="P1918">
        <v>30703461</v>
      </c>
      <c r="Q1918" t="s">
        <v>2208</v>
      </c>
      <c r="R1918" t="s">
        <v>52</v>
      </c>
      <c r="S1918">
        <v>15821865677</v>
      </c>
      <c r="T1918">
        <v>3070</v>
      </c>
      <c r="U1918" t="s">
        <v>2209</v>
      </c>
      <c r="X1918" s="8">
        <v>10</v>
      </c>
      <c r="Y1918" t="s">
        <v>4781</v>
      </c>
      <c r="Z1918" t="s">
        <v>4782</v>
      </c>
      <c r="AA1918" t="s">
        <v>2208</v>
      </c>
      <c r="AB1918">
        <v>15821865677</v>
      </c>
    </row>
    <row r="1919" spans="1:28" x14ac:dyDescent="0.25">
      <c r="A1919">
        <v>20190524</v>
      </c>
      <c r="B1919" s="10">
        <v>398000011068</v>
      </c>
      <c r="C1919" s="5" t="s">
        <v>2211</v>
      </c>
      <c r="D1919">
        <v>18621897207</v>
      </c>
      <c r="E1919" s="3">
        <v>0</v>
      </c>
      <c r="G1919" s="3">
        <v>0</v>
      </c>
      <c r="I1919" s="3">
        <v>0</v>
      </c>
      <c r="K1919" s="3">
        <v>0</v>
      </c>
      <c r="M1919" s="3">
        <v>0</v>
      </c>
      <c r="N1919">
        <v>3980</v>
      </c>
      <c r="O1919" t="s">
        <v>26</v>
      </c>
      <c r="P1919">
        <v>30703461</v>
      </c>
      <c r="Q1919" t="s">
        <v>2208</v>
      </c>
      <c r="R1919" t="s">
        <v>52</v>
      </c>
      <c r="S1919">
        <v>15821865677</v>
      </c>
      <c r="T1919">
        <v>3070</v>
      </c>
      <c r="U1919" t="s">
        <v>2209</v>
      </c>
      <c r="Y1919" t="s">
        <v>4781</v>
      </c>
      <c r="Z1919" t="s">
        <v>4782</v>
      </c>
      <c r="AA1919" t="s">
        <v>2208</v>
      </c>
      <c r="AB1919">
        <v>15821865677</v>
      </c>
    </row>
    <row r="1920" spans="1:28" x14ac:dyDescent="0.25">
      <c r="A1920">
        <v>20190524</v>
      </c>
      <c r="B1920" s="10">
        <v>398000011069</v>
      </c>
      <c r="C1920" s="5" t="s">
        <v>2207</v>
      </c>
      <c r="D1920">
        <v>13761207262</v>
      </c>
      <c r="E1920" s="3">
        <v>0</v>
      </c>
      <c r="G1920" s="3">
        <v>1</v>
      </c>
      <c r="H1920">
        <v>201907</v>
      </c>
      <c r="I1920" s="3">
        <v>0</v>
      </c>
      <c r="K1920" s="3">
        <v>0</v>
      </c>
      <c r="M1920" s="3">
        <v>10</v>
      </c>
      <c r="N1920">
        <v>3980</v>
      </c>
      <c r="O1920" t="s">
        <v>26</v>
      </c>
      <c r="P1920">
        <v>30703461</v>
      </c>
      <c r="Q1920" t="s">
        <v>2208</v>
      </c>
      <c r="R1920" t="s">
        <v>52</v>
      </c>
      <c r="S1920">
        <v>15821865677</v>
      </c>
      <c r="T1920">
        <v>3070</v>
      </c>
      <c r="U1920" t="s">
        <v>2209</v>
      </c>
      <c r="X1920" s="8">
        <v>10</v>
      </c>
      <c r="Y1920" t="s">
        <v>4781</v>
      </c>
      <c r="Z1920" t="s">
        <v>4782</v>
      </c>
      <c r="AA1920" t="s">
        <v>2208</v>
      </c>
      <c r="AB1920">
        <v>15821865677</v>
      </c>
    </row>
    <row r="1921" spans="1:28" x14ac:dyDescent="0.25">
      <c r="A1921">
        <v>20190524</v>
      </c>
      <c r="B1921" s="10">
        <v>503000010122</v>
      </c>
      <c r="C1921" s="5" t="s">
        <v>2194</v>
      </c>
      <c r="D1921">
        <v>16651616826</v>
      </c>
      <c r="E1921" s="3">
        <v>0</v>
      </c>
      <c r="G1921" s="3">
        <v>1</v>
      </c>
      <c r="H1921">
        <v>201906</v>
      </c>
      <c r="I1921" s="3">
        <v>1</v>
      </c>
      <c r="J1921">
        <v>20190529</v>
      </c>
      <c r="K1921" s="3">
        <v>0</v>
      </c>
      <c r="M1921" s="3">
        <v>30</v>
      </c>
      <c r="N1921">
        <v>5030</v>
      </c>
      <c r="O1921" t="s">
        <v>82</v>
      </c>
      <c r="P1921">
        <v>50308972</v>
      </c>
      <c r="Q1921" t="s">
        <v>937</v>
      </c>
      <c r="R1921" t="s">
        <v>52</v>
      </c>
      <c r="S1921">
        <v>13914490704</v>
      </c>
      <c r="T1921">
        <v>5030</v>
      </c>
      <c r="U1921" t="s">
        <v>82</v>
      </c>
      <c r="Y1921" t="s">
        <v>4585</v>
      </c>
      <c r="Z1921" t="s">
        <v>937</v>
      </c>
      <c r="AA1921" t="s">
        <v>937</v>
      </c>
      <c r="AB1921">
        <v>18115610271</v>
      </c>
    </row>
    <row r="1922" spans="1:28" x14ac:dyDescent="0.25">
      <c r="A1922">
        <v>20190524</v>
      </c>
      <c r="B1922" s="10">
        <v>503000010123</v>
      </c>
      <c r="C1922" s="5" t="s">
        <v>2152</v>
      </c>
      <c r="D1922">
        <v>13757296123</v>
      </c>
      <c r="E1922" s="3">
        <v>0</v>
      </c>
      <c r="G1922" s="3">
        <v>1</v>
      </c>
      <c r="H1922">
        <v>201906</v>
      </c>
      <c r="I1922" s="3">
        <v>1</v>
      </c>
      <c r="J1922">
        <v>20190527</v>
      </c>
      <c r="K1922" s="3">
        <v>1</v>
      </c>
      <c r="L1922">
        <v>20190531</v>
      </c>
      <c r="M1922" s="3">
        <v>30</v>
      </c>
      <c r="N1922">
        <v>5030</v>
      </c>
      <c r="O1922" t="s">
        <v>82</v>
      </c>
      <c r="P1922">
        <v>5030</v>
      </c>
      <c r="T1922">
        <v>5030</v>
      </c>
      <c r="U1922" t="s">
        <v>82</v>
      </c>
      <c r="Y1922" t="s">
        <v>4601</v>
      </c>
      <c r="Z1922" t="s">
        <v>4602</v>
      </c>
      <c r="AA1922" t="s">
        <v>643</v>
      </c>
      <c r="AB1922">
        <v>13951742492</v>
      </c>
    </row>
    <row r="1923" spans="1:28" x14ac:dyDescent="0.25">
      <c r="A1923">
        <v>20190524</v>
      </c>
      <c r="B1923" s="10">
        <v>503000010125</v>
      </c>
      <c r="C1923" s="5" t="s">
        <v>2154</v>
      </c>
      <c r="D1923">
        <v>15773003821</v>
      </c>
      <c r="E1923" s="3">
        <v>0</v>
      </c>
      <c r="G1923" s="3">
        <v>1</v>
      </c>
      <c r="H1923">
        <v>201906</v>
      </c>
      <c r="I1923" s="3">
        <v>0</v>
      </c>
      <c r="K1923" s="3">
        <v>0</v>
      </c>
      <c r="M1923" s="3">
        <v>10</v>
      </c>
      <c r="N1923">
        <v>5030</v>
      </c>
      <c r="O1923" t="s">
        <v>82</v>
      </c>
      <c r="P1923">
        <v>5030</v>
      </c>
      <c r="T1923">
        <v>5030</v>
      </c>
      <c r="U1923" t="s">
        <v>82</v>
      </c>
      <c r="Y1923" t="s">
        <v>4703</v>
      </c>
      <c r="Z1923" t="s">
        <v>4704</v>
      </c>
      <c r="AA1923" t="s">
        <v>4704</v>
      </c>
      <c r="AB1923">
        <v>18068846739</v>
      </c>
    </row>
    <row r="1924" spans="1:28" x14ac:dyDescent="0.25">
      <c r="A1924">
        <v>20190524</v>
      </c>
      <c r="B1924" s="10">
        <v>503000010126</v>
      </c>
      <c r="C1924" s="5" t="s">
        <v>2151</v>
      </c>
      <c r="D1924">
        <v>13775639419</v>
      </c>
      <c r="E1924" s="3">
        <v>0</v>
      </c>
      <c r="G1924" s="3">
        <v>1</v>
      </c>
      <c r="H1924">
        <v>201906</v>
      </c>
      <c r="I1924" s="3">
        <v>0</v>
      </c>
      <c r="K1924" s="3">
        <v>0</v>
      </c>
      <c r="M1924" s="3">
        <v>10</v>
      </c>
      <c r="N1924">
        <v>5030</v>
      </c>
      <c r="O1924" t="s">
        <v>82</v>
      </c>
      <c r="P1924">
        <v>5030</v>
      </c>
      <c r="T1924">
        <v>5030</v>
      </c>
      <c r="U1924" t="s">
        <v>82</v>
      </c>
      <c r="Y1924" t="s">
        <v>4703</v>
      </c>
      <c r="Z1924" t="s">
        <v>4704</v>
      </c>
      <c r="AA1924" t="s">
        <v>4704</v>
      </c>
      <c r="AB1924">
        <v>18068846739</v>
      </c>
    </row>
    <row r="1925" spans="1:28" x14ac:dyDescent="0.25">
      <c r="A1925">
        <v>20190524</v>
      </c>
      <c r="B1925" s="10">
        <v>503000010127</v>
      </c>
      <c r="C1925" s="5" t="s">
        <v>2157</v>
      </c>
      <c r="D1925">
        <v>13567296788</v>
      </c>
      <c r="E1925" s="3">
        <v>0</v>
      </c>
      <c r="G1925" s="3">
        <v>1</v>
      </c>
      <c r="H1925">
        <v>201906</v>
      </c>
      <c r="I1925" s="3">
        <v>1</v>
      </c>
      <c r="J1925">
        <v>20190531</v>
      </c>
      <c r="K1925" s="3">
        <v>0</v>
      </c>
      <c r="M1925" s="3">
        <v>30</v>
      </c>
      <c r="N1925">
        <v>5030</v>
      </c>
      <c r="O1925" t="s">
        <v>82</v>
      </c>
      <c r="P1925">
        <v>5030</v>
      </c>
      <c r="T1925">
        <v>5030</v>
      </c>
      <c r="U1925" t="s">
        <v>82</v>
      </c>
      <c r="Y1925" t="s">
        <v>4601</v>
      </c>
      <c r="Z1925" t="s">
        <v>4602</v>
      </c>
      <c r="AA1925" t="s">
        <v>643</v>
      </c>
      <c r="AB1925">
        <v>13951742492</v>
      </c>
    </row>
    <row r="1926" spans="1:28" x14ac:dyDescent="0.25">
      <c r="A1926">
        <v>20190524</v>
      </c>
      <c r="B1926" s="10">
        <v>503000010128</v>
      </c>
      <c r="C1926" s="5" t="s">
        <v>2163</v>
      </c>
      <c r="D1926">
        <v>18262637038</v>
      </c>
      <c r="E1926" s="3">
        <v>0</v>
      </c>
      <c r="G1926" s="3">
        <v>1</v>
      </c>
      <c r="H1926">
        <v>201906</v>
      </c>
      <c r="I1926" s="3">
        <v>0</v>
      </c>
      <c r="K1926" s="3">
        <v>0</v>
      </c>
      <c r="M1926" s="3">
        <v>10</v>
      </c>
      <c r="N1926">
        <v>5030</v>
      </c>
      <c r="O1926" t="s">
        <v>82</v>
      </c>
      <c r="P1926">
        <v>5030</v>
      </c>
      <c r="T1926">
        <v>5030</v>
      </c>
      <c r="U1926" t="s">
        <v>82</v>
      </c>
      <c r="Y1926" t="s">
        <v>4703</v>
      </c>
      <c r="Z1926" t="s">
        <v>4704</v>
      </c>
      <c r="AA1926" t="s">
        <v>4704</v>
      </c>
      <c r="AB1926">
        <v>18068846739</v>
      </c>
    </row>
    <row r="1927" spans="1:28" x14ac:dyDescent="0.25">
      <c r="A1927">
        <v>20190524</v>
      </c>
      <c r="B1927" s="10">
        <v>503000010129</v>
      </c>
      <c r="C1927" s="5" t="s">
        <v>2150</v>
      </c>
      <c r="D1927">
        <v>15857226640</v>
      </c>
      <c r="E1927" s="3">
        <v>0</v>
      </c>
      <c r="G1927" s="3">
        <v>1</v>
      </c>
      <c r="H1927">
        <v>201906</v>
      </c>
      <c r="I1927" s="3">
        <v>0</v>
      </c>
      <c r="K1927" s="3">
        <v>0</v>
      </c>
      <c r="M1927" s="3">
        <v>10</v>
      </c>
      <c r="N1927">
        <v>5030</v>
      </c>
      <c r="O1927" t="s">
        <v>82</v>
      </c>
      <c r="P1927">
        <v>5030</v>
      </c>
      <c r="T1927">
        <v>5030</v>
      </c>
      <c r="U1927" t="s">
        <v>82</v>
      </c>
      <c r="Y1927" t="s">
        <v>4601</v>
      </c>
      <c r="Z1927" t="s">
        <v>4602</v>
      </c>
      <c r="AA1927" t="s">
        <v>643</v>
      </c>
      <c r="AB1927">
        <v>13951742492</v>
      </c>
    </row>
    <row r="1928" spans="1:28" x14ac:dyDescent="0.25">
      <c r="A1928">
        <v>20190524</v>
      </c>
      <c r="B1928" s="10">
        <v>503000010130</v>
      </c>
      <c r="C1928" s="5" t="s">
        <v>2174</v>
      </c>
      <c r="D1928">
        <v>15067456358</v>
      </c>
      <c r="E1928" s="3">
        <v>0</v>
      </c>
      <c r="G1928" s="3">
        <v>1</v>
      </c>
      <c r="H1928">
        <v>201905</v>
      </c>
      <c r="I1928" s="3">
        <v>0</v>
      </c>
      <c r="K1928" s="3">
        <v>0</v>
      </c>
      <c r="M1928" s="3">
        <v>10</v>
      </c>
      <c r="N1928">
        <v>5030</v>
      </c>
      <c r="O1928" t="s">
        <v>82</v>
      </c>
      <c r="P1928">
        <v>5030</v>
      </c>
      <c r="T1928">
        <v>5030</v>
      </c>
      <c r="U1928" t="s">
        <v>82</v>
      </c>
      <c r="Y1928" t="s">
        <v>4601</v>
      </c>
      <c r="Z1928" t="s">
        <v>4602</v>
      </c>
      <c r="AA1928" t="s">
        <v>643</v>
      </c>
      <c r="AB1928">
        <v>13951742492</v>
      </c>
    </row>
    <row r="1929" spans="1:28" x14ac:dyDescent="0.25">
      <c r="A1929">
        <v>20190524</v>
      </c>
      <c r="B1929" s="10">
        <v>503000010131</v>
      </c>
      <c r="C1929" s="5" t="s">
        <v>2156</v>
      </c>
      <c r="D1929">
        <v>13814094016</v>
      </c>
      <c r="E1929" s="3">
        <v>0</v>
      </c>
      <c r="G1929" s="3">
        <v>1</v>
      </c>
      <c r="H1929">
        <v>201905</v>
      </c>
      <c r="I1929" s="3">
        <v>0</v>
      </c>
      <c r="K1929" s="3">
        <v>0</v>
      </c>
      <c r="M1929" s="3">
        <v>10</v>
      </c>
      <c r="N1929">
        <v>5030</v>
      </c>
      <c r="O1929" t="s">
        <v>82</v>
      </c>
      <c r="P1929">
        <v>5030</v>
      </c>
      <c r="T1929">
        <v>5030</v>
      </c>
      <c r="U1929" t="s">
        <v>82</v>
      </c>
      <c r="Y1929" t="s">
        <v>4703</v>
      </c>
      <c r="Z1929" t="s">
        <v>4704</v>
      </c>
      <c r="AA1929" t="s">
        <v>4704</v>
      </c>
      <c r="AB1929">
        <v>18068846739</v>
      </c>
    </row>
    <row r="1930" spans="1:28" x14ac:dyDescent="0.25">
      <c r="A1930">
        <v>20190524</v>
      </c>
      <c r="B1930" s="10">
        <v>503000010132</v>
      </c>
      <c r="C1930" s="5" t="s">
        <v>2148</v>
      </c>
      <c r="D1930">
        <v>18651629839</v>
      </c>
      <c r="E1930" s="3">
        <v>0</v>
      </c>
      <c r="G1930" s="3">
        <v>0</v>
      </c>
      <c r="I1930" s="3">
        <v>0</v>
      </c>
      <c r="K1930" s="3">
        <v>0</v>
      </c>
      <c r="M1930" s="3">
        <v>0</v>
      </c>
      <c r="N1930">
        <v>5030</v>
      </c>
      <c r="O1930" t="s">
        <v>82</v>
      </c>
      <c r="P1930">
        <v>5030</v>
      </c>
      <c r="T1930">
        <v>5030</v>
      </c>
      <c r="U1930" t="s">
        <v>82</v>
      </c>
      <c r="Y1930" t="s">
        <v>4703</v>
      </c>
      <c r="Z1930" t="s">
        <v>4704</v>
      </c>
      <c r="AA1930" t="s">
        <v>4704</v>
      </c>
      <c r="AB1930">
        <v>18068846739</v>
      </c>
    </row>
    <row r="1931" spans="1:28" x14ac:dyDescent="0.25">
      <c r="A1931">
        <v>20190524</v>
      </c>
      <c r="B1931" s="10">
        <v>503000010133</v>
      </c>
      <c r="C1931" s="5" t="s">
        <v>2170</v>
      </c>
      <c r="D1931">
        <v>15951868678</v>
      </c>
      <c r="E1931" s="3">
        <v>0</v>
      </c>
      <c r="G1931" s="3">
        <v>1</v>
      </c>
      <c r="H1931">
        <v>201905</v>
      </c>
      <c r="I1931" s="3">
        <v>0</v>
      </c>
      <c r="K1931" s="3">
        <v>0</v>
      </c>
      <c r="M1931" s="3">
        <v>10</v>
      </c>
      <c r="N1931">
        <v>5030</v>
      </c>
      <c r="O1931" t="s">
        <v>82</v>
      </c>
      <c r="P1931">
        <v>5030</v>
      </c>
      <c r="T1931">
        <v>5030</v>
      </c>
      <c r="U1931" t="s">
        <v>82</v>
      </c>
      <c r="Y1931" t="s">
        <v>4703</v>
      </c>
      <c r="Z1931" t="s">
        <v>4704</v>
      </c>
      <c r="AA1931" t="s">
        <v>4704</v>
      </c>
      <c r="AB1931">
        <v>18068846739</v>
      </c>
    </row>
    <row r="1932" spans="1:28" x14ac:dyDescent="0.25">
      <c r="A1932">
        <v>20190524</v>
      </c>
      <c r="B1932" s="10">
        <v>503000010135</v>
      </c>
      <c r="C1932" s="5" t="s">
        <v>2161</v>
      </c>
      <c r="D1932">
        <v>18857279895</v>
      </c>
      <c r="E1932" s="3">
        <v>0</v>
      </c>
      <c r="G1932" s="3">
        <v>1</v>
      </c>
      <c r="H1932">
        <v>201906</v>
      </c>
      <c r="I1932" s="3">
        <v>1</v>
      </c>
      <c r="J1932">
        <v>20190527</v>
      </c>
      <c r="K1932" s="3">
        <v>0</v>
      </c>
      <c r="M1932" s="3">
        <v>30</v>
      </c>
      <c r="N1932">
        <v>5030</v>
      </c>
      <c r="O1932" t="s">
        <v>82</v>
      </c>
      <c r="P1932">
        <v>5030</v>
      </c>
      <c r="T1932">
        <v>5030</v>
      </c>
      <c r="U1932" t="s">
        <v>82</v>
      </c>
      <c r="Y1932" t="s">
        <v>4601</v>
      </c>
      <c r="Z1932" t="s">
        <v>4602</v>
      </c>
      <c r="AA1932" t="s">
        <v>643</v>
      </c>
      <c r="AB1932">
        <v>13951742492</v>
      </c>
    </row>
    <row r="1933" spans="1:28" x14ac:dyDescent="0.25">
      <c r="A1933">
        <v>20190524</v>
      </c>
      <c r="B1933" s="10">
        <v>503000010136</v>
      </c>
      <c r="C1933" s="5" t="s">
        <v>2172</v>
      </c>
      <c r="D1933">
        <v>13852288995</v>
      </c>
      <c r="E1933" s="3">
        <v>0</v>
      </c>
      <c r="G1933" s="3">
        <v>1</v>
      </c>
      <c r="H1933">
        <v>201905</v>
      </c>
      <c r="I1933" s="3">
        <v>0</v>
      </c>
      <c r="K1933" s="3">
        <v>0</v>
      </c>
      <c r="M1933" s="3">
        <v>10</v>
      </c>
      <c r="N1933">
        <v>5030</v>
      </c>
      <c r="O1933" t="s">
        <v>82</v>
      </c>
      <c r="P1933">
        <v>5030</v>
      </c>
      <c r="T1933">
        <v>5030</v>
      </c>
      <c r="U1933" t="s">
        <v>82</v>
      </c>
      <c r="Y1933" t="s">
        <v>4703</v>
      </c>
      <c r="Z1933" t="s">
        <v>4704</v>
      </c>
      <c r="AA1933" t="s">
        <v>4704</v>
      </c>
      <c r="AB1933">
        <v>18068846739</v>
      </c>
    </row>
    <row r="1934" spans="1:28" x14ac:dyDescent="0.25">
      <c r="A1934">
        <v>20190524</v>
      </c>
      <c r="B1934" s="10">
        <v>503000010137</v>
      </c>
      <c r="C1934" s="5" t="s">
        <v>2175</v>
      </c>
      <c r="D1934">
        <v>13951754274</v>
      </c>
      <c r="E1934" s="3">
        <v>0</v>
      </c>
      <c r="G1934" s="3">
        <v>1</v>
      </c>
      <c r="H1934">
        <v>201905</v>
      </c>
      <c r="I1934" s="3">
        <v>0</v>
      </c>
      <c r="K1934" s="3">
        <v>0</v>
      </c>
      <c r="M1934" s="3">
        <v>10</v>
      </c>
      <c r="N1934">
        <v>5030</v>
      </c>
      <c r="O1934" t="s">
        <v>82</v>
      </c>
      <c r="P1934">
        <v>5030</v>
      </c>
      <c r="T1934">
        <v>5030</v>
      </c>
      <c r="U1934" t="s">
        <v>82</v>
      </c>
      <c r="Y1934" t="s">
        <v>4703</v>
      </c>
      <c r="Z1934" t="s">
        <v>4704</v>
      </c>
      <c r="AA1934" t="s">
        <v>4704</v>
      </c>
      <c r="AB1934">
        <v>18068846739</v>
      </c>
    </row>
    <row r="1935" spans="1:28" x14ac:dyDescent="0.25">
      <c r="A1935">
        <v>20190524</v>
      </c>
      <c r="B1935" s="10">
        <v>503000010138</v>
      </c>
      <c r="C1935" s="5" t="s">
        <v>2195</v>
      </c>
      <c r="D1935">
        <v>13913979489</v>
      </c>
      <c r="E1935" s="3">
        <v>0</v>
      </c>
      <c r="G1935" s="3">
        <v>0</v>
      </c>
      <c r="I1935" s="3">
        <v>1</v>
      </c>
      <c r="J1935">
        <v>20190530</v>
      </c>
      <c r="K1935" s="3">
        <v>1</v>
      </c>
      <c r="L1935">
        <v>20190605</v>
      </c>
      <c r="M1935" s="3">
        <v>20</v>
      </c>
      <c r="N1935">
        <v>5030</v>
      </c>
      <c r="O1935" t="s">
        <v>82</v>
      </c>
      <c r="P1935">
        <v>50308972</v>
      </c>
      <c r="Q1935" t="s">
        <v>937</v>
      </c>
      <c r="R1935" t="s">
        <v>52</v>
      </c>
      <c r="S1935">
        <v>13914490704</v>
      </c>
      <c r="T1935">
        <v>5030</v>
      </c>
      <c r="U1935" t="s">
        <v>82</v>
      </c>
      <c r="Y1935" t="s">
        <v>4585</v>
      </c>
      <c r="Z1935" t="s">
        <v>937</v>
      </c>
      <c r="AA1935" t="s">
        <v>937</v>
      </c>
      <c r="AB1935">
        <v>18115610271</v>
      </c>
    </row>
    <row r="1936" spans="1:28" x14ac:dyDescent="0.25">
      <c r="A1936">
        <v>20190524</v>
      </c>
      <c r="B1936" s="10">
        <v>503000010139</v>
      </c>
      <c r="C1936" s="5" t="s">
        <v>2196</v>
      </c>
      <c r="D1936">
        <v>15205152379</v>
      </c>
      <c r="E1936" s="3">
        <v>0</v>
      </c>
      <c r="G1936" s="3">
        <v>0</v>
      </c>
      <c r="I1936" s="3">
        <v>1</v>
      </c>
      <c r="J1936">
        <v>20190530</v>
      </c>
      <c r="K1936" s="3">
        <v>0</v>
      </c>
      <c r="M1936" s="3">
        <v>20</v>
      </c>
      <c r="N1936">
        <v>5030</v>
      </c>
      <c r="O1936" t="s">
        <v>82</v>
      </c>
      <c r="P1936">
        <v>50308972</v>
      </c>
      <c r="Q1936" t="s">
        <v>937</v>
      </c>
      <c r="R1936" t="s">
        <v>52</v>
      </c>
      <c r="S1936">
        <v>13914490704</v>
      </c>
      <c r="T1936">
        <v>5030</v>
      </c>
      <c r="U1936" t="s">
        <v>82</v>
      </c>
      <c r="Y1936" t="s">
        <v>4585</v>
      </c>
      <c r="Z1936" t="s">
        <v>937</v>
      </c>
      <c r="AA1936" t="s">
        <v>937</v>
      </c>
      <c r="AB1936">
        <v>18115610271</v>
      </c>
    </row>
    <row r="1937" spans="1:28" x14ac:dyDescent="0.25">
      <c r="A1937">
        <v>20190527</v>
      </c>
      <c r="B1937" s="10">
        <v>302000043030</v>
      </c>
      <c r="C1937" s="5" t="s">
        <v>2327</v>
      </c>
      <c r="D1937">
        <v>13562865629</v>
      </c>
      <c r="E1937" s="3">
        <v>0</v>
      </c>
      <c r="G1937" s="3">
        <v>1</v>
      </c>
      <c r="H1937">
        <v>201906</v>
      </c>
      <c r="I1937" s="3">
        <v>0</v>
      </c>
      <c r="K1937" s="3">
        <v>0</v>
      </c>
      <c r="M1937" s="3">
        <v>10</v>
      </c>
      <c r="N1937">
        <v>3020</v>
      </c>
      <c r="O1937" t="s">
        <v>97</v>
      </c>
    </row>
    <row r="1938" spans="1:28" x14ac:dyDescent="0.25">
      <c r="A1938">
        <v>20190527</v>
      </c>
      <c r="B1938" s="10">
        <v>302000043031</v>
      </c>
      <c r="C1938" s="5" t="s">
        <v>2311</v>
      </c>
      <c r="D1938">
        <v>15066510981</v>
      </c>
      <c r="E1938" s="3">
        <v>0</v>
      </c>
      <c r="G1938" s="3">
        <v>1</v>
      </c>
      <c r="H1938">
        <v>201906</v>
      </c>
      <c r="I1938" s="3">
        <v>0</v>
      </c>
      <c r="K1938" s="3">
        <v>0</v>
      </c>
      <c r="M1938" s="3">
        <v>10</v>
      </c>
      <c r="N1938">
        <v>3020</v>
      </c>
      <c r="O1938" t="s">
        <v>97</v>
      </c>
    </row>
    <row r="1939" spans="1:28" x14ac:dyDescent="0.25">
      <c r="A1939">
        <v>20190527</v>
      </c>
      <c r="B1939" s="10">
        <v>302000043032</v>
      </c>
      <c r="C1939" s="5" t="s">
        <v>2317</v>
      </c>
      <c r="D1939">
        <v>15158374125</v>
      </c>
      <c r="E1939" s="3">
        <v>0</v>
      </c>
      <c r="G1939" s="3">
        <v>1</v>
      </c>
      <c r="H1939">
        <v>201906</v>
      </c>
      <c r="I1939" s="3">
        <v>0</v>
      </c>
      <c r="K1939" s="3">
        <v>0</v>
      </c>
      <c r="M1939" s="3">
        <v>10</v>
      </c>
      <c r="N1939">
        <v>3020</v>
      </c>
      <c r="O1939" t="s">
        <v>97</v>
      </c>
    </row>
    <row r="1940" spans="1:28" x14ac:dyDescent="0.25">
      <c r="A1940">
        <v>20190527</v>
      </c>
      <c r="B1940" s="10">
        <v>302000043033</v>
      </c>
      <c r="C1940" s="5" t="s">
        <v>2286</v>
      </c>
      <c r="D1940">
        <v>15235647226</v>
      </c>
      <c r="E1940" s="3">
        <v>0</v>
      </c>
      <c r="G1940" s="3">
        <v>1</v>
      </c>
      <c r="H1940">
        <v>201906</v>
      </c>
      <c r="I1940" s="3">
        <v>0</v>
      </c>
      <c r="K1940" s="3">
        <v>0</v>
      </c>
      <c r="M1940" s="3">
        <v>10</v>
      </c>
      <c r="N1940">
        <v>3020</v>
      </c>
      <c r="O1940" t="s">
        <v>97</v>
      </c>
    </row>
    <row r="1941" spans="1:28" x14ac:dyDescent="0.25">
      <c r="A1941">
        <v>20190527</v>
      </c>
      <c r="B1941" s="10">
        <v>302000043035</v>
      </c>
      <c r="C1941" s="5" t="s">
        <v>2288</v>
      </c>
      <c r="D1941">
        <v>13563099481</v>
      </c>
      <c r="E1941" s="3">
        <v>0</v>
      </c>
      <c r="G1941" s="3">
        <v>1</v>
      </c>
      <c r="H1941">
        <v>201906</v>
      </c>
      <c r="I1941" s="3">
        <v>0</v>
      </c>
      <c r="K1941" s="3">
        <v>0</v>
      </c>
      <c r="M1941" s="3">
        <v>10</v>
      </c>
      <c r="N1941">
        <v>3020</v>
      </c>
      <c r="O1941" t="s">
        <v>97</v>
      </c>
    </row>
    <row r="1942" spans="1:28" x14ac:dyDescent="0.25">
      <c r="A1942">
        <v>20190527</v>
      </c>
      <c r="B1942" s="10">
        <v>302000043036</v>
      </c>
      <c r="C1942" s="5" t="s">
        <v>2305</v>
      </c>
      <c r="D1942">
        <v>15275346115</v>
      </c>
      <c r="E1942" s="3">
        <v>0</v>
      </c>
      <c r="G1942" s="3">
        <v>1</v>
      </c>
      <c r="H1942">
        <v>201906</v>
      </c>
      <c r="I1942" s="3">
        <v>0</v>
      </c>
      <c r="K1942" s="3">
        <v>0</v>
      </c>
      <c r="M1942" s="3">
        <v>10</v>
      </c>
      <c r="N1942">
        <v>3020</v>
      </c>
      <c r="O1942" t="s">
        <v>97</v>
      </c>
    </row>
    <row r="1943" spans="1:28" x14ac:dyDescent="0.25">
      <c r="A1943">
        <v>20190527</v>
      </c>
      <c r="B1943" s="10">
        <v>302000043037</v>
      </c>
      <c r="C1943" s="5" t="s">
        <v>2285</v>
      </c>
      <c r="D1943">
        <v>18300874804</v>
      </c>
      <c r="E1943" s="3">
        <v>0</v>
      </c>
      <c r="G1943" s="3">
        <v>0</v>
      </c>
      <c r="I1943" s="3">
        <v>0</v>
      </c>
      <c r="K1943" s="3">
        <v>0</v>
      </c>
      <c r="M1943" s="3">
        <v>0</v>
      </c>
      <c r="N1943">
        <v>3020</v>
      </c>
      <c r="O1943" t="s">
        <v>97</v>
      </c>
    </row>
    <row r="1944" spans="1:28" x14ac:dyDescent="0.25">
      <c r="A1944">
        <v>20190527</v>
      </c>
      <c r="B1944" s="10">
        <v>302000043038</v>
      </c>
      <c r="C1944" s="5" t="s">
        <v>2307</v>
      </c>
      <c r="D1944">
        <v>13765059924</v>
      </c>
      <c r="E1944" s="3">
        <v>0</v>
      </c>
      <c r="G1944" s="3">
        <v>1</v>
      </c>
      <c r="H1944">
        <v>201906</v>
      </c>
      <c r="I1944" s="3">
        <v>0</v>
      </c>
      <c r="K1944" s="3">
        <v>0</v>
      </c>
      <c r="M1944" s="3">
        <v>10</v>
      </c>
      <c r="N1944">
        <v>3020</v>
      </c>
      <c r="O1944" t="s">
        <v>97</v>
      </c>
    </row>
    <row r="1945" spans="1:28" x14ac:dyDescent="0.25">
      <c r="A1945">
        <v>20190527</v>
      </c>
      <c r="B1945" s="10">
        <v>302000043039</v>
      </c>
      <c r="C1945" s="5" t="s">
        <v>2294</v>
      </c>
      <c r="D1945">
        <v>15519423106</v>
      </c>
      <c r="E1945" s="3">
        <v>0</v>
      </c>
      <c r="G1945" s="3">
        <v>1</v>
      </c>
      <c r="H1945">
        <v>201906</v>
      </c>
      <c r="I1945" s="3">
        <v>0</v>
      </c>
      <c r="K1945" s="3">
        <v>0</v>
      </c>
      <c r="M1945" s="3">
        <v>10</v>
      </c>
      <c r="N1945">
        <v>3020</v>
      </c>
      <c r="O1945" t="s">
        <v>97</v>
      </c>
    </row>
    <row r="1946" spans="1:28" x14ac:dyDescent="0.25">
      <c r="A1946">
        <v>20190527</v>
      </c>
      <c r="B1946" s="10">
        <v>302000043040</v>
      </c>
      <c r="C1946" s="5" t="s">
        <v>2303</v>
      </c>
      <c r="D1946">
        <v>13765071092</v>
      </c>
      <c r="E1946" s="3">
        <v>0</v>
      </c>
      <c r="G1946" s="3">
        <v>1</v>
      </c>
      <c r="H1946">
        <v>201906</v>
      </c>
      <c r="I1946" s="3">
        <v>0</v>
      </c>
      <c r="K1946" s="3">
        <v>0</v>
      </c>
      <c r="M1946" s="3">
        <v>10</v>
      </c>
      <c r="N1946">
        <v>3020</v>
      </c>
      <c r="O1946" t="s">
        <v>97</v>
      </c>
    </row>
    <row r="1947" spans="1:28" x14ac:dyDescent="0.25">
      <c r="A1947">
        <v>20190527</v>
      </c>
      <c r="B1947" s="10">
        <v>302000043041</v>
      </c>
      <c r="C1947" s="5" t="s">
        <v>2293</v>
      </c>
      <c r="D1947">
        <v>18798157223</v>
      </c>
      <c r="E1947" s="3">
        <v>0</v>
      </c>
      <c r="G1947" s="3">
        <v>1</v>
      </c>
      <c r="H1947">
        <v>201906</v>
      </c>
      <c r="I1947" s="3">
        <v>0</v>
      </c>
      <c r="K1947" s="3">
        <v>0</v>
      </c>
      <c r="M1947" s="3">
        <v>10</v>
      </c>
      <c r="N1947">
        <v>3020</v>
      </c>
      <c r="O1947" t="s">
        <v>97</v>
      </c>
    </row>
    <row r="1948" spans="1:28" x14ac:dyDescent="0.25">
      <c r="A1948">
        <v>20190527</v>
      </c>
      <c r="B1948" s="10">
        <v>313000034146</v>
      </c>
      <c r="C1948" s="5" t="s">
        <v>2275</v>
      </c>
      <c r="D1948">
        <v>13761630554</v>
      </c>
      <c r="E1948" s="3">
        <v>1</v>
      </c>
      <c r="F1948">
        <v>20190625</v>
      </c>
      <c r="G1948" s="3">
        <v>1</v>
      </c>
      <c r="H1948">
        <v>201906</v>
      </c>
      <c r="I1948" s="3">
        <v>1</v>
      </c>
      <c r="J1948">
        <v>20190531</v>
      </c>
      <c r="K1948" s="3">
        <v>1</v>
      </c>
      <c r="L1948">
        <v>20190625</v>
      </c>
      <c r="M1948" s="3">
        <v>80</v>
      </c>
      <c r="N1948">
        <v>3130</v>
      </c>
      <c r="O1948" t="s">
        <v>89</v>
      </c>
      <c r="P1948">
        <v>31307797</v>
      </c>
      <c r="Q1948" t="s">
        <v>90</v>
      </c>
      <c r="R1948" t="s">
        <v>52</v>
      </c>
      <c r="S1948">
        <v>15921599158</v>
      </c>
      <c r="T1948">
        <v>3130</v>
      </c>
      <c r="U1948" t="s">
        <v>89</v>
      </c>
      <c r="Y1948" t="s">
        <v>4441</v>
      </c>
      <c r="Z1948" t="s">
        <v>4442</v>
      </c>
      <c r="AA1948" t="s">
        <v>90</v>
      </c>
      <c r="AB1948">
        <v>15921599158</v>
      </c>
    </row>
    <row r="1949" spans="1:28" x14ac:dyDescent="0.25">
      <c r="A1949">
        <v>20190527</v>
      </c>
      <c r="B1949" s="10">
        <v>313000034147</v>
      </c>
      <c r="C1949" s="5" t="s">
        <v>2274</v>
      </c>
      <c r="D1949">
        <v>15921279194</v>
      </c>
      <c r="E1949" s="3">
        <v>0</v>
      </c>
      <c r="G1949" s="3">
        <v>1</v>
      </c>
      <c r="H1949">
        <v>201906</v>
      </c>
      <c r="I1949" s="3">
        <v>0</v>
      </c>
      <c r="K1949" s="3">
        <v>0</v>
      </c>
      <c r="M1949" s="3">
        <v>10</v>
      </c>
      <c r="N1949">
        <v>3130</v>
      </c>
      <c r="O1949" t="s">
        <v>89</v>
      </c>
      <c r="P1949">
        <v>31307797</v>
      </c>
      <c r="Q1949" t="s">
        <v>90</v>
      </c>
      <c r="R1949" t="s">
        <v>52</v>
      </c>
      <c r="S1949">
        <v>15921599158</v>
      </c>
      <c r="T1949">
        <v>3130</v>
      </c>
      <c r="U1949" t="s">
        <v>89</v>
      </c>
      <c r="Y1949" t="s">
        <v>4441</v>
      </c>
      <c r="Z1949" t="s">
        <v>4442</v>
      </c>
      <c r="AA1949" t="s">
        <v>90</v>
      </c>
      <c r="AB1949">
        <v>15921599158</v>
      </c>
    </row>
    <row r="1950" spans="1:28" x14ac:dyDescent="0.25">
      <c r="A1950">
        <v>20190527</v>
      </c>
      <c r="B1950" s="10">
        <v>314000041023</v>
      </c>
      <c r="C1950" s="5" t="s">
        <v>2335</v>
      </c>
      <c r="D1950">
        <v>13678829125</v>
      </c>
      <c r="E1950" s="3">
        <v>0</v>
      </c>
      <c r="G1950" s="3">
        <v>1</v>
      </c>
      <c r="H1950">
        <v>201906</v>
      </c>
      <c r="I1950" s="3">
        <v>1</v>
      </c>
      <c r="J1950">
        <v>20190530</v>
      </c>
      <c r="K1950" s="3">
        <v>0</v>
      </c>
      <c r="M1950" s="3">
        <v>30</v>
      </c>
      <c r="N1950">
        <v>3140</v>
      </c>
      <c r="O1950" t="s">
        <v>291</v>
      </c>
      <c r="P1950">
        <v>31409048</v>
      </c>
      <c r="Q1950" t="s">
        <v>1102</v>
      </c>
      <c r="R1950" t="s">
        <v>48</v>
      </c>
      <c r="S1950">
        <v>15921028244</v>
      </c>
      <c r="T1950">
        <v>3140</v>
      </c>
      <c r="U1950" t="s">
        <v>291</v>
      </c>
      <c r="Y1950" t="s">
        <v>4545</v>
      </c>
      <c r="Z1950" t="s">
        <v>4546</v>
      </c>
      <c r="AA1950" t="s">
        <v>4547</v>
      </c>
    </row>
    <row r="1951" spans="1:28" x14ac:dyDescent="0.25">
      <c r="A1951">
        <v>20190527</v>
      </c>
      <c r="B1951" s="10">
        <v>314000041025</v>
      </c>
      <c r="C1951" s="5" t="s">
        <v>2339</v>
      </c>
      <c r="D1951">
        <v>18712378772</v>
      </c>
      <c r="E1951" s="3">
        <v>0</v>
      </c>
      <c r="G1951" s="3">
        <v>1</v>
      </c>
      <c r="H1951">
        <v>201906</v>
      </c>
      <c r="I1951" s="3">
        <v>1</v>
      </c>
      <c r="J1951">
        <v>20190531</v>
      </c>
      <c r="K1951" s="3">
        <v>0</v>
      </c>
      <c r="M1951" s="3">
        <v>30</v>
      </c>
      <c r="N1951">
        <v>3140</v>
      </c>
      <c r="O1951" t="s">
        <v>291</v>
      </c>
      <c r="P1951">
        <v>31409048</v>
      </c>
      <c r="Q1951" t="s">
        <v>1102</v>
      </c>
      <c r="R1951" t="s">
        <v>48</v>
      </c>
      <c r="S1951">
        <v>15921028244</v>
      </c>
      <c r="T1951">
        <v>3140</v>
      </c>
      <c r="U1951" t="s">
        <v>291</v>
      </c>
      <c r="Y1951" t="s">
        <v>4545</v>
      </c>
      <c r="Z1951" t="s">
        <v>4546</v>
      </c>
      <c r="AA1951" t="s">
        <v>4547</v>
      </c>
    </row>
    <row r="1952" spans="1:28" x14ac:dyDescent="0.25">
      <c r="A1952">
        <v>20190527</v>
      </c>
      <c r="B1952" s="10">
        <v>314000041026</v>
      </c>
      <c r="C1952" s="5" t="s">
        <v>2337</v>
      </c>
      <c r="D1952">
        <v>15818767397</v>
      </c>
      <c r="E1952" s="3">
        <v>0</v>
      </c>
      <c r="G1952" s="3">
        <v>1</v>
      </c>
      <c r="H1952">
        <v>201906</v>
      </c>
      <c r="I1952" s="3">
        <v>1</v>
      </c>
      <c r="J1952">
        <v>20190530</v>
      </c>
      <c r="K1952" s="3">
        <v>0</v>
      </c>
      <c r="M1952" s="3">
        <v>30</v>
      </c>
      <c r="N1952">
        <v>3140</v>
      </c>
      <c r="O1952" t="s">
        <v>291</v>
      </c>
      <c r="P1952">
        <v>31409048</v>
      </c>
      <c r="Q1952" t="s">
        <v>1102</v>
      </c>
      <c r="R1952" t="s">
        <v>48</v>
      </c>
      <c r="S1952">
        <v>15921028244</v>
      </c>
      <c r="T1952">
        <v>3140</v>
      </c>
      <c r="U1952" t="s">
        <v>291</v>
      </c>
      <c r="Y1952" t="s">
        <v>4545</v>
      </c>
      <c r="Z1952" t="s">
        <v>4546</v>
      </c>
      <c r="AA1952" t="s">
        <v>4547</v>
      </c>
    </row>
    <row r="1953" spans="1:28" x14ac:dyDescent="0.25">
      <c r="A1953">
        <v>20190527</v>
      </c>
      <c r="B1953" s="10">
        <v>314000041027</v>
      </c>
      <c r="C1953" s="5" t="s">
        <v>2341</v>
      </c>
      <c r="D1953">
        <v>13534003949</v>
      </c>
      <c r="E1953" s="3">
        <v>0</v>
      </c>
      <c r="G1953" s="3">
        <v>1</v>
      </c>
      <c r="H1953">
        <v>201906</v>
      </c>
      <c r="I1953" s="3">
        <v>1</v>
      </c>
      <c r="J1953">
        <v>20190530</v>
      </c>
      <c r="K1953" s="3">
        <v>0</v>
      </c>
      <c r="M1953" s="3">
        <v>30</v>
      </c>
      <c r="N1953">
        <v>3140</v>
      </c>
      <c r="O1953" t="s">
        <v>291</v>
      </c>
      <c r="P1953">
        <v>31409048</v>
      </c>
      <c r="Q1953" t="s">
        <v>1102</v>
      </c>
      <c r="R1953" t="s">
        <v>48</v>
      </c>
      <c r="S1953">
        <v>15921028244</v>
      </c>
      <c r="T1953">
        <v>3140</v>
      </c>
      <c r="U1953" t="s">
        <v>291</v>
      </c>
      <c r="Y1953" t="s">
        <v>4545</v>
      </c>
      <c r="Z1953" t="s">
        <v>4546</v>
      </c>
      <c r="AA1953" t="s">
        <v>4547</v>
      </c>
    </row>
    <row r="1954" spans="1:28" x14ac:dyDescent="0.25">
      <c r="A1954">
        <v>20190527</v>
      </c>
      <c r="B1954" s="10">
        <v>314000041028</v>
      </c>
      <c r="C1954" s="5" t="s">
        <v>2331</v>
      </c>
      <c r="D1954">
        <v>15885484047</v>
      </c>
      <c r="E1954" s="3">
        <v>0</v>
      </c>
      <c r="G1954" s="3">
        <v>1</v>
      </c>
      <c r="H1954">
        <v>201906</v>
      </c>
      <c r="I1954" s="3">
        <v>0</v>
      </c>
      <c r="K1954" s="3">
        <v>0</v>
      </c>
      <c r="M1954" s="3">
        <v>10</v>
      </c>
      <c r="N1954">
        <v>3140</v>
      </c>
      <c r="O1954" t="s">
        <v>291</v>
      </c>
      <c r="P1954">
        <v>31409048</v>
      </c>
      <c r="Q1954" t="s">
        <v>1102</v>
      </c>
      <c r="R1954" t="s">
        <v>48</v>
      </c>
      <c r="S1954">
        <v>15921028244</v>
      </c>
      <c r="T1954">
        <v>3140</v>
      </c>
      <c r="U1954" t="s">
        <v>291</v>
      </c>
      <c r="Y1954" t="s">
        <v>4545</v>
      </c>
      <c r="Z1954" t="s">
        <v>4546</v>
      </c>
      <c r="AA1954" t="s">
        <v>4547</v>
      </c>
    </row>
    <row r="1955" spans="1:28" x14ac:dyDescent="0.25">
      <c r="A1955">
        <v>20190527</v>
      </c>
      <c r="B1955" s="10">
        <v>314000041029</v>
      </c>
      <c r="C1955" s="5" t="s">
        <v>2332</v>
      </c>
      <c r="D1955">
        <v>18587538418</v>
      </c>
      <c r="E1955" s="3">
        <v>0</v>
      </c>
      <c r="G1955" s="3">
        <v>1</v>
      </c>
      <c r="H1955">
        <v>201906</v>
      </c>
      <c r="I1955" s="3">
        <v>1</v>
      </c>
      <c r="J1955">
        <v>20190530</v>
      </c>
      <c r="K1955" s="3">
        <v>0</v>
      </c>
      <c r="M1955" s="3">
        <v>30</v>
      </c>
      <c r="N1955">
        <v>3140</v>
      </c>
      <c r="O1955" t="s">
        <v>291</v>
      </c>
      <c r="P1955">
        <v>31409048</v>
      </c>
      <c r="Q1955" t="s">
        <v>1102</v>
      </c>
      <c r="R1955" t="s">
        <v>48</v>
      </c>
      <c r="S1955">
        <v>15921028244</v>
      </c>
      <c r="T1955">
        <v>3140</v>
      </c>
      <c r="U1955" t="s">
        <v>291</v>
      </c>
      <c r="Y1955" t="s">
        <v>4545</v>
      </c>
      <c r="Z1955" t="s">
        <v>4546</v>
      </c>
      <c r="AA1955" t="s">
        <v>4547</v>
      </c>
    </row>
    <row r="1956" spans="1:28" x14ac:dyDescent="0.25">
      <c r="A1956">
        <v>20190527</v>
      </c>
      <c r="B1956" s="10">
        <v>314000041030</v>
      </c>
      <c r="C1956" s="5" t="s">
        <v>2340</v>
      </c>
      <c r="D1956">
        <v>15242874171</v>
      </c>
      <c r="E1956" s="3">
        <v>0</v>
      </c>
      <c r="G1956" s="3">
        <v>1</v>
      </c>
      <c r="H1956">
        <v>201906</v>
      </c>
      <c r="I1956" s="3">
        <v>1</v>
      </c>
      <c r="J1956">
        <v>20190530</v>
      </c>
      <c r="K1956" s="3">
        <v>0</v>
      </c>
      <c r="M1956" s="3">
        <v>30</v>
      </c>
      <c r="N1956">
        <v>3140</v>
      </c>
      <c r="O1956" t="s">
        <v>291</v>
      </c>
      <c r="P1956">
        <v>31409048</v>
      </c>
      <c r="Q1956" t="s">
        <v>1102</v>
      </c>
      <c r="R1956" t="s">
        <v>48</v>
      </c>
      <c r="S1956">
        <v>15921028244</v>
      </c>
      <c r="T1956">
        <v>3140</v>
      </c>
      <c r="U1956" t="s">
        <v>291</v>
      </c>
      <c r="Y1956" t="s">
        <v>4545</v>
      </c>
      <c r="Z1956" t="s">
        <v>4546</v>
      </c>
      <c r="AA1956" t="s">
        <v>4547</v>
      </c>
    </row>
    <row r="1957" spans="1:28" x14ac:dyDescent="0.25">
      <c r="A1957">
        <v>20190527</v>
      </c>
      <c r="B1957" s="10">
        <v>314000041031</v>
      </c>
      <c r="C1957" s="5" t="s">
        <v>2336</v>
      </c>
      <c r="D1957">
        <v>15086437213</v>
      </c>
      <c r="E1957" s="3">
        <v>0</v>
      </c>
      <c r="G1957" s="3">
        <v>1</v>
      </c>
      <c r="H1957">
        <v>201906</v>
      </c>
      <c r="I1957" s="3">
        <v>1</v>
      </c>
      <c r="J1957">
        <v>20190530</v>
      </c>
      <c r="K1957" s="3">
        <v>0</v>
      </c>
      <c r="M1957" s="3">
        <v>30</v>
      </c>
      <c r="N1957">
        <v>3140</v>
      </c>
      <c r="O1957" t="s">
        <v>291</v>
      </c>
      <c r="P1957">
        <v>31409048</v>
      </c>
      <c r="Q1957" t="s">
        <v>1102</v>
      </c>
      <c r="R1957" t="s">
        <v>48</v>
      </c>
      <c r="S1957">
        <v>15921028244</v>
      </c>
      <c r="T1957">
        <v>3140</v>
      </c>
      <c r="U1957" t="s">
        <v>291</v>
      </c>
      <c r="Y1957" t="s">
        <v>4545</v>
      </c>
      <c r="Z1957" t="s">
        <v>4546</v>
      </c>
      <c r="AA1957" t="s">
        <v>4547</v>
      </c>
    </row>
    <row r="1958" spans="1:28" x14ac:dyDescent="0.25">
      <c r="A1958">
        <v>20190527</v>
      </c>
      <c r="B1958" s="10">
        <v>314000041032</v>
      </c>
      <c r="C1958" s="5" t="s">
        <v>2333</v>
      </c>
      <c r="D1958">
        <v>17775455193</v>
      </c>
      <c r="E1958" s="3">
        <v>0</v>
      </c>
      <c r="G1958" s="3">
        <v>1</v>
      </c>
      <c r="H1958">
        <v>201906</v>
      </c>
      <c r="I1958" s="3">
        <v>1</v>
      </c>
      <c r="J1958">
        <v>20190530</v>
      </c>
      <c r="K1958" s="3">
        <v>0</v>
      </c>
      <c r="M1958" s="3">
        <v>30</v>
      </c>
      <c r="N1958">
        <v>3140</v>
      </c>
      <c r="O1958" t="s">
        <v>291</v>
      </c>
      <c r="P1958">
        <v>31409048</v>
      </c>
      <c r="Q1958" t="s">
        <v>1102</v>
      </c>
      <c r="R1958" t="s">
        <v>48</v>
      </c>
      <c r="S1958">
        <v>15921028244</v>
      </c>
      <c r="T1958">
        <v>3140</v>
      </c>
      <c r="U1958" t="s">
        <v>291</v>
      </c>
      <c r="Y1958" t="s">
        <v>4545</v>
      </c>
      <c r="Z1958" t="s">
        <v>4546</v>
      </c>
      <c r="AA1958" t="s">
        <v>4547</v>
      </c>
    </row>
    <row r="1959" spans="1:28" x14ac:dyDescent="0.25">
      <c r="A1959">
        <v>20190527</v>
      </c>
      <c r="B1959" s="10">
        <v>314000041033</v>
      </c>
      <c r="C1959" s="5" t="s">
        <v>2334</v>
      </c>
      <c r="D1959">
        <v>15899577055</v>
      </c>
      <c r="E1959" s="3">
        <v>0</v>
      </c>
      <c r="G1959" s="3">
        <v>1</v>
      </c>
      <c r="H1959">
        <v>201906</v>
      </c>
      <c r="I1959" s="3">
        <v>1</v>
      </c>
      <c r="J1959">
        <v>20190530</v>
      </c>
      <c r="K1959" s="3">
        <v>0</v>
      </c>
      <c r="M1959" s="3">
        <v>30</v>
      </c>
      <c r="N1959">
        <v>3140</v>
      </c>
      <c r="O1959" t="s">
        <v>291</v>
      </c>
      <c r="P1959">
        <v>31409048</v>
      </c>
      <c r="Q1959" t="s">
        <v>1102</v>
      </c>
      <c r="R1959" t="s">
        <v>48</v>
      </c>
      <c r="S1959">
        <v>15921028244</v>
      </c>
      <c r="T1959">
        <v>3140</v>
      </c>
      <c r="U1959" t="s">
        <v>291</v>
      </c>
      <c r="Y1959" t="s">
        <v>4545</v>
      </c>
      <c r="Z1959" t="s">
        <v>4546</v>
      </c>
      <c r="AA1959" t="s">
        <v>4547</v>
      </c>
    </row>
    <row r="1960" spans="1:28" x14ac:dyDescent="0.25">
      <c r="A1960">
        <v>20190527</v>
      </c>
      <c r="B1960" s="10">
        <v>314000041035</v>
      </c>
      <c r="C1960" s="5" t="s">
        <v>2338</v>
      </c>
      <c r="D1960">
        <v>13874726748</v>
      </c>
      <c r="E1960" s="3">
        <v>0</v>
      </c>
      <c r="G1960" s="3">
        <v>1</v>
      </c>
      <c r="H1960">
        <v>201906</v>
      </c>
      <c r="I1960" s="3">
        <v>1</v>
      </c>
      <c r="J1960">
        <v>20190530</v>
      </c>
      <c r="K1960" s="3">
        <v>0</v>
      </c>
      <c r="M1960" s="3">
        <v>30</v>
      </c>
      <c r="N1960">
        <v>3140</v>
      </c>
      <c r="O1960" t="s">
        <v>291</v>
      </c>
      <c r="P1960">
        <v>31409048</v>
      </c>
      <c r="Q1960" t="s">
        <v>1102</v>
      </c>
      <c r="R1960" t="s">
        <v>48</v>
      </c>
      <c r="S1960">
        <v>15921028244</v>
      </c>
      <c r="T1960">
        <v>3140</v>
      </c>
      <c r="U1960" t="s">
        <v>291</v>
      </c>
      <c r="Y1960" t="s">
        <v>4545</v>
      </c>
      <c r="Z1960" t="s">
        <v>4546</v>
      </c>
      <c r="AA1960" t="s">
        <v>4547</v>
      </c>
    </row>
    <row r="1961" spans="1:28" x14ac:dyDescent="0.25">
      <c r="A1961">
        <v>20190527</v>
      </c>
      <c r="B1961" s="10">
        <v>314000041036</v>
      </c>
      <c r="C1961" s="5" t="s">
        <v>2316</v>
      </c>
      <c r="D1961">
        <v>18766436825</v>
      </c>
      <c r="E1961" s="3">
        <v>0</v>
      </c>
      <c r="G1961" s="3">
        <v>0</v>
      </c>
      <c r="I1961" s="3">
        <v>0</v>
      </c>
      <c r="K1961" s="3">
        <v>0</v>
      </c>
      <c r="M1961" s="3">
        <v>0</v>
      </c>
      <c r="N1961">
        <v>3140</v>
      </c>
      <c r="O1961" t="s">
        <v>291</v>
      </c>
      <c r="P1961">
        <v>31409448</v>
      </c>
      <c r="Q1961" t="s">
        <v>375</v>
      </c>
      <c r="R1961" t="s">
        <v>52</v>
      </c>
      <c r="S1961">
        <v>15801918879</v>
      </c>
      <c r="T1961">
        <v>3140</v>
      </c>
      <c r="U1961" t="s">
        <v>291</v>
      </c>
      <c r="Y1961" t="s">
        <v>4545</v>
      </c>
      <c r="Z1961" t="s">
        <v>4546</v>
      </c>
      <c r="AA1961" t="s">
        <v>4547</v>
      </c>
    </row>
    <row r="1962" spans="1:28" x14ac:dyDescent="0.25">
      <c r="A1962">
        <v>20190527</v>
      </c>
      <c r="B1962" s="10">
        <v>314000041037</v>
      </c>
      <c r="C1962" s="5" t="s">
        <v>2315</v>
      </c>
      <c r="D1962">
        <v>18653403081</v>
      </c>
      <c r="E1962" s="3">
        <v>0</v>
      </c>
      <c r="G1962" s="3">
        <v>1</v>
      </c>
      <c r="H1962">
        <v>201906</v>
      </c>
      <c r="I1962" s="3">
        <v>1</v>
      </c>
      <c r="J1962">
        <v>20190531</v>
      </c>
      <c r="K1962" s="3">
        <v>0</v>
      </c>
      <c r="M1962" s="3">
        <v>30</v>
      </c>
      <c r="N1962">
        <v>3140</v>
      </c>
      <c r="O1962" t="s">
        <v>291</v>
      </c>
      <c r="P1962">
        <v>31409448</v>
      </c>
      <c r="Q1962" t="s">
        <v>375</v>
      </c>
      <c r="R1962" t="s">
        <v>52</v>
      </c>
      <c r="S1962">
        <v>15801918879</v>
      </c>
      <c r="T1962">
        <v>3140</v>
      </c>
      <c r="U1962" t="s">
        <v>291</v>
      </c>
      <c r="Y1962" t="s">
        <v>4545</v>
      </c>
      <c r="Z1962" t="s">
        <v>4546</v>
      </c>
      <c r="AA1962" t="s">
        <v>4547</v>
      </c>
    </row>
    <row r="1963" spans="1:28" x14ac:dyDescent="0.25">
      <c r="A1963">
        <v>20190527</v>
      </c>
      <c r="B1963" s="10">
        <v>316000032165</v>
      </c>
      <c r="C1963" s="5" t="s">
        <v>2227</v>
      </c>
      <c r="D1963">
        <v>18016296839</v>
      </c>
      <c r="E1963" s="3">
        <v>0</v>
      </c>
      <c r="G1963" s="3">
        <v>1</v>
      </c>
      <c r="H1963">
        <v>201906</v>
      </c>
      <c r="I1963" s="3">
        <v>0</v>
      </c>
      <c r="K1963" s="3">
        <v>0</v>
      </c>
      <c r="M1963" s="3">
        <v>10</v>
      </c>
      <c r="N1963">
        <v>3160</v>
      </c>
      <c r="O1963" t="s">
        <v>143</v>
      </c>
      <c r="P1963">
        <v>31608166</v>
      </c>
      <c r="Q1963" t="s">
        <v>543</v>
      </c>
      <c r="R1963" t="s">
        <v>52</v>
      </c>
      <c r="S1963">
        <v>18701815595</v>
      </c>
      <c r="T1963">
        <v>3160</v>
      </c>
      <c r="U1963" t="s">
        <v>143</v>
      </c>
      <c r="Y1963" t="s">
        <v>4562</v>
      </c>
      <c r="Z1963" t="s">
        <v>543</v>
      </c>
      <c r="AA1963" t="s">
        <v>543</v>
      </c>
      <c r="AB1963">
        <v>18701815595</v>
      </c>
    </row>
    <row r="1964" spans="1:28" x14ac:dyDescent="0.25">
      <c r="A1964">
        <v>20190527</v>
      </c>
      <c r="B1964" s="10">
        <v>316000032166</v>
      </c>
      <c r="C1964" s="5" t="s">
        <v>2228</v>
      </c>
      <c r="D1964">
        <v>18930183151</v>
      </c>
      <c r="E1964" s="3">
        <v>0</v>
      </c>
      <c r="G1964" s="3">
        <v>1</v>
      </c>
      <c r="H1964">
        <v>201906</v>
      </c>
      <c r="I1964" s="3">
        <v>1</v>
      </c>
      <c r="J1964">
        <v>20190613</v>
      </c>
      <c r="K1964" s="3">
        <v>0</v>
      </c>
      <c r="M1964" s="3">
        <v>30</v>
      </c>
      <c r="N1964">
        <v>3160</v>
      </c>
      <c r="O1964" t="s">
        <v>143</v>
      </c>
      <c r="P1964">
        <v>31608166</v>
      </c>
      <c r="Q1964" t="s">
        <v>543</v>
      </c>
      <c r="R1964" t="s">
        <v>52</v>
      </c>
      <c r="S1964">
        <v>18701815595</v>
      </c>
      <c r="T1964">
        <v>3160</v>
      </c>
      <c r="U1964" t="s">
        <v>143</v>
      </c>
      <c r="Y1964" t="s">
        <v>4562</v>
      </c>
      <c r="Z1964" t="s">
        <v>543</v>
      </c>
      <c r="AA1964" t="s">
        <v>543</v>
      </c>
      <c r="AB1964">
        <v>18701815595</v>
      </c>
    </row>
    <row r="1965" spans="1:28" x14ac:dyDescent="0.25">
      <c r="A1965">
        <v>20190527</v>
      </c>
      <c r="B1965" s="10">
        <v>316000032167</v>
      </c>
      <c r="C1965" s="5" t="s">
        <v>2230</v>
      </c>
      <c r="D1965">
        <v>17302159730</v>
      </c>
      <c r="E1965" s="3">
        <v>0</v>
      </c>
      <c r="G1965" s="3">
        <v>1</v>
      </c>
      <c r="H1965">
        <v>201907</v>
      </c>
      <c r="I1965" s="3">
        <v>0</v>
      </c>
      <c r="K1965" s="3">
        <v>0</v>
      </c>
      <c r="M1965" s="3">
        <v>10</v>
      </c>
      <c r="N1965">
        <v>3160</v>
      </c>
      <c r="O1965" t="s">
        <v>143</v>
      </c>
      <c r="P1965">
        <v>31608166</v>
      </c>
      <c r="Q1965" t="s">
        <v>543</v>
      </c>
      <c r="R1965" t="s">
        <v>52</v>
      </c>
      <c r="S1965">
        <v>18701815595</v>
      </c>
      <c r="T1965">
        <v>3160</v>
      </c>
      <c r="U1965" t="s">
        <v>143</v>
      </c>
      <c r="X1965" s="8">
        <v>10</v>
      </c>
      <c r="Y1965" t="s">
        <v>4562</v>
      </c>
      <c r="Z1965" t="s">
        <v>543</v>
      </c>
      <c r="AA1965" t="s">
        <v>543</v>
      </c>
      <c r="AB1965">
        <v>18701815595</v>
      </c>
    </row>
    <row r="1966" spans="1:28" x14ac:dyDescent="0.25">
      <c r="A1966">
        <v>20190527</v>
      </c>
      <c r="B1966" s="10">
        <v>316000032168</v>
      </c>
      <c r="C1966" s="5" t="s">
        <v>2229</v>
      </c>
      <c r="D1966">
        <v>18917658621</v>
      </c>
      <c r="E1966" s="3">
        <v>0</v>
      </c>
      <c r="G1966" s="3">
        <v>1</v>
      </c>
      <c r="H1966">
        <v>201906</v>
      </c>
      <c r="I1966" s="3">
        <v>0</v>
      </c>
      <c r="K1966" s="3">
        <v>0</v>
      </c>
      <c r="M1966" s="3">
        <v>10</v>
      </c>
      <c r="N1966">
        <v>3160</v>
      </c>
      <c r="O1966" t="s">
        <v>143</v>
      </c>
      <c r="P1966">
        <v>31608166</v>
      </c>
      <c r="Q1966" t="s">
        <v>543</v>
      </c>
      <c r="R1966" t="s">
        <v>52</v>
      </c>
      <c r="S1966">
        <v>18701815595</v>
      </c>
      <c r="T1966">
        <v>3160</v>
      </c>
      <c r="U1966" t="s">
        <v>143</v>
      </c>
      <c r="Y1966" t="s">
        <v>4562</v>
      </c>
      <c r="Z1966" t="s">
        <v>543</v>
      </c>
      <c r="AA1966" t="s">
        <v>543</v>
      </c>
      <c r="AB1966">
        <v>18701815595</v>
      </c>
    </row>
    <row r="1967" spans="1:28" x14ac:dyDescent="0.25">
      <c r="A1967">
        <v>20190527</v>
      </c>
      <c r="B1967" s="10">
        <v>318000040490</v>
      </c>
      <c r="C1967" s="5" t="s">
        <v>2223</v>
      </c>
      <c r="D1967">
        <v>15202130760</v>
      </c>
      <c r="E1967" s="3">
        <v>0</v>
      </c>
      <c r="G1967" s="3">
        <v>1</v>
      </c>
      <c r="H1967">
        <v>201906</v>
      </c>
      <c r="I1967" s="3">
        <v>0</v>
      </c>
      <c r="K1967" s="3">
        <v>0</v>
      </c>
      <c r="M1967" s="3">
        <v>10</v>
      </c>
      <c r="N1967">
        <v>3180</v>
      </c>
      <c r="O1967" t="s">
        <v>327</v>
      </c>
      <c r="P1967">
        <v>31804902</v>
      </c>
      <c r="Q1967" t="s">
        <v>719</v>
      </c>
      <c r="R1967" t="s">
        <v>52</v>
      </c>
      <c r="S1967">
        <v>13524783200</v>
      </c>
      <c r="T1967">
        <v>3180</v>
      </c>
      <c r="U1967" t="s">
        <v>327</v>
      </c>
      <c r="Y1967" t="s">
        <v>4611</v>
      </c>
      <c r="Z1967" t="s">
        <v>4612</v>
      </c>
      <c r="AA1967" t="s">
        <v>719</v>
      </c>
      <c r="AB1967">
        <v>13524783200</v>
      </c>
    </row>
    <row r="1968" spans="1:28" x14ac:dyDescent="0.25">
      <c r="A1968">
        <v>20190527</v>
      </c>
      <c r="B1968" s="10">
        <v>318000040491</v>
      </c>
      <c r="C1968" s="5" t="s">
        <v>2224</v>
      </c>
      <c r="D1968">
        <v>13651925128</v>
      </c>
      <c r="E1968" s="3">
        <v>0</v>
      </c>
      <c r="G1968" s="3">
        <v>1</v>
      </c>
      <c r="H1968">
        <v>201906</v>
      </c>
      <c r="I1968" s="3">
        <v>0</v>
      </c>
      <c r="K1968" s="3">
        <v>0</v>
      </c>
      <c r="M1968" s="3">
        <v>10</v>
      </c>
      <c r="N1968">
        <v>3180</v>
      </c>
      <c r="O1968" t="s">
        <v>327</v>
      </c>
      <c r="P1968">
        <v>31804902</v>
      </c>
      <c r="Q1968" t="s">
        <v>719</v>
      </c>
      <c r="R1968" t="s">
        <v>52</v>
      </c>
      <c r="S1968">
        <v>13524783200</v>
      </c>
      <c r="T1968">
        <v>3180</v>
      </c>
      <c r="U1968" t="s">
        <v>327</v>
      </c>
      <c r="Y1968" t="s">
        <v>4611</v>
      </c>
      <c r="Z1968" t="s">
        <v>4612</v>
      </c>
      <c r="AA1968" t="s">
        <v>719</v>
      </c>
      <c r="AB1968">
        <v>13524783200</v>
      </c>
    </row>
    <row r="1969" spans="1:28" x14ac:dyDescent="0.25">
      <c r="A1969">
        <v>20190527</v>
      </c>
      <c r="B1969" s="10">
        <v>318000040492</v>
      </c>
      <c r="C1969" s="5" t="s">
        <v>2226</v>
      </c>
      <c r="D1969">
        <v>13701931249</v>
      </c>
      <c r="E1969" s="3">
        <v>0</v>
      </c>
      <c r="G1969" s="3">
        <v>1</v>
      </c>
      <c r="H1969">
        <v>201906</v>
      </c>
      <c r="I1969" s="3">
        <v>0</v>
      </c>
      <c r="K1969" s="3">
        <v>0</v>
      </c>
      <c r="M1969" s="3">
        <v>10</v>
      </c>
      <c r="N1969">
        <v>3180</v>
      </c>
      <c r="O1969" t="s">
        <v>327</v>
      </c>
      <c r="P1969">
        <v>31804902</v>
      </c>
      <c r="Q1969" t="s">
        <v>719</v>
      </c>
      <c r="R1969" t="s">
        <v>52</v>
      </c>
      <c r="S1969">
        <v>13524783200</v>
      </c>
      <c r="T1969">
        <v>3180</v>
      </c>
      <c r="U1969" t="s">
        <v>327</v>
      </c>
      <c r="Y1969" t="s">
        <v>4611</v>
      </c>
      <c r="Z1969" t="s">
        <v>4612</v>
      </c>
      <c r="AA1969" t="s">
        <v>719</v>
      </c>
      <c r="AB1969">
        <v>13524783200</v>
      </c>
    </row>
    <row r="1970" spans="1:28" x14ac:dyDescent="0.25">
      <c r="A1970">
        <v>20190527</v>
      </c>
      <c r="B1970" s="10">
        <v>318000040493</v>
      </c>
      <c r="C1970" s="5" t="s">
        <v>2225</v>
      </c>
      <c r="D1970">
        <v>13761936880</v>
      </c>
      <c r="E1970" s="3">
        <v>0</v>
      </c>
      <c r="G1970" s="3">
        <v>1</v>
      </c>
      <c r="H1970">
        <v>201906</v>
      </c>
      <c r="I1970" s="3">
        <v>0</v>
      </c>
      <c r="K1970" s="3">
        <v>0</v>
      </c>
      <c r="M1970" s="3">
        <v>10</v>
      </c>
      <c r="N1970">
        <v>3180</v>
      </c>
      <c r="O1970" t="s">
        <v>327</v>
      </c>
      <c r="P1970">
        <v>31804902</v>
      </c>
      <c r="Q1970" t="s">
        <v>719</v>
      </c>
      <c r="R1970" t="s">
        <v>52</v>
      </c>
      <c r="S1970">
        <v>13524783200</v>
      </c>
      <c r="T1970">
        <v>3180</v>
      </c>
      <c r="U1970" t="s">
        <v>327</v>
      </c>
      <c r="Y1970" t="s">
        <v>4611</v>
      </c>
      <c r="Z1970" t="s">
        <v>4612</v>
      </c>
      <c r="AA1970" t="s">
        <v>719</v>
      </c>
      <c r="AB1970">
        <v>13524783200</v>
      </c>
    </row>
    <row r="1971" spans="1:28" x14ac:dyDescent="0.25">
      <c r="A1971">
        <v>20190527</v>
      </c>
      <c r="B1971" s="10">
        <v>319000010487</v>
      </c>
      <c r="C1971" s="5" t="s">
        <v>2241</v>
      </c>
      <c r="D1971">
        <v>18628599473</v>
      </c>
      <c r="E1971" s="3">
        <v>0</v>
      </c>
      <c r="G1971" s="3">
        <v>1</v>
      </c>
      <c r="H1971">
        <v>201906</v>
      </c>
      <c r="I1971" s="3">
        <v>1</v>
      </c>
      <c r="J1971">
        <v>20190528</v>
      </c>
      <c r="K1971" s="3">
        <v>0</v>
      </c>
      <c r="M1971" s="3">
        <v>30</v>
      </c>
      <c r="N1971">
        <v>3190</v>
      </c>
      <c r="O1971" t="s">
        <v>53</v>
      </c>
      <c r="P1971">
        <v>31901042</v>
      </c>
      <c r="Q1971" t="s">
        <v>51</v>
      </c>
      <c r="R1971" t="s">
        <v>52</v>
      </c>
      <c r="S1971">
        <v>13072940875</v>
      </c>
      <c r="T1971">
        <v>3190</v>
      </c>
      <c r="U1971" t="s">
        <v>53</v>
      </c>
      <c r="Y1971" t="s">
        <v>4430</v>
      </c>
      <c r="Z1971" t="s">
        <v>51</v>
      </c>
      <c r="AA1971" t="s">
        <v>51</v>
      </c>
      <c r="AB1971">
        <v>13072940875</v>
      </c>
    </row>
    <row r="1972" spans="1:28" x14ac:dyDescent="0.25">
      <c r="A1972">
        <v>20190527</v>
      </c>
      <c r="B1972" s="10">
        <v>323000031959</v>
      </c>
      <c r="C1972" s="5" t="s">
        <v>2221</v>
      </c>
      <c r="D1972">
        <v>13488476233</v>
      </c>
      <c r="E1972" s="3">
        <v>0</v>
      </c>
      <c r="G1972" s="3">
        <v>0</v>
      </c>
      <c r="I1972" s="3">
        <v>1</v>
      </c>
      <c r="J1972">
        <v>20190529</v>
      </c>
      <c r="K1972" s="3">
        <v>0</v>
      </c>
      <c r="M1972" s="3">
        <v>20</v>
      </c>
      <c r="N1972">
        <v>3230</v>
      </c>
      <c r="O1972" t="s">
        <v>298</v>
      </c>
      <c r="P1972">
        <v>32303457</v>
      </c>
      <c r="Q1972" t="s">
        <v>2222</v>
      </c>
      <c r="R1972" t="s">
        <v>52</v>
      </c>
      <c r="S1972">
        <v>13152469199</v>
      </c>
      <c r="T1972">
        <v>3230</v>
      </c>
      <c r="U1972" t="s">
        <v>298</v>
      </c>
      <c r="Y1972" t="s">
        <v>4783</v>
      </c>
      <c r="Z1972" t="s">
        <v>4784</v>
      </c>
      <c r="AA1972" t="s">
        <v>2222</v>
      </c>
      <c r="AB1972">
        <v>13152469199</v>
      </c>
    </row>
    <row r="1973" spans="1:28" x14ac:dyDescent="0.25">
      <c r="A1973">
        <v>20190527</v>
      </c>
      <c r="B1973" s="10">
        <v>323000031961</v>
      </c>
      <c r="C1973" s="5" t="s">
        <v>2342</v>
      </c>
      <c r="D1973">
        <v>15765899768</v>
      </c>
      <c r="E1973" s="3">
        <v>0</v>
      </c>
      <c r="G1973" s="3">
        <v>1</v>
      </c>
      <c r="H1973">
        <v>201906</v>
      </c>
      <c r="I1973" s="3">
        <v>0</v>
      </c>
      <c r="K1973" s="3">
        <v>0</v>
      </c>
      <c r="M1973" s="3">
        <v>10</v>
      </c>
      <c r="N1973">
        <v>3230</v>
      </c>
      <c r="O1973" t="s">
        <v>298</v>
      </c>
      <c r="P1973">
        <v>32309046</v>
      </c>
      <c r="Q1973" t="s">
        <v>229</v>
      </c>
      <c r="R1973" t="s">
        <v>48</v>
      </c>
      <c r="S1973">
        <v>13488338219</v>
      </c>
      <c r="T1973">
        <v>3230</v>
      </c>
      <c r="U1973" t="s">
        <v>298</v>
      </c>
      <c r="Y1973" t="s">
        <v>4623</v>
      </c>
      <c r="Z1973" t="s">
        <v>4624</v>
      </c>
      <c r="AA1973" t="s">
        <v>229</v>
      </c>
      <c r="AB1973">
        <v>13488338219</v>
      </c>
    </row>
    <row r="1974" spans="1:28" x14ac:dyDescent="0.25">
      <c r="A1974">
        <v>20190527</v>
      </c>
      <c r="B1974" s="10">
        <v>323000031962</v>
      </c>
      <c r="C1974" s="5" t="s">
        <v>2280</v>
      </c>
      <c r="D1974">
        <v>15332361316</v>
      </c>
      <c r="E1974" s="3">
        <v>0</v>
      </c>
      <c r="G1974" s="3">
        <v>0</v>
      </c>
      <c r="I1974" s="3">
        <v>0</v>
      </c>
      <c r="K1974" s="3">
        <v>0</v>
      </c>
      <c r="M1974" s="3">
        <v>0</v>
      </c>
      <c r="N1974">
        <v>3230</v>
      </c>
      <c r="O1974" t="s">
        <v>298</v>
      </c>
      <c r="P1974">
        <v>32307259</v>
      </c>
      <c r="Q1974" t="s">
        <v>995</v>
      </c>
      <c r="R1974" t="s">
        <v>77</v>
      </c>
      <c r="S1974">
        <v>15829532026</v>
      </c>
      <c r="T1974">
        <v>3230</v>
      </c>
      <c r="U1974" t="s">
        <v>298</v>
      </c>
      <c r="Y1974" t="s">
        <v>3972</v>
      </c>
      <c r="Z1974" t="s">
        <v>3973</v>
      </c>
      <c r="AA1974" t="s">
        <v>995</v>
      </c>
      <c r="AB1974">
        <v>15829532026</v>
      </c>
    </row>
    <row r="1975" spans="1:28" x14ac:dyDescent="0.25">
      <c r="A1975">
        <v>20190527</v>
      </c>
      <c r="B1975" s="10">
        <v>323000031963</v>
      </c>
      <c r="C1975" s="5" t="s">
        <v>2343</v>
      </c>
      <c r="D1975">
        <v>15982133702</v>
      </c>
      <c r="E1975" s="3">
        <v>0</v>
      </c>
      <c r="G1975" s="3">
        <v>1</v>
      </c>
      <c r="H1975">
        <v>201906</v>
      </c>
      <c r="I1975" s="3">
        <v>0</v>
      </c>
      <c r="K1975" s="3">
        <v>0</v>
      </c>
      <c r="M1975" s="3">
        <v>10</v>
      </c>
      <c r="N1975">
        <v>3230</v>
      </c>
      <c r="O1975" t="s">
        <v>298</v>
      </c>
      <c r="P1975">
        <v>32309046</v>
      </c>
      <c r="Q1975" t="s">
        <v>229</v>
      </c>
      <c r="R1975" t="s">
        <v>48</v>
      </c>
      <c r="S1975">
        <v>13488338219</v>
      </c>
      <c r="T1975">
        <v>3230</v>
      </c>
      <c r="U1975" t="s">
        <v>298</v>
      </c>
      <c r="Y1975" t="s">
        <v>4623</v>
      </c>
      <c r="Z1975" t="s">
        <v>4624</v>
      </c>
      <c r="AA1975" t="s">
        <v>229</v>
      </c>
      <c r="AB1975">
        <v>13488338219</v>
      </c>
    </row>
    <row r="1976" spans="1:28" x14ac:dyDescent="0.25">
      <c r="A1976">
        <v>20190527</v>
      </c>
      <c r="B1976" s="10">
        <v>324000030653</v>
      </c>
      <c r="C1976" s="5" t="s">
        <v>2220</v>
      </c>
      <c r="D1976">
        <v>18240886889</v>
      </c>
      <c r="E1976" s="3">
        <v>0</v>
      </c>
      <c r="G1976" s="3">
        <v>0</v>
      </c>
      <c r="I1976" s="3">
        <v>0</v>
      </c>
      <c r="K1976" s="3">
        <v>0</v>
      </c>
      <c r="M1976" s="3">
        <v>0</v>
      </c>
      <c r="N1976">
        <v>3240</v>
      </c>
      <c r="O1976" t="s">
        <v>105</v>
      </c>
      <c r="P1976">
        <v>32406097</v>
      </c>
      <c r="Q1976" t="s">
        <v>2203</v>
      </c>
      <c r="R1976" t="s">
        <v>52</v>
      </c>
      <c r="S1976">
        <v>15902935544</v>
      </c>
      <c r="T1976">
        <v>3240</v>
      </c>
      <c r="U1976" t="s">
        <v>105</v>
      </c>
      <c r="Y1976" t="s">
        <v>4761</v>
      </c>
      <c r="Z1976" t="s">
        <v>4762</v>
      </c>
      <c r="AA1976" t="s">
        <v>2203</v>
      </c>
      <c r="AB1976">
        <v>15902935544</v>
      </c>
    </row>
    <row r="1977" spans="1:28" x14ac:dyDescent="0.25">
      <c r="A1977">
        <v>20190527</v>
      </c>
      <c r="B1977" s="10">
        <v>324000030655</v>
      </c>
      <c r="C1977" s="5" t="s">
        <v>2248</v>
      </c>
      <c r="D1977">
        <v>18309266586</v>
      </c>
      <c r="E1977" s="3">
        <v>0</v>
      </c>
      <c r="G1977" s="3">
        <v>0</v>
      </c>
      <c r="I1977" s="3">
        <v>0</v>
      </c>
      <c r="K1977" s="3">
        <v>0</v>
      </c>
      <c r="M1977" s="3">
        <v>0</v>
      </c>
      <c r="N1977">
        <v>3240</v>
      </c>
      <c r="O1977" t="s">
        <v>105</v>
      </c>
      <c r="P1977">
        <v>32404739</v>
      </c>
      <c r="Q1977" t="s">
        <v>881</v>
      </c>
      <c r="R1977" t="s">
        <v>52</v>
      </c>
      <c r="S1977">
        <v>15191689902</v>
      </c>
      <c r="T1977">
        <v>3240</v>
      </c>
      <c r="U1977" t="s">
        <v>105</v>
      </c>
      <c r="Y1977" t="s">
        <v>4635</v>
      </c>
      <c r="Z1977" t="s">
        <v>4636</v>
      </c>
      <c r="AA1977" t="s">
        <v>881</v>
      </c>
      <c r="AB1977">
        <v>15191689902</v>
      </c>
    </row>
    <row r="1978" spans="1:28" x14ac:dyDescent="0.25">
      <c r="A1978">
        <v>20190527</v>
      </c>
      <c r="B1978" s="10">
        <v>324000030657</v>
      </c>
      <c r="C1978" s="5" t="s">
        <v>2243</v>
      </c>
      <c r="D1978">
        <v>13619197103</v>
      </c>
      <c r="E1978" s="3">
        <v>0</v>
      </c>
      <c r="G1978" s="3">
        <v>0</v>
      </c>
      <c r="I1978" s="3">
        <v>0</v>
      </c>
      <c r="K1978" s="3">
        <v>0</v>
      </c>
      <c r="M1978" s="3">
        <v>0</v>
      </c>
      <c r="N1978">
        <v>3240</v>
      </c>
      <c r="O1978" t="s">
        <v>105</v>
      </c>
      <c r="P1978">
        <v>32406598</v>
      </c>
      <c r="Q1978" t="s">
        <v>289</v>
      </c>
      <c r="R1978" t="s">
        <v>52</v>
      </c>
      <c r="S1978">
        <v>15349214288</v>
      </c>
      <c r="T1978">
        <v>3240</v>
      </c>
      <c r="U1978" t="s">
        <v>105</v>
      </c>
      <c r="Y1978" t="s">
        <v>4508</v>
      </c>
      <c r="Z1978" t="s">
        <v>4509</v>
      </c>
      <c r="AA1978" t="s">
        <v>289</v>
      </c>
      <c r="AB1978">
        <v>15349214288</v>
      </c>
    </row>
    <row r="1979" spans="1:28" x14ac:dyDescent="0.25">
      <c r="A1979">
        <v>20190527</v>
      </c>
      <c r="B1979" s="10">
        <v>326000020563</v>
      </c>
      <c r="C1979" s="5" t="s">
        <v>2318</v>
      </c>
      <c r="D1979">
        <v>13312999799</v>
      </c>
      <c r="E1979" s="3">
        <v>0</v>
      </c>
      <c r="G1979" s="3">
        <v>0</v>
      </c>
      <c r="I1979" s="3">
        <v>1</v>
      </c>
      <c r="J1979">
        <v>20190527</v>
      </c>
      <c r="K1979" s="3">
        <v>0</v>
      </c>
      <c r="M1979" s="3">
        <v>20</v>
      </c>
      <c r="N1979">
        <v>3260</v>
      </c>
      <c r="O1979" t="s">
        <v>2319</v>
      </c>
      <c r="P1979">
        <v>3880</v>
      </c>
      <c r="T1979">
        <v>3880</v>
      </c>
      <c r="U1979" t="s">
        <v>2320</v>
      </c>
      <c r="Y1979" t="s">
        <v>4785</v>
      </c>
      <c r="Z1979" t="s">
        <v>4786</v>
      </c>
      <c r="AA1979" t="s">
        <v>4787</v>
      </c>
      <c r="AB1979">
        <v>13691840491</v>
      </c>
    </row>
    <row r="1980" spans="1:28" x14ac:dyDescent="0.25">
      <c r="A1980">
        <v>20190527</v>
      </c>
      <c r="B1980" s="10">
        <v>330000013095</v>
      </c>
      <c r="C1980" s="5" t="s">
        <v>2236</v>
      </c>
      <c r="D1980">
        <v>15690080350</v>
      </c>
      <c r="E1980" s="3">
        <v>0</v>
      </c>
      <c r="G1980" s="3">
        <v>0</v>
      </c>
      <c r="I1980" s="3">
        <v>1</v>
      </c>
      <c r="J1980">
        <v>20190530</v>
      </c>
      <c r="K1980" s="3">
        <v>0</v>
      </c>
      <c r="M1980" s="3">
        <v>20</v>
      </c>
      <c r="N1980">
        <v>3300</v>
      </c>
      <c r="O1980" t="s">
        <v>1937</v>
      </c>
      <c r="P1980">
        <v>33006937</v>
      </c>
      <c r="Q1980" t="s">
        <v>1938</v>
      </c>
      <c r="R1980" t="s">
        <v>77</v>
      </c>
      <c r="S1980">
        <v>15101188776</v>
      </c>
      <c r="T1980">
        <v>3300</v>
      </c>
      <c r="U1980" t="s">
        <v>1937</v>
      </c>
      <c r="Y1980" t="s">
        <v>4745</v>
      </c>
      <c r="Z1980" t="s">
        <v>1938</v>
      </c>
      <c r="AA1980" t="s">
        <v>1938</v>
      </c>
      <c r="AB1980">
        <v>15101188776</v>
      </c>
    </row>
    <row r="1981" spans="1:28" x14ac:dyDescent="0.25">
      <c r="A1981">
        <v>20190527</v>
      </c>
      <c r="B1981" s="10">
        <v>330000013096</v>
      </c>
      <c r="C1981" s="5" t="s">
        <v>2238</v>
      </c>
      <c r="D1981">
        <v>15331674992</v>
      </c>
      <c r="E1981" s="3">
        <v>0</v>
      </c>
      <c r="G1981" s="3">
        <v>0</v>
      </c>
      <c r="I1981" s="3">
        <v>1</v>
      </c>
      <c r="J1981">
        <v>20190529</v>
      </c>
      <c r="K1981" s="3">
        <v>0</v>
      </c>
      <c r="M1981" s="3">
        <v>20</v>
      </c>
      <c r="N1981">
        <v>3300</v>
      </c>
      <c r="O1981" t="s">
        <v>1937</v>
      </c>
      <c r="P1981">
        <v>33006937</v>
      </c>
      <c r="Q1981" t="s">
        <v>1938</v>
      </c>
      <c r="R1981" t="s">
        <v>77</v>
      </c>
      <c r="S1981">
        <v>15101188776</v>
      </c>
      <c r="T1981">
        <v>3300</v>
      </c>
      <c r="U1981" t="s">
        <v>1937</v>
      </c>
      <c r="Y1981" t="s">
        <v>4745</v>
      </c>
      <c r="Z1981" t="s">
        <v>1938</v>
      </c>
      <c r="AA1981" t="s">
        <v>1938</v>
      </c>
      <c r="AB1981">
        <v>15101188776</v>
      </c>
    </row>
    <row r="1982" spans="1:28" x14ac:dyDescent="0.25">
      <c r="A1982">
        <v>20190527</v>
      </c>
      <c r="B1982" s="10">
        <v>330000013097</v>
      </c>
      <c r="C1982" s="5" t="s">
        <v>2240</v>
      </c>
      <c r="D1982">
        <v>18317552669</v>
      </c>
      <c r="E1982" s="3">
        <v>0</v>
      </c>
      <c r="G1982" s="3">
        <v>0</v>
      </c>
      <c r="I1982" s="3">
        <v>1</v>
      </c>
      <c r="J1982">
        <v>20190529</v>
      </c>
      <c r="K1982" s="3">
        <v>0</v>
      </c>
      <c r="M1982" s="3">
        <v>20</v>
      </c>
      <c r="N1982">
        <v>3300</v>
      </c>
      <c r="O1982" t="s">
        <v>1937</v>
      </c>
      <c r="P1982">
        <v>33006937</v>
      </c>
      <c r="Q1982" t="s">
        <v>1938</v>
      </c>
      <c r="R1982" t="s">
        <v>77</v>
      </c>
      <c r="S1982">
        <v>15101188776</v>
      </c>
      <c r="T1982">
        <v>3300</v>
      </c>
      <c r="U1982" t="s">
        <v>1937</v>
      </c>
      <c r="Y1982" t="s">
        <v>4745</v>
      </c>
      <c r="Z1982" t="s">
        <v>1938</v>
      </c>
      <c r="AA1982" t="s">
        <v>1938</v>
      </c>
      <c r="AB1982">
        <v>15101188776</v>
      </c>
    </row>
    <row r="1983" spans="1:28" x14ac:dyDescent="0.25">
      <c r="A1983">
        <v>20190527</v>
      </c>
      <c r="B1983" s="10">
        <v>330000013098</v>
      </c>
      <c r="C1983" s="5" t="s">
        <v>2233</v>
      </c>
      <c r="D1983">
        <v>13503602110</v>
      </c>
      <c r="E1983" s="3">
        <v>0</v>
      </c>
      <c r="G1983" s="3">
        <v>0</v>
      </c>
      <c r="I1983" s="3">
        <v>1</v>
      </c>
      <c r="J1983">
        <v>20190529</v>
      </c>
      <c r="K1983" s="3">
        <v>0</v>
      </c>
      <c r="M1983" s="3">
        <v>20</v>
      </c>
      <c r="N1983">
        <v>3300</v>
      </c>
      <c r="O1983" t="s">
        <v>1937</v>
      </c>
      <c r="P1983">
        <v>33007259</v>
      </c>
      <c r="Q1983" t="s">
        <v>2103</v>
      </c>
      <c r="R1983" t="s">
        <v>77</v>
      </c>
      <c r="S1983">
        <v>13522506144</v>
      </c>
      <c r="T1983">
        <v>3300</v>
      </c>
      <c r="U1983" t="s">
        <v>1937</v>
      </c>
      <c r="Y1983" t="s">
        <v>4763</v>
      </c>
      <c r="Z1983" t="s">
        <v>4764</v>
      </c>
      <c r="AA1983" t="s">
        <v>2103</v>
      </c>
      <c r="AB1983">
        <v>13522506144</v>
      </c>
    </row>
    <row r="1984" spans="1:28" x14ac:dyDescent="0.25">
      <c r="A1984">
        <v>20190527</v>
      </c>
      <c r="B1984" s="10">
        <v>330000013099</v>
      </c>
      <c r="C1984" s="5" t="s">
        <v>2262</v>
      </c>
      <c r="D1984">
        <v>13736677126</v>
      </c>
      <c r="E1984" s="3">
        <v>0</v>
      </c>
      <c r="G1984" s="3">
        <v>0</v>
      </c>
      <c r="I1984" s="3">
        <v>1</v>
      </c>
      <c r="J1984">
        <v>20190529</v>
      </c>
      <c r="K1984" s="3">
        <v>0</v>
      </c>
      <c r="M1984" s="3">
        <v>20</v>
      </c>
      <c r="N1984">
        <v>3300</v>
      </c>
      <c r="O1984" t="s">
        <v>1937</v>
      </c>
      <c r="P1984">
        <v>33006377</v>
      </c>
      <c r="Q1984" t="s">
        <v>2260</v>
      </c>
      <c r="R1984" t="s">
        <v>52</v>
      </c>
      <c r="S1984">
        <v>13501168790</v>
      </c>
      <c r="T1984">
        <v>3300</v>
      </c>
      <c r="U1984" t="s">
        <v>1937</v>
      </c>
      <c r="Y1984" t="s">
        <v>4788</v>
      </c>
      <c r="Z1984" t="s">
        <v>4789</v>
      </c>
      <c r="AA1984" t="s">
        <v>2260</v>
      </c>
      <c r="AB1984">
        <v>13501168790</v>
      </c>
    </row>
    <row r="1985" spans="1:28" x14ac:dyDescent="0.25">
      <c r="A1985">
        <v>20190527</v>
      </c>
      <c r="B1985" s="10">
        <v>330000013100</v>
      </c>
      <c r="C1985" s="5" t="s">
        <v>2237</v>
      </c>
      <c r="D1985">
        <v>15847698312</v>
      </c>
      <c r="E1985" s="3">
        <v>0</v>
      </c>
      <c r="G1985" s="3">
        <v>0</v>
      </c>
      <c r="I1985" s="3">
        <v>1</v>
      </c>
      <c r="J1985">
        <v>20190529</v>
      </c>
      <c r="K1985" s="3">
        <v>0</v>
      </c>
      <c r="M1985" s="3">
        <v>20</v>
      </c>
      <c r="N1985">
        <v>3300</v>
      </c>
      <c r="O1985" t="s">
        <v>1937</v>
      </c>
      <c r="P1985">
        <v>33006937</v>
      </c>
      <c r="Q1985" t="s">
        <v>1938</v>
      </c>
      <c r="R1985" t="s">
        <v>77</v>
      </c>
      <c r="S1985">
        <v>15101188776</v>
      </c>
      <c r="T1985">
        <v>3300</v>
      </c>
      <c r="U1985" t="s">
        <v>1937</v>
      </c>
      <c r="Y1985" t="s">
        <v>4745</v>
      </c>
      <c r="Z1985" t="s">
        <v>1938</v>
      </c>
      <c r="AA1985" t="s">
        <v>1938</v>
      </c>
      <c r="AB1985">
        <v>15101188776</v>
      </c>
    </row>
    <row r="1986" spans="1:28" x14ac:dyDescent="0.25">
      <c r="A1986">
        <v>20190527</v>
      </c>
      <c r="B1986" s="10">
        <v>330000013101</v>
      </c>
      <c r="C1986" s="5" t="s">
        <v>2261</v>
      </c>
      <c r="D1986">
        <v>18750425455</v>
      </c>
      <c r="E1986" s="3">
        <v>0</v>
      </c>
      <c r="G1986" s="3">
        <v>0</v>
      </c>
      <c r="I1986" s="3">
        <v>1</v>
      </c>
      <c r="J1986">
        <v>20190529</v>
      </c>
      <c r="K1986" s="3">
        <v>0</v>
      </c>
      <c r="M1986" s="3">
        <v>20</v>
      </c>
      <c r="N1986">
        <v>3300</v>
      </c>
      <c r="O1986" t="s">
        <v>1937</v>
      </c>
      <c r="P1986">
        <v>33006377</v>
      </c>
      <c r="Q1986" t="s">
        <v>2260</v>
      </c>
      <c r="R1986" t="s">
        <v>52</v>
      </c>
      <c r="S1986">
        <v>13501168790</v>
      </c>
      <c r="T1986">
        <v>3300</v>
      </c>
      <c r="U1986" t="s">
        <v>1937</v>
      </c>
      <c r="Y1986" t="s">
        <v>4788</v>
      </c>
      <c r="Z1986" t="s">
        <v>4789</v>
      </c>
      <c r="AA1986" t="s">
        <v>2260</v>
      </c>
      <c r="AB1986">
        <v>13501168790</v>
      </c>
    </row>
    <row r="1987" spans="1:28" x14ac:dyDescent="0.25">
      <c r="A1987">
        <v>20190527</v>
      </c>
      <c r="B1987" s="10">
        <v>330000013102</v>
      </c>
      <c r="C1987" s="5" t="s">
        <v>2239</v>
      </c>
      <c r="D1987">
        <v>13735165004</v>
      </c>
      <c r="E1987" s="3">
        <v>0</v>
      </c>
      <c r="G1987" s="3">
        <v>0</v>
      </c>
      <c r="I1987" s="3">
        <v>1</v>
      </c>
      <c r="J1987">
        <v>20190529</v>
      </c>
      <c r="K1987" s="3">
        <v>0</v>
      </c>
      <c r="M1987" s="3">
        <v>20</v>
      </c>
      <c r="N1987">
        <v>3300</v>
      </c>
      <c r="O1987" t="s">
        <v>1937</v>
      </c>
      <c r="P1987">
        <v>33006937</v>
      </c>
      <c r="Q1987" t="s">
        <v>1938</v>
      </c>
      <c r="R1987" t="s">
        <v>77</v>
      </c>
      <c r="S1987">
        <v>15101188776</v>
      </c>
      <c r="T1987">
        <v>3300</v>
      </c>
      <c r="U1987" t="s">
        <v>1937</v>
      </c>
      <c r="Y1987" t="s">
        <v>4745</v>
      </c>
      <c r="Z1987" t="s">
        <v>1938</v>
      </c>
      <c r="AA1987" t="s">
        <v>1938</v>
      </c>
      <c r="AB1987">
        <v>15101188776</v>
      </c>
    </row>
    <row r="1988" spans="1:28" x14ac:dyDescent="0.25">
      <c r="A1988">
        <v>20190527</v>
      </c>
      <c r="B1988" s="10">
        <v>330000013103</v>
      </c>
      <c r="C1988" s="5" t="s">
        <v>2259</v>
      </c>
      <c r="D1988">
        <v>13424209614</v>
      </c>
      <c r="E1988" s="3">
        <v>0</v>
      </c>
      <c r="G1988" s="3">
        <v>0</v>
      </c>
      <c r="I1988" s="3">
        <v>1</v>
      </c>
      <c r="J1988">
        <v>20190529</v>
      </c>
      <c r="K1988" s="3">
        <v>0</v>
      </c>
      <c r="M1988" s="3">
        <v>20</v>
      </c>
      <c r="N1988">
        <v>3300</v>
      </c>
      <c r="O1988" t="s">
        <v>1937</v>
      </c>
      <c r="P1988">
        <v>33006377</v>
      </c>
      <c r="Q1988" t="s">
        <v>2260</v>
      </c>
      <c r="R1988" t="s">
        <v>52</v>
      </c>
      <c r="S1988">
        <v>13501168790</v>
      </c>
      <c r="T1988">
        <v>3300</v>
      </c>
      <c r="U1988" t="s">
        <v>1937</v>
      </c>
      <c r="Y1988" t="s">
        <v>4788</v>
      </c>
      <c r="Z1988" t="s">
        <v>4789</v>
      </c>
      <c r="AA1988" t="s">
        <v>2260</v>
      </c>
      <c r="AB1988">
        <v>13501168790</v>
      </c>
    </row>
    <row r="1989" spans="1:28" x14ac:dyDescent="0.25">
      <c r="A1989">
        <v>20190527</v>
      </c>
      <c r="B1989" s="10">
        <v>330000013105</v>
      </c>
      <c r="C1989" s="5" t="s">
        <v>2234</v>
      </c>
      <c r="D1989">
        <v>15202614170</v>
      </c>
      <c r="E1989" s="3">
        <v>0</v>
      </c>
      <c r="G1989" s="3">
        <v>0</v>
      </c>
      <c r="I1989" s="3">
        <v>1</v>
      </c>
      <c r="J1989">
        <v>20190529</v>
      </c>
      <c r="K1989" s="3">
        <v>0</v>
      </c>
      <c r="M1989" s="3">
        <v>20</v>
      </c>
      <c r="N1989">
        <v>3300</v>
      </c>
      <c r="O1989" t="s">
        <v>1937</v>
      </c>
      <c r="P1989">
        <v>33007259</v>
      </c>
      <c r="Q1989" t="s">
        <v>2103</v>
      </c>
      <c r="R1989" t="s">
        <v>77</v>
      </c>
      <c r="S1989">
        <v>13522506144</v>
      </c>
      <c r="T1989">
        <v>3300</v>
      </c>
      <c r="U1989" t="s">
        <v>1937</v>
      </c>
      <c r="Y1989" t="s">
        <v>4763</v>
      </c>
      <c r="Z1989" t="s">
        <v>4764</v>
      </c>
      <c r="AA1989" t="s">
        <v>2103</v>
      </c>
      <c r="AB1989">
        <v>13522506144</v>
      </c>
    </row>
    <row r="1990" spans="1:28" x14ac:dyDescent="0.25">
      <c r="A1990">
        <v>20190527</v>
      </c>
      <c r="B1990" s="10">
        <v>330000013106</v>
      </c>
      <c r="C1990" s="5" t="s">
        <v>2235</v>
      </c>
      <c r="D1990">
        <v>13912020357</v>
      </c>
      <c r="E1990" s="3">
        <v>0</v>
      </c>
      <c r="G1990" s="3">
        <v>0</v>
      </c>
      <c r="I1990" s="3">
        <v>1</v>
      </c>
      <c r="J1990">
        <v>20190529</v>
      </c>
      <c r="K1990" s="3">
        <v>0</v>
      </c>
      <c r="M1990" s="3">
        <v>20</v>
      </c>
      <c r="N1990">
        <v>3300</v>
      </c>
      <c r="O1990" t="s">
        <v>1937</v>
      </c>
      <c r="P1990">
        <v>33007259</v>
      </c>
      <c r="Q1990" t="s">
        <v>2103</v>
      </c>
      <c r="R1990" t="s">
        <v>77</v>
      </c>
      <c r="S1990">
        <v>13522506144</v>
      </c>
      <c r="T1990">
        <v>3300</v>
      </c>
      <c r="U1990" t="s">
        <v>1937</v>
      </c>
      <c r="Y1990" t="s">
        <v>4763</v>
      </c>
      <c r="Z1990" t="s">
        <v>4764</v>
      </c>
      <c r="AA1990" t="s">
        <v>2103</v>
      </c>
      <c r="AB1990">
        <v>13522506144</v>
      </c>
    </row>
    <row r="1991" spans="1:28" x14ac:dyDescent="0.25">
      <c r="A1991">
        <v>20190527</v>
      </c>
      <c r="B1991" s="10">
        <v>335000011717</v>
      </c>
      <c r="C1991" s="5" t="s">
        <v>2296</v>
      </c>
      <c r="D1991">
        <v>13697779765</v>
      </c>
      <c r="E1991" s="3">
        <v>0</v>
      </c>
      <c r="G1991" s="3">
        <v>0</v>
      </c>
      <c r="I1991" s="3">
        <v>0</v>
      </c>
      <c r="K1991" s="3">
        <v>0</v>
      </c>
      <c r="M1991" s="3">
        <v>0</v>
      </c>
      <c r="N1991">
        <v>3350</v>
      </c>
      <c r="O1991" t="s">
        <v>581</v>
      </c>
      <c r="P1991">
        <v>3350</v>
      </c>
      <c r="T1991">
        <v>3350</v>
      </c>
      <c r="U1991" t="s">
        <v>581</v>
      </c>
      <c r="Y1991" t="s">
        <v>4595</v>
      </c>
      <c r="Z1991" t="s">
        <v>4596</v>
      </c>
      <c r="AA1991" t="s">
        <v>4597</v>
      </c>
      <c r="AB1991">
        <v>13902534571</v>
      </c>
    </row>
    <row r="1992" spans="1:28" x14ac:dyDescent="0.25">
      <c r="A1992">
        <v>20190527</v>
      </c>
      <c r="B1992" s="10">
        <v>335000011718</v>
      </c>
      <c r="C1992" s="5" t="s">
        <v>2326</v>
      </c>
      <c r="D1992">
        <v>15819474699</v>
      </c>
      <c r="E1992" s="3">
        <v>0</v>
      </c>
      <c r="G1992" s="3">
        <v>0</v>
      </c>
      <c r="I1992" s="3">
        <v>0</v>
      </c>
      <c r="K1992" s="3">
        <v>0</v>
      </c>
      <c r="M1992" s="3">
        <v>0</v>
      </c>
      <c r="N1992">
        <v>3350</v>
      </c>
      <c r="O1992" t="s">
        <v>581</v>
      </c>
      <c r="P1992">
        <v>3350</v>
      </c>
      <c r="T1992">
        <v>3350</v>
      </c>
      <c r="U1992" t="s">
        <v>581</v>
      </c>
      <c r="Y1992" t="s">
        <v>4711</v>
      </c>
      <c r="Z1992" t="s">
        <v>4712</v>
      </c>
      <c r="AA1992" t="s">
        <v>4712</v>
      </c>
      <c r="AB1992">
        <v>15916276088</v>
      </c>
    </row>
    <row r="1993" spans="1:28" x14ac:dyDescent="0.25">
      <c r="A1993">
        <v>20190527</v>
      </c>
      <c r="B1993" s="10">
        <v>335000011719</v>
      </c>
      <c r="C1993" s="5" t="s">
        <v>2324</v>
      </c>
      <c r="D1993">
        <v>15626448208</v>
      </c>
      <c r="E1993" s="3">
        <v>0</v>
      </c>
      <c r="G1993" s="3">
        <v>0</v>
      </c>
      <c r="I1993" s="3">
        <v>0</v>
      </c>
      <c r="K1993" s="3">
        <v>0</v>
      </c>
      <c r="M1993" s="3">
        <v>0</v>
      </c>
      <c r="N1993">
        <v>3350</v>
      </c>
      <c r="O1993" t="s">
        <v>581</v>
      </c>
      <c r="P1993">
        <v>3350</v>
      </c>
      <c r="T1993">
        <v>3350</v>
      </c>
      <c r="U1993" t="s">
        <v>581</v>
      </c>
      <c r="Y1993" t="s">
        <v>4595</v>
      </c>
      <c r="Z1993" t="s">
        <v>4596</v>
      </c>
      <c r="AA1993" t="s">
        <v>4597</v>
      </c>
      <c r="AB1993">
        <v>13902534571</v>
      </c>
    </row>
    <row r="1994" spans="1:28" x14ac:dyDescent="0.25">
      <c r="A1994">
        <v>20190527</v>
      </c>
      <c r="B1994" s="10">
        <v>335000011720</v>
      </c>
      <c r="C1994" s="5" t="s">
        <v>2321</v>
      </c>
      <c r="D1994">
        <v>13539574221</v>
      </c>
      <c r="E1994" s="3">
        <v>0</v>
      </c>
      <c r="G1994" s="3">
        <v>0</v>
      </c>
      <c r="I1994" s="3">
        <v>0</v>
      </c>
      <c r="K1994" s="3">
        <v>0</v>
      </c>
      <c r="M1994" s="3">
        <v>0</v>
      </c>
      <c r="N1994">
        <v>3350</v>
      </c>
      <c r="O1994" t="s">
        <v>581</v>
      </c>
      <c r="P1994">
        <v>3350</v>
      </c>
      <c r="T1994">
        <v>3350</v>
      </c>
      <c r="U1994" t="s">
        <v>581</v>
      </c>
      <c r="Y1994" t="s">
        <v>4595</v>
      </c>
      <c r="Z1994" t="s">
        <v>4596</v>
      </c>
      <c r="AA1994" t="s">
        <v>4597</v>
      </c>
      <c r="AB1994">
        <v>13902534571</v>
      </c>
    </row>
    <row r="1995" spans="1:28" x14ac:dyDescent="0.25">
      <c r="A1995">
        <v>20190527</v>
      </c>
      <c r="B1995" s="10">
        <v>335000011721</v>
      </c>
      <c r="C1995" s="5" t="s">
        <v>2329</v>
      </c>
      <c r="D1995">
        <v>15626901182</v>
      </c>
      <c r="E1995" s="3">
        <v>0</v>
      </c>
      <c r="G1995" s="3">
        <v>0</v>
      </c>
      <c r="I1995" s="3">
        <v>0</v>
      </c>
      <c r="K1995" s="3">
        <v>0</v>
      </c>
      <c r="M1995" s="3">
        <v>0</v>
      </c>
      <c r="N1995">
        <v>3350</v>
      </c>
      <c r="O1995" t="s">
        <v>581</v>
      </c>
      <c r="P1995">
        <v>3350</v>
      </c>
      <c r="T1995">
        <v>3350</v>
      </c>
      <c r="U1995" t="s">
        <v>581</v>
      </c>
      <c r="Y1995" t="s">
        <v>4595</v>
      </c>
      <c r="Z1995" t="s">
        <v>4596</v>
      </c>
      <c r="AA1995" t="s">
        <v>4597</v>
      </c>
      <c r="AB1995">
        <v>13902534571</v>
      </c>
    </row>
    <row r="1996" spans="1:28" x14ac:dyDescent="0.25">
      <c r="A1996">
        <v>20190527</v>
      </c>
      <c r="B1996" s="10">
        <v>335000011722</v>
      </c>
      <c r="C1996" s="5" t="s">
        <v>2301</v>
      </c>
      <c r="D1996">
        <v>18680166660</v>
      </c>
      <c r="E1996" s="3">
        <v>0</v>
      </c>
      <c r="G1996" s="3">
        <v>0</v>
      </c>
      <c r="I1996" s="3">
        <v>0</v>
      </c>
      <c r="K1996" s="3">
        <v>0</v>
      </c>
      <c r="M1996" s="3">
        <v>0</v>
      </c>
      <c r="N1996">
        <v>3350</v>
      </c>
      <c r="O1996" t="s">
        <v>581</v>
      </c>
      <c r="P1996">
        <v>3350</v>
      </c>
      <c r="T1996">
        <v>3350</v>
      </c>
      <c r="U1996" t="s">
        <v>581</v>
      </c>
      <c r="Y1996" t="s">
        <v>4595</v>
      </c>
      <c r="Z1996" t="s">
        <v>4596</v>
      </c>
      <c r="AA1996" t="s">
        <v>4597</v>
      </c>
      <c r="AB1996">
        <v>13902534571</v>
      </c>
    </row>
    <row r="1997" spans="1:28" x14ac:dyDescent="0.25">
      <c r="A1997">
        <v>20190527</v>
      </c>
      <c r="B1997" s="10">
        <v>335000011723</v>
      </c>
      <c r="C1997" s="5" t="s">
        <v>2322</v>
      </c>
      <c r="D1997">
        <v>13422450554</v>
      </c>
      <c r="E1997" s="3">
        <v>0</v>
      </c>
      <c r="G1997" s="3">
        <v>0</v>
      </c>
      <c r="I1997" s="3">
        <v>0</v>
      </c>
      <c r="K1997" s="3">
        <v>0</v>
      </c>
      <c r="M1997" s="3">
        <v>0</v>
      </c>
      <c r="N1997">
        <v>3350</v>
      </c>
      <c r="O1997" t="s">
        <v>581</v>
      </c>
      <c r="P1997">
        <v>3350</v>
      </c>
      <c r="T1997">
        <v>3350</v>
      </c>
      <c r="U1997" t="s">
        <v>581</v>
      </c>
      <c r="Y1997" t="s">
        <v>4595</v>
      </c>
      <c r="Z1997" t="s">
        <v>4596</v>
      </c>
      <c r="AA1997" t="s">
        <v>4597</v>
      </c>
      <c r="AB1997">
        <v>13902534571</v>
      </c>
    </row>
    <row r="1998" spans="1:28" x14ac:dyDescent="0.25">
      <c r="A1998">
        <v>20190527</v>
      </c>
      <c r="B1998" s="10">
        <v>335000011725</v>
      </c>
      <c r="C1998" s="5" t="s">
        <v>2299</v>
      </c>
      <c r="D1998">
        <v>13226043207</v>
      </c>
      <c r="E1998" s="3">
        <v>0</v>
      </c>
      <c r="G1998" s="3">
        <v>0</v>
      </c>
      <c r="I1998" s="3">
        <v>0</v>
      </c>
      <c r="K1998" s="3">
        <v>0</v>
      </c>
      <c r="M1998" s="3">
        <v>0</v>
      </c>
      <c r="N1998">
        <v>3350</v>
      </c>
      <c r="O1998" t="s">
        <v>581</v>
      </c>
      <c r="P1998">
        <v>3350</v>
      </c>
      <c r="T1998">
        <v>3350</v>
      </c>
      <c r="U1998" t="s">
        <v>581</v>
      </c>
      <c r="Y1998" t="s">
        <v>4595</v>
      </c>
      <c r="Z1998" t="s">
        <v>4596</v>
      </c>
      <c r="AA1998" t="s">
        <v>4597</v>
      </c>
      <c r="AB1998">
        <v>13902534571</v>
      </c>
    </row>
    <row r="1999" spans="1:28" x14ac:dyDescent="0.25">
      <c r="A1999">
        <v>20190527</v>
      </c>
      <c r="B1999" s="10">
        <v>335000011726</v>
      </c>
      <c r="C1999" s="5" t="s">
        <v>2325</v>
      </c>
      <c r="D1999">
        <v>15008012897</v>
      </c>
      <c r="E1999" s="3">
        <v>0</v>
      </c>
      <c r="G1999" s="3">
        <v>0</v>
      </c>
      <c r="I1999" s="3">
        <v>0</v>
      </c>
      <c r="K1999" s="3">
        <v>0</v>
      </c>
      <c r="M1999" s="3">
        <v>0</v>
      </c>
      <c r="N1999">
        <v>3350</v>
      </c>
      <c r="O1999" t="s">
        <v>581</v>
      </c>
      <c r="P1999">
        <v>3350</v>
      </c>
      <c r="T1999">
        <v>3350</v>
      </c>
      <c r="U1999" t="s">
        <v>581</v>
      </c>
      <c r="Y1999" t="s">
        <v>4595</v>
      </c>
      <c r="Z1999" t="s">
        <v>4596</v>
      </c>
      <c r="AA1999" t="s">
        <v>4597</v>
      </c>
      <c r="AB1999">
        <v>13902534571</v>
      </c>
    </row>
    <row r="2000" spans="1:28" x14ac:dyDescent="0.25">
      <c r="A2000">
        <v>20190527</v>
      </c>
      <c r="B2000" s="10">
        <v>335000011727</v>
      </c>
      <c r="C2000" s="5" t="s">
        <v>2306</v>
      </c>
      <c r="D2000">
        <v>13750026346</v>
      </c>
      <c r="E2000" s="3">
        <v>0</v>
      </c>
      <c r="G2000" s="3">
        <v>0</v>
      </c>
      <c r="I2000" s="3">
        <v>0</v>
      </c>
      <c r="K2000" s="3">
        <v>0</v>
      </c>
      <c r="M2000" s="3">
        <v>0</v>
      </c>
      <c r="N2000">
        <v>3350</v>
      </c>
      <c r="O2000" t="s">
        <v>581</v>
      </c>
      <c r="P2000">
        <v>3350</v>
      </c>
      <c r="T2000">
        <v>3350</v>
      </c>
      <c r="U2000" t="s">
        <v>581</v>
      </c>
      <c r="Y2000" t="s">
        <v>4595</v>
      </c>
      <c r="Z2000" t="s">
        <v>4596</v>
      </c>
      <c r="AA2000" t="s">
        <v>4597</v>
      </c>
      <c r="AB2000">
        <v>13902534571</v>
      </c>
    </row>
    <row r="2001" spans="1:28" x14ac:dyDescent="0.25">
      <c r="A2001">
        <v>20190527</v>
      </c>
      <c r="B2001" s="10">
        <v>339000017372</v>
      </c>
      <c r="C2001" s="5" t="s">
        <v>2242</v>
      </c>
      <c r="D2001">
        <v>13833389311</v>
      </c>
      <c r="E2001" s="3">
        <v>0</v>
      </c>
      <c r="G2001" s="3">
        <v>1</v>
      </c>
      <c r="H2001">
        <v>201906</v>
      </c>
      <c r="I2001" s="3">
        <v>0</v>
      </c>
      <c r="K2001" s="3">
        <v>0</v>
      </c>
      <c r="M2001" s="3">
        <v>10</v>
      </c>
      <c r="N2001">
        <v>3390</v>
      </c>
      <c r="O2001" t="s">
        <v>1844</v>
      </c>
      <c r="P2001">
        <v>33908297</v>
      </c>
      <c r="Q2001" t="s">
        <v>2118</v>
      </c>
      <c r="R2001" t="s">
        <v>52</v>
      </c>
      <c r="S2001">
        <v>13512075151</v>
      </c>
      <c r="T2001">
        <v>3390</v>
      </c>
      <c r="U2001" t="s">
        <v>1844</v>
      </c>
      <c r="Y2001" t="s">
        <v>4790</v>
      </c>
      <c r="Z2001" t="s">
        <v>2118</v>
      </c>
      <c r="AA2001" t="s">
        <v>2118</v>
      </c>
      <c r="AB2001">
        <v>13512075151</v>
      </c>
    </row>
    <row r="2002" spans="1:28" x14ac:dyDescent="0.25">
      <c r="A2002">
        <v>20190527</v>
      </c>
      <c r="B2002" s="10">
        <v>339000017373</v>
      </c>
      <c r="C2002" s="5" t="s">
        <v>2269</v>
      </c>
      <c r="D2002">
        <v>18530859731</v>
      </c>
      <c r="E2002" s="3">
        <v>0</v>
      </c>
      <c r="G2002" s="3">
        <v>0</v>
      </c>
      <c r="I2002" s="3">
        <v>0</v>
      </c>
      <c r="K2002" s="3">
        <v>0</v>
      </c>
      <c r="M2002" s="3">
        <v>0</v>
      </c>
      <c r="N2002">
        <v>3390</v>
      </c>
      <c r="O2002" t="s">
        <v>1844</v>
      </c>
      <c r="P2002">
        <v>33908437</v>
      </c>
      <c r="Q2002" t="s">
        <v>2270</v>
      </c>
      <c r="R2002" t="s">
        <v>52</v>
      </c>
      <c r="S2002">
        <v>15122386236</v>
      </c>
      <c r="T2002">
        <v>3390</v>
      </c>
      <c r="U2002" t="s">
        <v>1844</v>
      </c>
      <c r="Y2002" t="s">
        <v>4791</v>
      </c>
      <c r="Z2002" t="s">
        <v>4792</v>
      </c>
      <c r="AA2002" t="s">
        <v>2270</v>
      </c>
      <c r="AB2002">
        <v>15122386236</v>
      </c>
    </row>
    <row r="2003" spans="1:28" x14ac:dyDescent="0.25">
      <c r="A2003">
        <v>20190527</v>
      </c>
      <c r="B2003" s="10">
        <v>355000011348</v>
      </c>
      <c r="C2003" s="5" t="s">
        <v>2308</v>
      </c>
      <c r="D2003">
        <v>13549992832</v>
      </c>
      <c r="E2003" s="3">
        <v>0</v>
      </c>
      <c r="G2003" s="3">
        <v>1</v>
      </c>
      <c r="H2003">
        <v>201906</v>
      </c>
      <c r="I2003" s="3">
        <v>1</v>
      </c>
      <c r="J2003">
        <v>20190528</v>
      </c>
      <c r="K2003" s="3">
        <v>1</v>
      </c>
      <c r="L2003">
        <v>20190528</v>
      </c>
      <c r="M2003" s="3">
        <v>30</v>
      </c>
      <c r="N2003">
        <v>3550</v>
      </c>
      <c r="O2003" t="s">
        <v>2169</v>
      </c>
      <c r="P2003">
        <v>3550</v>
      </c>
      <c r="T2003">
        <v>3550</v>
      </c>
      <c r="U2003" t="s">
        <v>2169</v>
      </c>
      <c r="Y2003" t="s">
        <v>4766</v>
      </c>
      <c r="Z2003" t="s">
        <v>4767</v>
      </c>
      <c r="AA2003" t="s">
        <v>4768</v>
      </c>
      <c r="AB2003">
        <v>13670942255</v>
      </c>
    </row>
    <row r="2004" spans="1:28" x14ac:dyDescent="0.25">
      <c r="A2004">
        <v>20190527</v>
      </c>
      <c r="B2004" s="10">
        <v>355000011349</v>
      </c>
      <c r="C2004" s="5" t="s">
        <v>2281</v>
      </c>
      <c r="D2004">
        <v>18688220096</v>
      </c>
      <c r="E2004" s="3">
        <v>0</v>
      </c>
      <c r="G2004" s="3">
        <v>0</v>
      </c>
      <c r="I2004" s="3">
        <v>0</v>
      </c>
      <c r="K2004" s="3">
        <v>0</v>
      </c>
      <c r="M2004" s="3">
        <v>0</v>
      </c>
      <c r="N2004">
        <v>3550</v>
      </c>
      <c r="O2004" t="s">
        <v>2169</v>
      </c>
      <c r="P2004">
        <v>3550</v>
      </c>
      <c r="T2004">
        <v>3550</v>
      </c>
      <c r="U2004" t="s">
        <v>2169</v>
      </c>
      <c r="Y2004" t="s">
        <v>4793</v>
      </c>
      <c r="Z2004" t="s">
        <v>4794</v>
      </c>
      <c r="AA2004" t="s">
        <v>4795</v>
      </c>
      <c r="AB2004">
        <v>13516535912</v>
      </c>
    </row>
    <row r="2005" spans="1:28" x14ac:dyDescent="0.25">
      <c r="A2005">
        <v>20190527</v>
      </c>
      <c r="B2005" s="10">
        <v>355000011350</v>
      </c>
      <c r="C2005" s="5" t="s">
        <v>2271</v>
      </c>
      <c r="D2005">
        <v>13690755866</v>
      </c>
      <c r="E2005" s="3">
        <v>0</v>
      </c>
      <c r="G2005" s="3">
        <v>1</v>
      </c>
      <c r="H2005">
        <v>201906</v>
      </c>
      <c r="I2005" s="3">
        <v>0</v>
      </c>
      <c r="K2005" s="3">
        <v>0</v>
      </c>
      <c r="M2005" s="3">
        <v>10</v>
      </c>
      <c r="N2005">
        <v>3550</v>
      </c>
      <c r="O2005" t="s">
        <v>2169</v>
      </c>
      <c r="P2005">
        <v>35507538</v>
      </c>
      <c r="Q2005" t="s">
        <v>2272</v>
      </c>
      <c r="R2005" t="s">
        <v>77</v>
      </c>
      <c r="S2005">
        <v>13927222258</v>
      </c>
      <c r="T2005">
        <v>3550</v>
      </c>
      <c r="U2005" t="s">
        <v>2169</v>
      </c>
      <c r="Y2005" t="s">
        <v>4796</v>
      </c>
      <c r="Z2005" t="s">
        <v>4797</v>
      </c>
      <c r="AA2005" t="s">
        <v>2272</v>
      </c>
      <c r="AB2005">
        <v>13927222258</v>
      </c>
    </row>
    <row r="2006" spans="1:28" x14ac:dyDescent="0.25">
      <c r="A2006">
        <v>20190527</v>
      </c>
      <c r="B2006" s="10">
        <v>355000011351</v>
      </c>
      <c r="C2006" s="5" t="s">
        <v>2310</v>
      </c>
      <c r="D2006">
        <v>15820690651</v>
      </c>
      <c r="E2006" s="3">
        <v>0</v>
      </c>
      <c r="G2006" s="3">
        <v>1</v>
      </c>
      <c r="H2006">
        <v>201906</v>
      </c>
      <c r="I2006" s="3">
        <v>0</v>
      </c>
      <c r="K2006" s="3">
        <v>0</v>
      </c>
      <c r="M2006" s="3">
        <v>10</v>
      </c>
      <c r="N2006">
        <v>3550</v>
      </c>
      <c r="O2006" t="s">
        <v>2169</v>
      </c>
      <c r="P2006">
        <v>3550</v>
      </c>
      <c r="T2006">
        <v>3550</v>
      </c>
      <c r="U2006" t="s">
        <v>2169</v>
      </c>
      <c r="Y2006" t="s">
        <v>4798</v>
      </c>
      <c r="Z2006" t="s">
        <v>4799</v>
      </c>
      <c r="AA2006" t="s">
        <v>4800</v>
      </c>
      <c r="AB2006">
        <v>18929983838</v>
      </c>
    </row>
    <row r="2007" spans="1:28" x14ac:dyDescent="0.25">
      <c r="A2007">
        <v>20190527</v>
      </c>
      <c r="B2007" s="10">
        <v>355000011352</v>
      </c>
      <c r="C2007" s="5" t="s">
        <v>2300</v>
      </c>
      <c r="D2007">
        <v>15918107193</v>
      </c>
      <c r="E2007" s="3">
        <v>0</v>
      </c>
      <c r="G2007" s="3">
        <v>1</v>
      </c>
      <c r="H2007">
        <v>201906</v>
      </c>
      <c r="I2007" s="3">
        <v>0</v>
      </c>
      <c r="K2007" s="3">
        <v>0</v>
      </c>
      <c r="M2007" s="3">
        <v>10</v>
      </c>
      <c r="N2007">
        <v>3550</v>
      </c>
      <c r="O2007" t="s">
        <v>2169</v>
      </c>
      <c r="P2007">
        <v>3550</v>
      </c>
      <c r="T2007">
        <v>3550</v>
      </c>
      <c r="U2007" t="s">
        <v>2169</v>
      </c>
      <c r="Y2007" t="s">
        <v>4793</v>
      </c>
      <c r="Z2007" t="s">
        <v>4794</v>
      </c>
      <c r="AA2007" t="s">
        <v>4795</v>
      </c>
      <c r="AB2007">
        <v>13516535912</v>
      </c>
    </row>
    <row r="2008" spans="1:28" x14ac:dyDescent="0.25">
      <c r="A2008">
        <v>20190527</v>
      </c>
      <c r="B2008" s="10">
        <v>355000011353</v>
      </c>
      <c r="C2008" s="5" t="s">
        <v>2287</v>
      </c>
      <c r="D2008">
        <v>13929107009</v>
      </c>
      <c r="E2008" s="3">
        <v>0</v>
      </c>
      <c r="G2008" s="3">
        <v>1</v>
      </c>
      <c r="H2008">
        <v>201906</v>
      </c>
      <c r="I2008" s="3">
        <v>0</v>
      </c>
      <c r="K2008" s="3">
        <v>0</v>
      </c>
      <c r="M2008" s="3">
        <v>10</v>
      </c>
      <c r="N2008">
        <v>3550</v>
      </c>
      <c r="O2008" t="s">
        <v>2169</v>
      </c>
      <c r="P2008">
        <v>3550</v>
      </c>
      <c r="T2008">
        <v>3550</v>
      </c>
      <c r="U2008" t="s">
        <v>2169</v>
      </c>
      <c r="Y2008" t="s">
        <v>4798</v>
      </c>
      <c r="Z2008" t="s">
        <v>4799</v>
      </c>
      <c r="AA2008" t="s">
        <v>4800</v>
      </c>
      <c r="AB2008">
        <v>18929983838</v>
      </c>
    </row>
    <row r="2009" spans="1:28" x14ac:dyDescent="0.25">
      <c r="A2009">
        <v>20190527</v>
      </c>
      <c r="B2009" s="10">
        <v>355000011355</v>
      </c>
      <c r="C2009" s="5" t="s">
        <v>2283</v>
      </c>
      <c r="D2009">
        <v>13500100157</v>
      </c>
      <c r="E2009" s="3">
        <v>0</v>
      </c>
      <c r="G2009" s="3">
        <v>1</v>
      </c>
      <c r="H2009">
        <v>201906</v>
      </c>
      <c r="I2009" s="3">
        <v>0</v>
      </c>
      <c r="K2009" s="3">
        <v>0</v>
      </c>
      <c r="M2009" s="3">
        <v>10</v>
      </c>
      <c r="N2009">
        <v>3550</v>
      </c>
      <c r="O2009" t="s">
        <v>2169</v>
      </c>
      <c r="P2009">
        <v>3550</v>
      </c>
      <c r="T2009">
        <v>3550</v>
      </c>
      <c r="U2009" t="s">
        <v>2169</v>
      </c>
      <c r="Y2009" t="s">
        <v>4766</v>
      </c>
      <c r="Z2009" t="s">
        <v>4767</v>
      </c>
      <c r="AA2009" t="s">
        <v>4768</v>
      </c>
      <c r="AB2009">
        <v>13670942255</v>
      </c>
    </row>
    <row r="2010" spans="1:28" x14ac:dyDescent="0.25">
      <c r="A2010">
        <v>20190527</v>
      </c>
      <c r="B2010" s="10">
        <v>355000011356</v>
      </c>
      <c r="C2010" s="5" t="s">
        <v>2312</v>
      </c>
      <c r="D2010">
        <v>13760949712</v>
      </c>
      <c r="E2010" s="3">
        <v>0</v>
      </c>
      <c r="G2010" s="3">
        <v>1</v>
      </c>
      <c r="H2010">
        <v>201906</v>
      </c>
      <c r="I2010" s="3">
        <v>0</v>
      </c>
      <c r="K2010" s="3">
        <v>0</v>
      </c>
      <c r="M2010" s="3">
        <v>10</v>
      </c>
      <c r="N2010">
        <v>3550</v>
      </c>
      <c r="O2010" t="s">
        <v>2169</v>
      </c>
      <c r="P2010">
        <v>3550</v>
      </c>
      <c r="T2010">
        <v>3550</v>
      </c>
      <c r="U2010" t="s">
        <v>2169</v>
      </c>
      <c r="Y2010" t="s">
        <v>4798</v>
      </c>
      <c r="Z2010" t="s">
        <v>4799</v>
      </c>
      <c r="AA2010" t="s">
        <v>4800</v>
      </c>
      <c r="AB2010">
        <v>18929983838</v>
      </c>
    </row>
    <row r="2011" spans="1:28" x14ac:dyDescent="0.25">
      <c r="A2011">
        <v>20190527</v>
      </c>
      <c r="B2011" s="10">
        <v>355000011357</v>
      </c>
      <c r="C2011" s="5" t="s">
        <v>2273</v>
      </c>
      <c r="D2011">
        <v>13433220908</v>
      </c>
      <c r="E2011" s="3">
        <v>0</v>
      </c>
      <c r="G2011" s="3">
        <v>0</v>
      </c>
      <c r="I2011" s="3">
        <v>0</v>
      </c>
      <c r="K2011" s="3">
        <v>0</v>
      </c>
      <c r="M2011" s="3">
        <v>0</v>
      </c>
      <c r="N2011">
        <v>3550</v>
      </c>
      <c r="O2011" t="s">
        <v>2169</v>
      </c>
      <c r="P2011">
        <v>35507538</v>
      </c>
      <c r="Q2011" t="s">
        <v>2272</v>
      </c>
      <c r="R2011" t="s">
        <v>77</v>
      </c>
      <c r="S2011">
        <v>13927222258</v>
      </c>
      <c r="T2011">
        <v>3550</v>
      </c>
      <c r="U2011" t="s">
        <v>2169</v>
      </c>
      <c r="Y2011" t="s">
        <v>4796</v>
      </c>
      <c r="Z2011" t="s">
        <v>4797</v>
      </c>
      <c r="AA2011" t="s">
        <v>2272</v>
      </c>
      <c r="AB2011">
        <v>13927222258</v>
      </c>
    </row>
    <row r="2012" spans="1:28" x14ac:dyDescent="0.25">
      <c r="A2012">
        <v>20190527</v>
      </c>
      <c r="B2012" s="10">
        <v>355000011358</v>
      </c>
      <c r="C2012" s="5" t="s">
        <v>2314</v>
      </c>
      <c r="D2012">
        <v>13433787671</v>
      </c>
      <c r="E2012" s="3">
        <v>0</v>
      </c>
      <c r="G2012" s="3">
        <v>1</v>
      </c>
      <c r="H2012">
        <v>201906</v>
      </c>
      <c r="I2012" s="3">
        <v>0</v>
      </c>
      <c r="K2012" s="3">
        <v>0</v>
      </c>
      <c r="M2012" s="3">
        <v>10</v>
      </c>
      <c r="N2012">
        <v>3550</v>
      </c>
      <c r="O2012" t="s">
        <v>2169</v>
      </c>
      <c r="P2012">
        <v>3550</v>
      </c>
      <c r="T2012">
        <v>3550</v>
      </c>
      <c r="U2012" t="s">
        <v>2169</v>
      </c>
      <c r="Y2012" t="s">
        <v>4766</v>
      </c>
      <c r="Z2012" t="s">
        <v>4767</v>
      </c>
      <c r="AA2012" t="s">
        <v>4768</v>
      </c>
      <c r="AB2012">
        <v>13670942255</v>
      </c>
    </row>
    <row r="2013" spans="1:28" x14ac:dyDescent="0.25">
      <c r="A2013">
        <v>20190527</v>
      </c>
      <c r="B2013" s="10">
        <v>356000012606</v>
      </c>
      <c r="C2013" s="5" t="s">
        <v>2330</v>
      </c>
      <c r="D2013">
        <v>13885103940</v>
      </c>
      <c r="E2013" s="3">
        <v>0</v>
      </c>
      <c r="G2013" s="3">
        <v>1</v>
      </c>
      <c r="H2013">
        <v>201906</v>
      </c>
      <c r="I2013" s="3">
        <v>0</v>
      </c>
      <c r="K2013" s="3">
        <v>0</v>
      </c>
      <c r="M2013" s="3">
        <v>10</v>
      </c>
      <c r="N2013">
        <v>3560</v>
      </c>
      <c r="O2013" t="s">
        <v>66</v>
      </c>
      <c r="P2013">
        <v>35609021</v>
      </c>
      <c r="Q2013" t="s">
        <v>894</v>
      </c>
      <c r="R2013" t="s">
        <v>52</v>
      </c>
      <c r="S2013">
        <v>18983677813</v>
      </c>
      <c r="T2013">
        <v>3560</v>
      </c>
      <c r="U2013" t="s">
        <v>66</v>
      </c>
      <c r="Y2013" t="s">
        <v>3974</v>
      </c>
      <c r="Z2013" t="s">
        <v>3975</v>
      </c>
      <c r="AA2013" t="s">
        <v>894</v>
      </c>
      <c r="AB2013">
        <v>18983677813</v>
      </c>
    </row>
    <row r="2014" spans="1:28" x14ac:dyDescent="0.25">
      <c r="A2014">
        <v>20190527</v>
      </c>
      <c r="B2014" s="10">
        <v>359000011239</v>
      </c>
      <c r="C2014" s="5" t="s">
        <v>2279</v>
      </c>
      <c r="D2014">
        <v>18624332117</v>
      </c>
      <c r="E2014" s="3">
        <v>0</v>
      </c>
      <c r="G2014" s="3">
        <v>1</v>
      </c>
      <c r="H2014">
        <v>201906</v>
      </c>
      <c r="I2014" s="3">
        <v>0</v>
      </c>
      <c r="K2014" s="3">
        <v>0</v>
      </c>
      <c r="M2014" s="3">
        <v>10</v>
      </c>
      <c r="N2014">
        <v>3590</v>
      </c>
      <c r="O2014" t="s">
        <v>1378</v>
      </c>
      <c r="P2014">
        <v>35907399</v>
      </c>
      <c r="Q2014" t="s">
        <v>360</v>
      </c>
      <c r="R2014" t="s">
        <v>48</v>
      </c>
      <c r="S2014">
        <v>13998135188</v>
      </c>
      <c r="T2014">
        <v>3590</v>
      </c>
      <c r="U2014" t="s">
        <v>1378</v>
      </c>
      <c r="Y2014" t="s">
        <v>4769</v>
      </c>
      <c r="Z2014" t="s">
        <v>4770</v>
      </c>
      <c r="AB2014">
        <v>18804008921</v>
      </c>
    </row>
    <row r="2015" spans="1:28" x14ac:dyDescent="0.25">
      <c r="A2015">
        <v>20190527</v>
      </c>
      <c r="B2015" s="10">
        <v>359000011240</v>
      </c>
      <c r="C2015" s="5" t="s">
        <v>2328</v>
      </c>
      <c r="D2015">
        <v>15204030477</v>
      </c>
      <c r="E2015" s="3">
        <v>0</v>
      </c>
      <c r="G2015" s="3">
        <v>1</v>
      </c>
      <c r="H2015">
        <v>201906</v>
      </c>
      <c r="I2015" s="3">
        <v>1</v>
      </c>
      <c r="J2015">
        <v>20190531</v>
      </c>
      <c r="K2015" s="3">
        <v>0</v>
      </c>
      <c r="M2015" s="3">
        <v>30</v>
      </c>
      <c r="N2015">
        <v>3590</v>
      </c>
      <c r="O2015" t="s">
        <v>1378</v>
      </c>
      <c r="P2015">
        <v>3590</v>
      </c>
      <c r="T2015">
        <v>3590</v>
      </c>
      <c r="U2015" t="s">
        <v>1378</v>
      </c>
      <c r="Y2015" t="s">
        <v>4769</v>
      </c>
      <c r="Z2015" t="s">
        <v>4770</v>
      </c>
      <c r="AB2015">
        <v>18804008921</v>
      </c>
    </row>
    <row r="2016" spans="1:28" x14ac:dyDescent="0.25">
      <c r="A2016">
        <v>20190527</v>
      </c>
      <c r="B2016" s="10">
        <v>359000011241</v>
      </c>
      <c r="C2016" s="5" t="s">
        <v>2278</v>
      </c>
      <c r="D2016">
        <v>13840585900</v>
      </c>
      <c r="E2016" s="3">
        <v>0</v>
      </c>
      <c r="G2016" s="3">
        <v>0</v>
      </c>
      <c r="I2016" s="3">
        <v>0</v>
      </c>
      <c r="K2016" s="3">
        <v>0</v>
      </c>
      <c r="M2016" s="3">
        <v>0</v>
      </c>
      <c r="N2016">
        <v>3590</v>
      </c>
      <c r="O2016" t="s">
        <v>1378</v>
      </c>
      <c r="P2016">
        <v>35907399</v>
      </c>
      <c r="Q2016" t="s">
        <v>360</v>
      </c>
      <c r="R2016" t="s">
        <v>48</v>
      </c>
      <c r="S2016">
        <v>13998135188</v>
      </c>
      <c r="T2016">
        <v>3590</v>
      </c>
      <c r="U2016" t="s">
        <v>1378</v>
      </c>
      <c r="Y2016" t="s">
        <v>4769</v>
      </c>
      <c r="Z2016" t="s">
        <v>4770</v>
      </c>
      <c r="AB2016">
        <v>18804008921</v>
      </c>
    </row>
    <row r="2017" spans="1:28" x14ac:dyDescent="0.25">
      <c r="A2017">
        <v>20190527</v>
      </c>
      <c r="B2017" s="10">
        <v>359000011242</v>
      </c>
      <c r="C2017" s="5" t="s">
        <v>2277</v>
      </c>
      <c r="D2017">
        <v>15640086013</v>
      </c>
      <c r="E2017" s="3">
        <v>0</v>
      </c>
      <c r="G2017" s="3">
        <v>1</v>
      </c>
      <c r="H2017">
        <v>201906</v>
      </c>
      <c r="I2017" s="3">
        <v>0</v>
      </c>
      <c r="K2017" s="3">
        <v>0</v>
      </c>
      <c r="M2017" s="3">
        <v>10</v>
      </c>
      <c r="N2017">
        <v>3590</v>
      </c>
      <c r="O2017" t="s">
        <v>1378</v>
      </c>
      <c r="P2017">
        <v>35907399</v>
      </c>
      <c r="Q2017" t="s">
        <v>360</v>
      </c>
      <c r="R2017" t="s">
        <v>48</v>
      </c>
      <c r="S2017">
        <v>13998135188</v>
      </c>
      <c r="T2017">
        <v>3590</v>
      </c>
      <c r="U2017" t="s">
        <v>1378</v>
      </c>
      <c r="Y2017" t="s">
        <v>4769</v>
      </c>
      <c r="Z2017" t="s">
        <v>4770</v>
      </c>
      <c r="AB2017">
        <v>18804008921</v>
      </c>
    </row>
    <row r="2018" spans="1:28" x14ac:dyDescent="0.25">
      <c r="A2018">
        <v>20190527</v>
      </c>
      <c r="B2018" s="10">
        <v>360000013395</v>
      </c>
      <c r="C2018" s="5" t="s">
        <v>2254</v>
      </c>
      <c r="D2018">
        <v>13655308239</v>
      </c>
      <c r="E2018" s="3">
        <v>0</v>
      </c>
      <c r="G2018" s="3">
        <v>0</v>
      </c>
      <c r="I2018" s="3">
        <v>0</v>
      </c>
      <c r="K2018" s="3">
        <v>0</v>
      </c>
      <c r="M2018" s="3">
        <v>0</v>
      </c>
      <c r="N2018">
        <v>3600</v>
      </c>
      <c r="O2018" t="s">
        <v>103</v>
      </c>
      <c r="P2018">
        <v>35808637</v>
      </c>
      <c r="Q2018" t="s">
        <v>951</v>
      </c>
      <c r="R2018" t="s">
        <v>77</v>
      </c>
      <c r="S2018">
        <v>13006571599</v>
      </c>
      <c r="T2018">
        <v>3580</v>
      </c>
      <c r="U2018" t="s">
        <v>729</v>
      </c>
      <c r="Y2018" t="s">
        <v>3976</v>
      </c>
      <c r="Z2018" t="s">
        <v>3977</v>
      </c>
      <c r="AA2018" t="s">
        <v>951</v>
      </c>
      <c r="AB2018">
        <v>13006571599</v>
      </c>
    </row>
    <row r="2019" spans="1:28" x14ac:dyDescent="0.25">
      <c r="A2019">
        <v>20190527</v>
      </c>
      <c r="B2019" s="10">
        <v>360000013396</v>
      </c>
      <c r="C2019" s="5" t="s">
        <v>2217</v>
      </c>
      <c r="D2019">
        <v>13562462168</v>
      </c>
      <c r="E2019" s="3">
        <v>0</v>
      </c>
      <c r="G2019" s="3">
        <v>1</v>
      </c>
      <c r="H2019">
        <v>201906</v>
      </c>
      <c r="I2019" s="3">
        <v>0</v>
      </c>
      <c r="K2019" s="3">
        <v>0</v>
      </c>
      <c r="M2019" s="3">
        <v>10</v>
      </c>
      <c r="N2019">
        <v>3600</v>
      </c>
      <c r="O2019" t="s">
        <v>103</v>
      </c>
      <c r="P2019">
        <v>35808681</v>
      </c>
      <c r="Q2019" t="s">
        <v>753</v>
      </c>
      <c r="R2019" t="s">
        <v>48</v>
      </c>
      <c r="S2019">
        <v>18865900023</v>
      </c>
      <c r="T2019">
        <v>3580</v>
      </c>
      <c r="U2019" t="s">
        <v>729</v>
      </c>
      <c r="Y2019" t="s">
        <v>4625</v>
      </c>
      <c r="Z2019" t="s">
        <v>4626</v>
      </c>
      <c r="AA2019" t="s">
        <v>753</v>
      </c>
      <c r="AB2019">
        <v>18865900023</v>
      </c>
    </row>
    <row r="2020" spans="1:28" x14ac:dyDescent="0.25">
      <c r="A2020">
        <v>20190527</v>
      </c>
      <c r="B2020" s="10">
        <v>360000013397</v>
      </c>
      <c r="C2020" s="5" t="s">
        <v>2218</v>
      </c>
      <c r="D2020">
        <v>13562470789</v>
      </c>
      <c r="E2020" s="3">
        <v>0</v>
      </c>
      <c r="G2020" s="3">
        <v>1</v>
      </c>
      <c r="H2020">
        <v>201906</v>
      </c>
      <c r="I2020" s="3">
        <v>0</v>
      </c>
      <c r="K2020" s="3">
        <v>0</v>
      </c>
      <c r="M2020" s="3">
        <v>10</v>
      </c>
      <c r="N2020">
        <v>3600</v>
      </c>
      <c r="O2020" t="s">
        <v>103</v>
      </c>
      <c r="P2020">
        <v>35808681</v>
      </c>
      <c r="Q2020" t="s">
        <v>753</v>
      </c>
      <c r="R2020" t="s">
        <v>48</v>
      </c>
      <c r="S2020">
        <v>18865900023</v>
      </c>
      <c r="T2020">
        <v>3580</v>
      </c>
      <c r="U2020" t="s">
        <v>729</v>
      </c>
      <c r="Y2020" t="s">
        <v>4625</v>
      </c>
      <c r="Z2020" t="s">
        <v>4626</v>
      </c>
      <c r="AA2020" t="s">
        <v>753</v>
      </c>
      <c r="AB2020">
        <v>18865900023</v>
      </c>
    </row>
    <row r="2021" spans="1:28" x14ac:dyDescent="0.25">
      <c r="A2021">
        <v>20190527</v>
      </c>
      <c r="B2021" s="10">
        <v>360000013398</v>
      </c>
      <c r="C2021" s="5" t="s">
        <v>2253</v>
      </c>
      <c r="D2021">
        <v>16653170163</v>
      </c>
      <c r="E2021" s="3">
        <v>0</v>
      </c>
      <c r="G2021" s="3">
        <v>1</v>
      </c>
      <c r="H2021">
        <v>201907</v>
      </c>
      <c r="I2021" s="3">
        <v>1</v>
      </c>
      <c r="J2021">
        <v>20190530</v>
      </c>
      <c r="K2021" s="3">
        <v>0</v>
      </c>
      <c r="M2021" s="3">
        <v>30</v>
      </c>
      <c r="N2021">
        <v>3600</v>
      </c>
      <c r="O2021" t="s">
        <v>103</v>
      </c>
      <c r="P2021">
        <v>35808637</v>
      </c>
      <c r="Q2021" t="s">
        <v>951</v>
      </c>
      <c r="R2021" t="s">
        <v>77</v>
      </c>
      <c r="S2021">
        <v>13006571599</v>
      </c>
      <c r="T2021">
        <v>3580</v>
      </c>
      <c r="U2021" t="s">
        <v>729</v>
      </c>
      <c r="X2021" s="8">
        <v>10</v>
      </c>
      <c r="Y2021" t="s">
        <v>3976</v>
      </c>
      <c r="Z2021" t="s">
        <v>3977</v>
      </c>
      <c r="AA2021" t="s">
        <v>951</v>
      </c>
      <c r="AB2021">
        <v>13006571599</v>
      </c>
    </row>
    <row r="2022" spans="1:28" x14ac:dyDescent="0.25">
      <c r="A2022">
        <v>20190527</v>
      </c>
      <c r="B2022" s="10">
        <v>360000013399</v>
      </c>
      <c r="C2022" s="5" t="s">
        <v>2252</v>
      </c>
      <c r="D2022">
        <v>17621037691</v>
      </c>
      <c r="E2022" s="3">
        <v>0</v>
      </c>
      <c r="G2022" s="3">
        <v>1</v>
      </c>
      <c r="H2022">
        <v>201906</v>
      </c>
      <c r="I2022" s="3">
        <v>1</v>
      </c>
      <c r="J2022">
        <v>20190624</v>
      </c>
      <c r="K2022" s="3">
        <v>1</v>
      </c>
      <c r="L2022">
        <v>20190624</v>
      </c>
      <c r="M2022" s="3">
        <v>30</v>
      </c>
      <c r="N2022">
        <v>3600</v>
      </c>
      <c r="O2022" t="s">
        <v>103</v>
      </c>
      <c r="P2022">
        <v>35808718</v>
      </c>
      <c r="Q2022" t="s">
        <v>728</v>
      </c>
      <c r="R2022" t="s">
        <v>77</v>
      </c>
      <c r="S2022">
        <v>15628890939</v>
      </c>
      <c r="T2022">
        <v>3580</v>
      </c>
      <c r="U2022" t="s">
        <v>729</v>
      </c>
      <c r="Y2022" t="s">
        <v>3961</v>
      </c>
      <c r="Z2022" t="s">
        <v>3962</v>
      </c>
      <c r="AA2022" t="s">
        <v>728</v>
      </c>
      <c r="AB2022">
        <v>15628890939</v>
      </c>
    </row>
    <row r="2023" spans="1:28" x14ac:dyDescent="0.25">
      <c r="A2023">
        <v>20190527</v>
      </c>
      <c r="B2023" s="10">
        <v>360000013400</v>
      </c>
      <c r="C2023" s="5" t="s">
        <v>2219</v>
      </c>
      <c r="D2023">
        <v>13969476896</v>
      </c>
      <c r="E2023" s="3">
        <v>0</v>
      </c>
      <c r="G2023" s="3">
        <v>1</v>
      </c>
      <c r="H2023">
        <v>201906</v>
      </c>
      <c r="I2023" s="3">
        <v>0</v>
      </c>
      <c r="K2023" s="3">
        <v>0</v>
      </c>
      <c r="M2023" s="3">
        <v>10</v>
      </c>
      <c r="N2023">
        <v>3600</v>
      </c>
      <c r="O2023" t="s">
        <v>103</v>
      </c>
      <c r="P2023">
        <v>35808681</v>
      </c>
      <c r="Q2023" t="s">
        <v>753</v>
      </c>
      <c r="R2023" t="s">
        <v>48</v>
      </c>
      <c r="S2023">
        <v>18865900023</v>
      </c>
      <c r="T2023">
        <v>3580</v>
      </c>
      <c r="U2023" t="s">
        <v>729</v>
      </c>
      <c r="Y2023" t="s">
        <v>4625</v>
      </c>
      <c r="Z2023" t="s">
        <v>4626</v>
      </c>
      <c r="AA2023" t="s">
        <v>753</v>
      </c>
      <c r="AB2023">
        <v>18865900023</v>
      </c>
    </row>
    <row r="2024" spans="1:28" x14ac:dyDescent="0.25">
      <c r="A2024">
        <v>20190527</v>
      </c>
      <c r="B2024" s="10">
        <v>369000011383</v>
      </c>
      <c r="C2024" s="5" t="s">
        <v>2256</v>
      </c>
      <c r="D2024">
        <v>18800575921</v>
      </c>
      <c r="E2024" s="3">
        <v>0</v>
      </c>
      <c r="G2024" s="3">
        <v>1</v>
      </c>
      <c r="H2024">
        <v>201906</v>
      </c>
      <c r="I2024" s="3">
        <v>1</v>
      </c>
      <c r="J2024">
        <v>20190603</v>
      </c>
      <c r="K2024" s="3">
        <v>1</v>
      </c>
      <c r="L2024">
        <v>20190529</v>
      </c>
      <c r="M2024" s="3">
        <v>30</v>
      </c>
      <c r="N2024">
        <v>3690</v>
      </c>
      <c r="O2024" t="s">
        <v>161</v>
      </c>
      <c r="P2024">
        <v>36802940</v>
      </c>
      <c r="Q2024" t="s">
        <v>2257</v>
      </c>
      <c r="R2024" t="s">
        <v>77</v>
      </c>
      <c r="S2024">
        <v>13870875689</v>
      </c>
      <c r="T2024">
        <v>3680</v>
      </c>
      <c r="U2024" t="s">
        <v>1542</v>
      </c>
      <c r="Y2024" t="s">
        <v>4005</v>
      </c>
      <c r="Z2024" t="s">
        <v>2257</v>
      </c>
      <c r="AA2024" t="s">
        <v>2257</v>
      </c>
      <c r="AB2024">
        <v>13870875689</v>
      </c>
    </row>
    <row r="2025" spans="1:28" x14ac:dyDescent="0.25">
      <c r="A2025">
        <v>20190527</v>
      </c>
      <c r="B2025" s="10">
        <v>370000011597</v>
      </c>
      <c r="C2025" s="5" t="s">
        <v>2255</v>
      </c>
      <c r="D2025">
        <v>13913041914</v>
      </c>
      <c r="E2025" s="3">
        <v>0</v>
      </c>
      <c r="G2025" s="3">
        <v>1</v>
      </c>
      <c r="H2025">
        <v>201906</v>
      </c>
      <c r="I2025" s="3">
        <v>1</v>
      </c>
      <c r="J2025">
        <v>20190529</v>
      </c>
      <c r="K2025" s="3">
        <v>1</v>
      </c>
      <c r="L2025">
        <v>20190529</v>
      </c>
      <c r="M2025" s="3">
        <v>30</v>
      </c>
      <c r="N2025">
        <v>3700</v>
      </c>
      <c r="O2025" t="s">
        <v>461</v>
      </c>
      <c r="P2025">
        <v>37003617</v>
      </c>
      <c r="Q2025" t="s">
        <v>1566</v>
      </c>
      <c r="R2025" t="s">
        <v>52</v>
      </c>
      <c r="S2025">
        <v>18551803334</v>
      </c>
      <c r="T2025">
        <v>3700</v>
      </c>
      <c r="U2025" t="s">
        <v>461</v>
      </c>
    </row>
    <row r="2026" spans="1:28" x14ac:dyDescent="0.25">
      <c r="A2026">
        <v>20190527</v>
      </c>
      <c r="B2026" s="10">
        <v>375000012427</v>
      </c>
      <c r="C2026" s="5" t="s">
        <v>2231</v>
      </c>
      <c r="D2026">
        <v>15053013887</v>
      </c>
      <c r="E2026" s="3">
        <v>0</v>
      </c>
      <c r="G2026" s="3">
        <v>1</v>
      </c>
      <c r="H2026">
        <v>201906</v>
      </c>
      <c r="I2026" s="3">
        <v>1</v>
      </c>
      <c r="J2026">
        <v>20190528</v>
      </c>
      <c r="K2026" s="3">
        <v>1</v>
      </c>
      <c r="L2026">
        <v>20190530</v>
      </c>
      <c r="M2026" s="3">
        <v>30</v>
      </c>
      <c r="N2026">
        <v>3750</v>
      </c>
      <c r="O2026" t="s">
        <v>352</v>
      </c>
      <c r="P2026">
        <v>37500324</v>
      </c>
      <c r="Q2026" t="s">
        <v>2232</v>
      </c>
      <c r="R2026" t="s">
        <v>77</v>
      </c>
      <c r="S2026">
        <v>13951051503</v>
      </c>
      <c r="T2026">
        <v>3750</v>
      </c>
      <c r="U2026" t="s">
        <v>352</v>
      </c>
      <c r="Y2026" t="s">
        <v>4801</v>
      </c>
      <c r="Z2026" t="s">
        <v>4802</v>
      </c>
      <c r="AA2026" t="s">
        <v>2232</v>
      </c>
      <c r="AB2026">
        <v>13951051503</v>
      </c>
    </row>
    <row r="2027" spans="1:28" x14ac:dyDescent="0.25">
      <c r="A2027">
        <v>20190527</v>
      </c>
      <c r="B2027" s="10">
        <v>377000011039</v>
      </c>
      <c r="C2027" s="5" t="s">
        <v>2292</v>
      </c>
      <c r="D2027">
        <v>18049008319</v>
      </c>
      <c r="E2027" s="3">
        <v>0</v>
      </c>
      <c r="G2027" s="3">
        <v>1</v>
      </c>
      <c r="H2027">
        <v>201906</v>
      </c>
      <c r="I2027" s="3">
        <v>1</v>
      </c>
      <c r="J2027">
        <v>20190531</v>
      </c>
      <c r="K2027" s="3">
        <v>0</v>
      </c>
      <c r="M2027" s="3">
        <v>30</v>
      </c>
      <c r="N2027">
        <v>3770</v>
      </c>
      <c r="O2027" t="s">
        <v>438</v>
      </c>
      <c r="P2027">
        <v>3770</v>
      </c>
      <c r="T2027">
        <v>3770</v>
      </c>
      <c r="U2027" t="s">
        <v>438</v>
      </c>
      <c r="Y2027" t="s">
        <v>4777</v>
      </c>
      <c r="Z2027" t="s">
        <v>4778</v>
      </c>
      <c r="AA2027" t="s">
        <v>4778</v>
      </c>
      <c r="AB2027">
        <v>13720763328</v>
      </c>
    </row>
    <row r="2028" spans="1:28" x14ac:dyDescent="0.25">
      <c r="A2028">
        <v>20190527</v>
      </c>
      <c r="B2028" s="10">
        <v>379000010502</v>
      </c>
      <c r="C2028" s="5" t="s">
        <v>2276</v>
      </c>
      <c r="D2028">
        <v>13630520750</v>
      </c>
      <c r="E2028" s="3">
        <v>0</v>
      </c>
      <c r="G2028" s="3">
        <v>0</v>
      </c>
      <c r="I2028" s="3">
        <v>0</v>
      </c>
      <c r="K2028" s="3">
        <v>0</v>
      </c>
      <c r="M2028" s="3">
        <v>0</v>
      </c>
      <c r="N2028">
        <v>3790</v>
      </c>
      <c r="O2028" t="s">
        <v>1169</v>
      </c>
      <c r="P2028">
        <v>37907337</v>
      </c>
      <c r="Q2028" t="s">
        <v>1170</v>
      </c>
      <c r="R2028" t="s">
        <v>77</v>
      </c>
      <c r="S2028">
        <v>15904111560</v>
      </c>
      <c r="T2028">
        <v>3790</v>
      </c>
      <c r="U2028" t="s">
        <v>1169</v>
      </c>
      <c r="Y2028" t="s">
        <v>4672</v>
      </c>
      <c r="Z2028" t="s">
        <v>1170</v>
      </c>
      <c r="AA2028" t="s">
        <v>1170</v>
      </c>
      <c r="AB2028">
        <v>15904111560</v>
      </c>
    </row>
    <row r="2029" spans="1:28" x14ac:dyDescent="0.25">
      <c r="A2029">
        <v>20190527</v>
      </c>
      <c r="B2029" s="10">
        <v>381000012359</v>
      </c>
      <c r="C2029" s="5" t="s">
        <v>2251</v>
      </c>
      <c r="D2029">
        <v>18955510767</v>
      </c>
      <c r="E2029" s="3">
        <v>0</v>
      </c>
      <c r="G2029" s="3">
        <v>0</v>
      </c>
      <c r="I2029" s="3">
        <v>1</v>
      </c>
      <c r="J2029">
        <v>20190528</v>
      </c>
      <c r="K2029" s="3">
        <v>0</v>
      </c>
      <c r="M2029" s="3">
        <v>20</v>
      </c>
      <c r="N2029">
        <v>3810</v>
      </c>
      <c r="O2029" t="s">
        <v>344</v>
      </c>
      <c r="P2029">
        <v>38109357</v>
      </c>
      <c r="Q2029" t="s">
        <v>2250</v>
      </c>
      <c r="R2029" t="s">
        <v>48</v>
      </c>
      <c r="S2029">
        <v>15555557878</v>
      </c>
      <c r="T2029">
        <v>3810</v>
      </c>
      <c r="U2029" t="s">
        <v>344</v>
      </c>
      <c r="Y2029" t="s">
        <v>4803</v>
      </c>
      <c r="Z2029" t="s">
        <v>4804</v>
      </c>
      <c r="AA2029" t="s">
        <v>2250</v>
      </c>
      <c r="AB2029">
        <v>15555557878</v>
      </c>
    </row>
    <row r="2030" spans="1:28" x14ac:dyDescent="0.25">
      <c r="A2030">
        <v>20190527</v>
      </c>
      <c r="B2030" s="10">
        <v>381000012360</v>
      </c>
      <c r="C2030" s="5" t="s">
        <v>2302</v>
      </c>
      <c r="D2030">
        <v>15805557764</v>
      </c>
      <c r="E2030" s="3">
        <v>0</v>
      </c>
      <c r="G2030" s="3">
        <v>0</v>
      </c>
      <c r="I2030" s="3">
        <v>0</v>
      </c>
      <c r="K2030" s="3">
        <v>0</v>
      </c>
      <c r="M2030" s="3">
        <v>0</v>
      </c>
      <c r="N2030">
        <v>3810</v>
      </c>
      <c r="O2030" t="s">
        <v>344</v>
      </c>
      <c r="P2030">
        <v>3810</v>
      </c>
      <c r="T2030">
        <v>3810</v>
      </c>
      <c r="U2030" t="s">
        <v>344</v>
      </c>
      <c r="Y2030" t="s">
        <v>4539</v>
      </c>
      <c r="Z2030" t="s">
        <v>4540</v>
      </c>
      <c r="AB2030">
        <v>15505550511</v>
      </c>
    </row>
    <row r="2031" spans="1:28" x14ac:dyDescent="0.25">
      <c r="A2031">
        <v>20190527</v>
      </c>
      <c r="B2031" s="10">
        <v>381000012361</v>
      </c>
      <c r="C2031" s="5" t="s">
        <v>2289</v>
      </c>
      <c r="D2031">
        <v>13605558647</v>
      </c>
      <c r="E2031" s="3">
        <v>0</v>
      </c>
      <c r="G2031" s="3">
        <v>0</v>
      </c>
      <c r="I2031" s="3">
        <v>0</v>
      </c>
      <c r="K2031" s="3">
        <v>0</v>
      </c>
      <c r="M2031" s="3">
        <v>0</v>
      </c>
      <c r="N2031">
        <v>3810</v>
      </c>
      <c r="O2031" t="s">
        <v>344</v>
      </c>
      <c r="P2031">
        <v>3810</v>
      </c>
      <c r="T2031">
        <v>3810</v>
      </c>
      <c r="U2031" t="s">
        <v>344</v>
      </c>
      <c r="Y2031" t="s">
        <v>4539</v>
      </c>
      <c r="Z2031" t="s">
        <v>4540</v>
      </c>
      <c r="AB2031">
        <v>15505550511</v>
      </c>
    </row>
    <row r="2032" spans="1:28" x14ac:dyDescent="0.25">
      <c r="A2032">
        <v>20190527</v>
      </c>
      <c r="B2032" s="10">
        <v>381000012362</v>
      </c>
      <c r="C2032" s="5" t="s">
        <v>2298</v>
      </c>
      <c r="D2032">
        <v>13275550595</v>
      </c>
      <c r="E2032" s="3">
        <v>0</v>
      </c>
      <c r="G2032" s="3">
        <v>1</v>
      </c>
      <c r="H2032">
        <v>201907</v>
      </c>
      <c r="I2032" s="3">
        <v>1</v>
      </c>
      <c r="J2032">
        <v>20190528</v>
      </c>
      <c r="K2032" s="3">
        <v>0</v>
      </c>
      <c r="M2032" s="3">
        <v>30</v>
      </c>
      <c r="N2032">
        <v>3810</v>
      </c>
      <c r="O2032" t="s">
        <v>344</v>
      </c>
      <c r="P2032">
        <v>3810</v>
      </c>
      <c r="T2032">
        <v>3810</v>
      </c>
      <c r="U2032" t="s">
        <v>344</v>
      </c>
      <c r="X2032" s="8">
        <v>10</v>
      </c>
      <c r="Y2032" t="s">
        <v>4539</v>
      </c>
      <c r="Z2032" t="s">
        <v>4540</v>
      </c>
      <c r="AB2032">
        <v>15505550511</v>
      </c>
    </row>
    <row r="2033" spans="1:28" x14ac:dyDescent="0.25">
      <c r="A2033">
        <v>20190527</v>
      </c>
      <c r="B2033" s="10">
        <v>381000012363</v>
      </c>
      <c r="C2033" s="5" t="s">
        <v>2249</v>
      </c>
      <c r="D2033">
        <v>15555599595</v>
      </c>
      <c r="E2033" s="3">
        <v>0</v>
      </c>
      <c r="G2033" s="3">
        <v>0</v>
      </c>
      <c r="I2033" s="3">
        <v>1</v>
      </c>
      <c r="J2033">
        <v>20190528</v>
      </c>
      <c r="K2033" s="3">
        <v>0</v>
      </c>
      <c r="M2033" s="3">
        <v>20</v>
      </c>
      <c r="N2033">
        <v>3810</v>
      </c>
      <c r="O2033" t="s">
        <v>344</v>
      </c>
      <c r="P2033">
        <v>38109357</v>
      </c>
      <c r="Q2033" t="s">
        <v>2250</v>
      </c>
      <c r="R2033" t="s">
        <v>48</v>
      </c>
      <c r="S2033">
        <v>15555557878</v>
      </c>
      <c r="T2033">
        <v>3810</v>
      </c>
      <c r="U2033" t="s">
        <v>344</v>
      </c>
      <c r="Y2033" t="s">
        <v>4803</v>
      </c>
      <c r="Z2033" t="s">
        <v>4804</v>
      </c>
      <c r="AA2033" t="s">
        <v>2250</v>
      </c>
      <c r="AB2033">
        <v>15555557878</v>
      </c>
    </row>
    <row r="2034" spans="1:28" x14ac:dyDescent="0.25">
      <c r="A2034">
        <v>20190527</v>
      </c>
      <c r="B2034" s="10">
        <v>381000012365</v>
      </c>
      <c r="C2034" s="5" t="s">
        <v>2313</v>
      </c>
      <c r="D2034">
        <v>18755506599</v>
      </c>
      <c r="E2034" s="3">
        <v>0</v>
      </c>
      <c r="G2034" s="3">
        <v>0</v>
      </c>
      <c r="I2034" s="3">
        <v>1</v>
      </c>
      <c r="J2034">
        <v>20190528</v>
      </c>
      <c r="K2034" s="3">
        <v>0</v>
      </c>
      <c r="M2034" s="3">
        <v>20</v>
      </c>
      <c r="N2034">
        <v>3810</v>
      </c>
      <c r="O2034" t="s">
        <v>344</v>
      </c>
      <c r="P2034">
        <v>3810</v>
      </c>
      <c r="T2034">
        <v>3810</v>
      </c>
      <c r="U2034" t="s">
        <v>344</v>
      </c>
      <c r="Y2034" t="s">
        <v>4539</v>
      </c>
      <c r="Z2034" t="s">
        <v>4540</v>
      </c>
      <c r="AB2034">
        <v>15505550511</v>
      </c>
    </row>
    <row r="2035" spans="1:28" x14ac:dyDescent="0.25">
      <c r="A2035">
        <v>20190527</v>
      </c>
      <c r="B2035" s="10">
        <v>382000011096</v>
      </c>
      <c r="C2035" s="5" t="s">
        <v>2282</v>
      </c>
      <c r="D2035">
        <v>13901220210</v>
      </c>
      <c r="E2035" s="3">
        <v>0</v>
      </c>
      <c r="G2035" s="3">
        <v>1</v>
      </c>
      <c r="H2035">
        <v>201907</v>
      </c>
      <c r="I2035" s="3">
        <v>1</v>
      </c>
      <c r="J2035">
        <v>20190531</v>
      </c>
      <c r="K2035" s="3">
        <v>0</v>
      </c>
      <c r="M2035" s="3">
        <v>30</v>
      </c>
      <c r="N2035">
        <v>3820</v>
      </c>
      <c r="O2035" t="s">
        <v>338</v>
      </c>
      <c r="X2035" s="8">
        <v>10</v>
      </c>
    </row>
    <row r="2036" spans="1:28" x14ac:dyDescent="0.25">
      <c r="A2036">
        <v>20190527</v>
      </c>
      <c r="B2036" s="10">
        <v>382000011097</v>
      </c>
      <c r="C2036" s="5" t="s">
        <v>2309</v>
      </c>
      <c r="D2036">
        <v>18653461877</v>
      </c>
      <c r="E2036" s="3">
        <v>0</v>
      </c>
      <c r="G2036" s="3">
        <v>1</v>
      </c>
      <c r="H2036">
        <v>201906</v>
      </c>
      <c r="I2036" s="3">
        <v>0</v>
      </c>
      <c r="K2036" s="3">
        <v>0</v>
      </c>
      <c r="M2036" s="3">
        <v>10</v>
      </c>
      <c r="N2036">
        <v>3820</v>
      </c>
      <c r="O2036" t="s">
        <v>338</v>
      </c>
    </row>
    <row r="2037" spans="1:28" x14ac:dyDescent="0.25">
      <c r="A2037">
        <v>20190527</v>
      </c>
      <c r="B2037" s="10">
        <v>382000011098</v>
      </c>
      <c r="C2037" s="5" t="s">
        <v>2304</v>
      </c>
      <c r="D2037">
        <v>13884688478</v>
      </c>
      <c r="E2037" s="3">
        <v>0</v>
      </c>
      <c r="G2037" s="3">
        <v>0</v>
      </c>
      <c r="I2037" s="3">
        <v>0</v>
      </c>
      <c r="K2037" s="3">
        <v>0</v>
      </c>
      <c r="M2037" s="3">
        <v>0</v>
      </c>
      <c r="N2037">
        <v>3820</v>
      </c>
      <c r="O2037" t="s">
        <v>338</v>
      </c>
    </row>
    <row r="2038" spans="1:28" x14ac:dyDescent="0.25">
      <c r="A2038">
        <v>20190527</v>
      </c>
      <c r="B2038" s="10">
        <v>385000011486</v>
      </c>
      <c r="C2038" s="5" t="s">
        <v>2267</v>
      </c>
      <c r="D2038">
        <v>15154518315</v>
      </c>
      <c r="E2038" s="3">
        <v>0</v>
      </c>
      <c r="G2038" s="3">
        <v>1</v>
      </c>
      <c r="H2038">
        <v>201906</v>
      </c>
      <c r="I2038" s="3">
        <v>0</v>
      </c>
      <c r="K2038" s="3">
        <v>0</v>
      </c>
      <c r="M2038" s="3">
        <v>10</v>
      </c>
      <c r="N2038">
        <v>3850</v>
      </c>
      <c r="O2038" t="s">
        <v>659</v>
      </c>
      <c r="P2038">
        <v>38505760</v>
      </c>
      <c r="Q2038" t="s">
        <v>1956</v>
      </c>
      <c r="R2038" t="s">
        <v>77</v>
      </c>
      <c r="S2038">
        <v>13954511019</v>
      </c>
      <c r="T2038">
        <v>3850</v>
      </c>
      <c r="U2038" t="s">
        <v>659</v>
      </c>
      <c r="Y2038" t="s">
        <v>4748</v>
      </c>
      <c r="Z2038" t="s">
        <v>1956</v>
      </c>
      <c r="AA2038" t="s">
        <v>1956</v>
      </c>
      <c r="AB2038">
        <v>13954511019</v>
      </c>
    </row>
    <row r="2039" spans="1:28" x14ac:dyDescent="0.25">
      <c r="A2039">
        <v>20190527</v>
      </c>
      <c r="B2039" s="10">
        <v>386000011006</v>
      </c>
      <c r="C2039" s="5" t="s">
        <v>2268</v>
      </c>
      <c r="D2039">
        <v>13578751888</v>
      </c>
      <c r="E2039" s="3">
        <v>0</v>
      </c>
      <c r="G2039" s="3">
        <v>1</v>
      </c>
      <c r="H2039">
        <v>201906</v>
      </c>
      <c r="I2039" s="3">
        <v>0</v>
      </c>
      <c r="K2039" s="3">
        <v>0</v>
      </c>
      <c r="M2039" s="3">
        <v>10</v>
      </c>
      <c r="N2039">
        <v>3860</v>
      </c>
      <c r="O2039" t="s">
        <v>156</v>
      </c>
      <c r="P2039">
        <v>38600959</v>
      </c>
      <c r="Q2039" t="s">
        <v>391</v>
      </c>
      <c r="R2039" t="s">
        <v>52</v>
      </c>
      <c r="S2039">
        <v>13500808313</v>
      </c>
      <c r="T2039">
        <v>3860</v>
      </c>
      <c r="U2039" t="s">
        <v>156</v>
      </c>
      <c r="Y2039" t="s">
        <v>4537</v>
      </c>
      <c r="Z2039" t="s">
        <v>4538</v>
      </c>
      <c r="AA2039" t="s">
        <v>391</v>
      </c>
      <c r="AB2039">
        <v>15568889333</v>
      </c>
    </row>
    <row r="2040" spans="1:28" x14ac:dyDescent="0.25">
      <c r="A2040">
        <v>20190527</v>
      </c>
      <c r="B2040" s="10">
        <v>386000011007</v>
      </c>
      <c r="C2040" s="5" t="s">
        <v>2258</v>
      </c>
      <c r="D2040">
        <v>18604441699</v>
      </c>
      <c r="E2040" s="3">
        <v>0</v>
      </c>
      <c r="G2040" s="3">
        <v>0</v>
      </c>
      <c r="I2040" s="3">
        <v>1</v>
      </c>
      <c r="J2040">
        <v>20190530</v>
      </c>
      <c r="K2040" s="3">
        <v>0</v>
      </c>
      <c r="M2040" s="3">
        <v>20</v>
      </c>
      <c r="N2040">
        <v>3860</v>
      </c>
      <c r="O2040" t="s">
        <v>156</v>
      </c>
      <c r="P2040">
        <v>38604338</v>
      </c>
      <c r="Q2040" t="s">
        <v>157</v>
      </c>
      <c r="R2040" t="s">
        <v>52</v>
      </c>
      <c r="S2040">
        <v>18143037207</v>
      </c>
      <c r="T2040">
        <v>3860</v>
      </c>
      <c r="U2040" t="s">
        <v>156</v>
      </c>
      <c r="Y2040" t="s">
        <v>4473</v>
      </c>
      <c r="Z2040" t="s">
        <v>4474</v>
      </c>
      <c r="AA2040" t="s">
        <v>157</v>
      </c>
      <c r="AB2040">
        <v>18143037207</v>
      </c>
    </row>
    <row r="2041" spans="1:28" x14ac:dyDescent="0.25">
      <c r="A2041">
        <v>20190527</v>
      </c>
      <c r="B2041" s="10">
        <v>387000012495</v>
      </c>
      <c r="C2041" s="5" t="s">
        <v>2265</v>
      </c>
      <c r="D2041">
        <v>15121022885</v>
      </c>
      <c r="E2041" s="3">
        <v>0</v>
      </c>
      <c r="G2041" s="3">
        <v>0</v>
      </c>
      <c r="I2041" s="3">
        <v>1</v>
      </c>
      <c r="J2041">
        <v>20190528</v>
      </c>
      <c r="K2041" s="3">
        <v>0</v>
      </c>
      <c r="M2041" s="3">
        <v>20</v>
      </c>
      <c r="N2041">
        <v>3870</v>
      </c>
      <c r="O2041" t="s">
        <v>2130</v>
      </c>
      <c r="P2041">
        <v>38704938</v>
      </c>
      <c r="Q2041" t="s">
        <v>2264</v>
      </c>
      <c r="R2041" t="s">
        <v>52</v>
      </c>
      <c r="S2041">
        <v>13586913091</v>
      </c>
      <c r="T2041">
        <v>3870</v>
      </c>
      <c r="U2041" t="s">
        <v>2130</v>
      </c>
      <c r="Y2041" t="s">
        <v>4805</v>
      </c>
      <c r="Z2041" t="s">
        <v>4806</v>
      </c>
      <c r="AA2041" t="s">
        <v>2264</v>
      </c>
      <c r="AB2041">
        <v>13780009795</v>
      </c>
    </row>
    <row r="2042" spans="1:28" x14ac:dyDescent="0.25">
      <c r="A2042">
        <v>20190527</v>
      </c>
      <c r="B2042" s="10">
        <v>387000012496</v>
      </c>
      <c r="C2042" s="5" t="s">
        <v>2323</v>
      </c>
      <c r="D2042">
        <v>13906612967</v>
      </c>
      <c r="E2042" s="3">
        <v>0</v>
      </c>
      <c r="G2042" s="3">
        <v>0</v>
      </c>
      <c r="I2042" s="3">
        <v>0</v>
      </c>
      <c r="K2042" s="3">
        <v>0</v>
      </c>
      <c r="M2042" s="3">
        <v>0</v>
      </c>
      <c r="N2042">
        <v>3870</v>
      </c>
      <c r="O2042" t="s">
        <v>2130</v>
      </c>
    </row>
    <row r="2043" spans="1:28" x14ac:dyDescent="0.25">
      <c r="A2043">
        <v>20190527</v>
      </c>
      <c r="B2043" s="10">
        <v>387000012497</v>
      </c>
      <c r="C2043" s="5" t="s">
        <v>2266</v>
      </c>
      <c r="D2043">
        <v>13058779595</v>
      </c>
      <c r="E2043" s="3">
        <v>0</v>
      </c>
      <c r="G2043" s="3">
        <v>0</v>
      </c>
      <c r="I2043" s="3">
        <v>1</v>
      </c>
      <c r="J2043">
        <v>20190528</v>
      </c>
      <c r="K2043" s="3">
        <v>0</v>
      </c>
      <c r="M2043" s="3">
        <v>20</v>
      </c>
      <c r="N2043">
        <v>3870</v>
      </c>
      <c r="O2043" t="s">
        <v>2130</v>
      </c>
      <c r="P2043">
        <v>38704938</v>
      </c>
      <c r="Q2043" t="s">
        <v>2264</v>
      </c>
      <c r="R2043" t="s">
        <v>52</v>
      </c>
      <c r="S2043">
        <v>13586913091</v>
      </c>
      <c r="T2043">
        <v>3870</v>
      </c>
      <c r="U2043" t="s">
        <v>2130</v>
      </c>
      <c r="Y2043" t="s">
        <v>4805</v>
      </c>
      <c r="Z2043" t="s">
        <v>4806</v>
      </c>
      <c r="AA2043" t="s">
        <v>2264</v>
      </c>
      <c r="AB2043">
        <v>13780009795</v>
      </c>
    </row>
    <row r="2044" spans="1:28" x14ac:dyDescent="0.25">
      <c r="A2044">
        <v>20190527</v>
      </c>
      <c r="B2044" s="10">
        <v>387000012498</v>
      </c>
      <c r="C2044" s="5" t="s">
        <v>2291</v>
      </c>
      <c r="D2044">
        <v>15858249365</v>
      </c>
      <c r="E2044" s="3">
        <v>0</v>
      </c>
      <c r="G2044" s="3">
        <v>0</v>
      </c>
      <c r="I2044" s="3">
        <v>1</v>
      </c>
      <c r="J2044">
        <v>20190530</v>
      </c>
      <c r="K2044" s="3">
        <v>0</v>
      </c>
      <c r="M2044" s="3">
        <v>20</v>
      </c>
      <c r="N2044">
        <v>3870</v>
      </c>
      <c r="O2044" t="s">
        <v>2130</v>
      </c>
    </row>
    <row r="2045" spans="1:28" x14ac:dyDescent="0.25">
      <c r="A2045">
        <v>20190527</v>
      </c>
      <c r="B2045" s="10">
        <v>387000012499</v>
      </c>
      <c r="C2045" s="5" t="s">
        <v>2263</v>
      </c>
      <c r="D2045">
        <v>18551585522</v>
      </c>
      <c r="E2045" s="3">
        <v>0</v>
      </c>
      <c r="G2045" s="3">
        <v>0</v>
      </c>
      <c r="I2045" s="3">
        <v>1</v>
      </c>
      <c r="J2045">
        <v>20190531</v>
      </c>
      <c r="K2045" s="3">
        <v>0</v>
      </c>
      <c r="M2045" s="3">
        <v>20</v>
      </c>
      <c r="N2045">
        <v>3870</v>
      </c>
      <c r="O2045" t="s">
        <v>2130</v>
      </c>
      <c r="P2045">
        <v>38704938</v>
      </c>
      <c r="Q2045" t="s">
        <v>2264</v>
      </c>
      <c r="R2045" t="s">
        <v>52</v>
      </c>
      <c r="S2045">
        <v>13586913091</v>
      </c>
      <c r="T2045">
        <v>3870</v>
      </c>
      <c r="U2045" t="s">
        <v>2130</v>
      </c>
      <c r="Y2045" t="s">
        <v>4805</v>
      </c>
      <c r="Z2045" t="s">
        <v>4806</v>
      </c>
      <c r="AA2045" t="s">
        <v>2264</v>
      </c>
      <c r="AB2045">
        <v>13780009795</v>
      </c>
    </row>
    <row r="2046" spans="1:28" x14ac:dyDescent="0.25">
      <c r="A2046">
        <v>20190527</v>
      </c>
      <c r="B2046" s="10">
        <v>397000010379</v>
      </c>
      <c r="C2046" s="5" t="s">
        <v>2216</v>
      </c>
      <c r="D2046">
        <v>13950690186</v>
      </c>
      <c r="E2046" s="3">
        <v>0</v>
      </c>
      <c r="G2046" s="3">
        <v>1</v>
      </c>
      <c r="H2046">
        <v>201906</v>
      </c>
      <c r="I2046" s="3">
        <v>0</v>
      </c>
      <c r="K2046" s="3">
        <v>0</v>
      </c>
      <c r="M2046" s="3">
        <v>10</v>
      </c>
      <c r="N2046">
        <v>3970</v>
      </c>
      <c r="O2046" t="s">
        <v>49</v>
      </c>
      <c r="P2046">
        <v>39706828</v>
      </c>
      <c r="Q2046" t="s">
        <v>58</v>
      </c>
      <c r="R2046" t="s">
        <v>52</v>
      </c>
      <c r="S2046">
        <v>18650629099</v>
      </c>
      <c r="T2046">
        <v>3970</v>
      </c>
      <c r="U2046" t="s">
        <v>49</v>
      </c>
      <c r="Y2046" t="s">
        <v>3931</v>
      </c>
      <c r="Z2046" t="s">
        <v>3932</v>
      </c>
      <c r="AA2046" t="s">
        <v>58</v>
      </c>
      <c r="AB2046">
        <v>18650629099</v>
      </c>
    </row>
    <row r="2047" spans="1:28" x14ac:dyDescent="0.25">
      <c r="A2047">
        <v>20190527</v>
      </c>
      <c r="B2047" s="10">
        <v>397000010380</v>
      </c>
      <c r="C2047" s="5" t="s">
        <v>2215</v>
      </c>
      <c r="D2047">
        <v>19959914183</v>
      </c>
      <c r="E2047" s="3">
        <v>0</v>
      </c>
      <c r="G2047" s="3">
        <v>1</v>
      </c>
      <c r="H2047">
        <v>201906</v>
      </c>
      <c r="I2047" s="3">
        <v>0</v>
      </c>
      <c r="K2047" s="3">
        <v>0</v>
      </c>
      <c r="M2047" s="3">
        <v>10</v>
      </c>
      <c r="N2047">
        <v>3970</v>
      </c>
      <c r="O2047" t="s">
        <v>49</v>
      </c>
      <c r="P2047">
        <v>39706828</v>
      </c>
      <c r="Q2047" t="s">
        <v>58</v>
      </c>
      <c r="R2047" t="s">
        <v>52</v>
      </c>
      <c r="S2047">
        <v>18650629099</v>
      </c>
      <c r="T2047">
        <v>3970</v>
      </c>
      <c r="U2047" t="s">
        <v>49</v>
      </c>
      <c r="Y2047" t="s">
        <v>3931</v>
      </c>
      <c r="Z2047" t="s">
        <v>3932</v>
      </c>
      <c r="AA2047" t="s">
        <v>58</v>
      </c>
      <c r="AB2047">
        <v>18650629099</v>
      </c>
    </row>
    <row r="2048" spans="1:28" x14ac:dyDescent="0.25">
      <c r="A2048">
        <v>20190527</v>
      </c>
      <c r="B2048" s="10">
        <v>397000010381</v>
      </c>
      <c r="C2048" s="5" t="s">
        <v>2344</v>
      </c>
      <c r="D2048">
        <v>17746077331</v>
      </c>
      <c r="E2048" s="3">
        <v>0</v>
      </c>
      <c r="G2048" s="3">
        <v>1</v>
      </c>
      <c r="H2048">
        <v>201906</v>
      </c>
      <c r="I2048" s="3">
        <v>0</v>
      </c>
      <c r="K2048" s="3">
        <v>0</v>
      </c>
      <c r="M2048" s="3">
        <v>10</v>
      </c>
      <c r="N2048">
        <v>3970</v>
      </c>
      <c r="O2048" t="s">
        <v>49</v>
      </c>
      <c r="P2048">
        <v>39706828</v>
      </c>
      <c r="Q2048" t="s">
        <v>58</v>
      </c>
      <c r="R2048" t="s">
        <v>52</v>
      </c>
      <c r="S2048">
        <v>18650629099</v>
      </c>
      <c r="T2048">
        <v>3970</v>
      </c>
      <c r="U2048" t="s">
        <v>49</v>
      </c>
      <c r="Y2048" t="s">
        <v>3931</v>
      </c>
      <c r="Z2048" t="s">
        <v>3932</v>
      </c>
      <c r="AA2048" t="s">
        <v>58</v>
      </c>
      <c r="AB2048">
        <v>18650629099</v>
      </c>
    </row>
    <row r="2049" spans="1:28" x14ac:dyDescent="0.25">
      <c r="A2049">
        <v>20190527</v>
      </c>
      <c r="B2049" s="10">
        <v>397000010382</v>
      </c>
      <c r="C2049" s="5" t="s">
        <v>2214</v>
      </c>
      <c r="D2049">
        <v>14762926948</v>
      </c>
      <c r="E2049" s="3">
        <v>0</v>
      </c>
      <c r="G2049" s="3">
        <v>1</v>
      </c>
      <c r="H2049">
        <v>201906</v>
      </c>
      <c r="I2049" s="3">
        <v>0</v>
      </c>
      <c r="K2049" s="3">
        <v>0</v>
      </c>
      <c r="M2049" s="3">
        <v>10</v>
      </c>
      <c r="N2049">
        <v>3970</v>
      </c>
      <c r="O2049" t="s">
        <v>49</v>
      </c>
      <c r="P2049">
        <v>39706828</v>
      </c>
      <c r="Q2049" t="s">
        <v>58</v>
      </c>
      <c r="R2049" t="s">
        <v>52</v>
      </c>
      <c r="S2049">
        <v>18650629099</v>
      </c>
      <c r="T2049">
        <v>3970</v>
      </c>
      <c r="U2049" t="s">
        <v>49</v>
      </c>
      <c r="Y2049" t="s">
        <v>3931</v>
      </c>
      <c r="Z2049" t="s">
        <v>3932</v>
      </c>
      <c r="AA2049" t="s">
        <v>58</v>
      </c>
      <c r="AB2049">
        <v>18650629099</v>
      </c>
    </row>
    <row r="2050" spans="1:28" x14ac:dyDescent="0.25">
      <c r="A2050">
        <v>20190527</v>
      </c>
      <c r="B2050" s="10">
        <v>398000011070</v>
      </c>
      <c r="C2050" s="5" t="s">
        <v>2245</v>
      </c>
      <c r="D2050">
        <v>13918128471</v>
      </c>
      <c r="E2050" s="3">
        <v>0</v>
      </c>
      <c r="G2050" s="3">
        <v>1</v>
      </c>
      <c r="H2050">
        <v>201906</v>
      </c>
      <c r="I2050" s="3">
        <v>0</v>
      </c>
      <c r="K2050" s="3">
        <v>1</v>
      </c>
      <c r="L2050">
        <v>20190530</v>
      </c>
      <c r="M2050" s="3">
        <v>30</v>
      </c>
      <c r="N2050">
        <v>3980</v>
      </c>
      <c r="O2050" t="s">
        <v>26</v>
      </c>
      <c r="P2050">
        <v>30204659</v>
      </c>
      <c r="Q2050" t="s">
        <v>1629</v>
      </c>
      <c r="R2050" t="s">
        <v>77</v>
      </c>
      <c r="S2050">
        <v>15800544098</v>
      </c>
      <c r="T2050">
        <v>3020</v>
      </c>
      <c r="U2050" t="s">
        <v>97</v>
      </c>
      <c r="Y2050" t="s">
        <v>4705</v>
      </c>
      <c r="Z2050" t="s">
        <v>1629</v>
      </c>
      <c r="AA2050" t="s">
        <v>1629</v>
      </c>
      <c r="AB2050">
        <v>15800544098</v>
      </c>
    </row>
    <row r="2051" spans="1:28" x14ac:dyDescent="0.25">
      <c r="A2051">
        <v>20190527</v>
      </c>
      <c r="B2051" s="10">
        <v>398000011071</v>
      </c>
      <c r="C2051" s="5" t="s">
        <v>2247</v>
      </c>
      <c r="D2051">
        <v>15151463802</v>
      </c>
      <c r="E2051" s="3">
        <v>0</v>
      </c>
      <c r="G2051" s="3">
        <v>1</v>
      </c>
      <c r="H2051">
        <v>201906</v>
      </c>
      <c r="I2051" s="3">
        <v>0</v>
      </c>
      <c r="K2051" s="3">
        <v>0</v>
      </c>
      <c r="M2051" s="3">
        <v>10</v>
      </c>
      <c r="N2051">
        <v>3980</v>
      </c>
      <c r="O2051" t="s">
        <v>26</v>
      </c>
      <c r="P2051">
        <v>30204659</v>
      </c>
      <c r="Q2051" t="s">
        <v>1629</v>
      </c>
      <c r="R2051" t="s">
        <v>77</v>
      </c>
      <c r="S2051">
        <v>15800544098</v>
      </c>
      <c r="T2051">
        <v>3020</v>
      </c>
      <c r="U2051" t="s">
        <v>97</v>
      </c>
      <c r="Y2051" t="s">
        <v>4705</v>
      </c>
      <c r="Z2051" t="s">
        <v>1629</v>
      </c>
      <c r="AA2051" t="s">
        <v>1629</v>
      </c>
      <c r="AB2051">
        <v>15800544098</v>
      </c>
    </row>
    <row r="2052" spans="1:28" x14ac:dyDescent="0.25">
      <c r="A2052">
        <v>20190527</v>
      </c>
      <c r="B2052" s="10">
        <v>398000011072</v>
      </c>
      <c r="C2052" s="5" t="s">
        <v>2246</v>
      </c>
      <c r="D2052">
        <v>15250043102</v>
      </c>
      <c r="E2052" s="3">
        <v>0</v>
      </c>
      <c r="G2052" s="3">
        <v>1</v>
      </c>
      <c r="H2052">
        <v>201906</v>
      </c>
      <c r="I2052" s="3">
        <v>0</v>
      </c>
      <c r="K2052" s="3">
        <v>0</v>
      </c>
      <c r="M2052" s="3">
        <v>10</v>
      </c>
      <c r="N2052">
        <v>3980</v>
      </c>
      <c r="O2052" t="s">
        <v>26</v>
      </c>
      <c r="P2052">
        <v>30204659</v>
      </c>
      <c r="Q2052" t="s">
        <v>1629</v>
      </c>
      <c r="R2052" t="s">
        <v>77</v>
      </c>
      <c r="S2052">
        <v>15800544098</v>
      </c>
      <c r="T2052">
        <v>3020</v>
      </c>
      <c r="U2052" t="s">
        <v>97</v>
      </c>
      <c r="Y2052" t="s">
        <v>4705</v>
      </c>
      <c r="Z2052" t="s">
        <v>1629</v>
      </c>
      <c r="AA2052" t="s">
        <v>1629</v>
      </c>
      <c r="AB2052">
        <v>15800544098</v>
      </c>
    </row>
    <row r="2053" spans="1:28" x14ac:dyDescent="0.25">
      <c r="A2053">
        <v>20190527</v>
      </c>
      <c r="B2053" s="10">
        <v>398000011073</v>
      </c>
      <c r="C2053" s="5" t="s">
        <v>2244</v>
      </c>
      <c r="D2053">
        <v>13812685256</v>
      </c>
      <c r="E2053" s="3">
        <v>0</v>
      </c>
      <c r="G2053" s="3">
        <v>1</v>
      </c>
      <c r="H2053">
        <v>201906</v>
      </c>
      <c r="I2053" s="3">
        <v>0</v>
      </c>
      <c r="K2053" s="3">
        <v>0</v>
      </c>
      <c r="M2053" s="3">
        <v>10</v>
      </c>
      <c r="N2053">
        <v>3980</v>
      </c>
      <c r="O2053" t="s">
        <v>26</v>
      </c>
      <c r="P2053">
        <v>30204658</v>
      </c>
      <c r="Q2053" t="s">
        <v>1951</v>
      </c>
      <c r="R2053" t="s">
        <v>77</v>
      </c>
      <c r="S2053">
        <v>13816952169</v>
      </c>
      <c r="T2053">
        <v>3020</v>
      </c>
      <c r="U2053" t="s">
        <v>97</v>
      </c>
      <c r="Y2053" t="s">
        <v>4751</v>
      </c>
      <c r="Z2053" t="s">
        <v>1951</v>
      </c>
      <c r="AA2053" t="s">
        <v>1951</v>
      </c>
      <c r="AB2053">
        <v>13816952169</v>
      </c>
    </row>
    <row r="2054" spans="1:28" x14ac:dyDescent="0.25">
      <c r="A2054">
        <v>20190527</v>
      </c>
      <c r="B2054" s="10">
        <v>398000011076</v>
      </c>
      <c r="C2054" s="5" t="s">
        <v>2284</v>
      </c>
      <c r="D2054">
        <v>13166668203</v>
      </c>
      <c r="E2054" s="3">
        <v>0</v>
      </c>
      <c r="G2054" s="3">
        <v>1</v>
      </c>
      <c r="H2054">
        <v>201906</v>
      </c>
      <c r="I2054" s="3">
        <v>0</v>
      </c>
      <c r="K2054" s="3">
        <v>0</v>
      </c>
      <c r="M2054" s="3">
        <v>10</v>
      </c>
      <c r="N2054">
        <v>3980</v>
      </c>
      <c r="O2054" t="s">
        <v>26</v>
      </c>
    </row>
    <row r="2055" spans="1:28" x14ac:dyDescent="0.25">
      <c r="A2055">
        <v>20190527</v>
      </c>
      <c r="B2055" s="10">
        <v>398000011077</v>
      </c>
      <c r="C2055" s="5" t="s">
        <v>2290</v>
      </c>
      <c r="D2055">
        <v>15934981678</v>
      </c>
      <c r="E2055" s="3">
        <v>0</v>
      </c>
      <c r="G2055" s="3">
        <v>1</v>
      </c>
      <c r="H2055">
        <v>201906</v>
      </c>
      <c r="I2055" s="3">
        <v>1</v>
      </c>
      <c r="J2055">
        <v>20190530</v>
      </c>
      <c r="K2055" s="3">
        <v>1</v>
      </c>
      <c r="L2055">
        <v>20190530</v>
      </c>
      <c r="M2055" s="3">
        <v>30</v>
      </c>
      <c r="N2055">
        <v>3980</v>
      </c>
      <c r="O2055" t="s">
        <v>26</v>
      </c>
    </row>
    <row r="2056" spans="1:28" x14ac:dyDescent="0.25">
      <c r="A2056">
        <v>20190527</v>
      </c>
      <c r="B2056" s="10">
        <v>398000011078</v>
      </c>
      <c r="C2056" s="5" t="s">
        <v>2295</v>
      </c>
      <c r="D2056">
        <v>15059991839</v>
      </c>
      <c r="E2056" s="3">
        <v>0</v>
      </c>
      <c r="G2056" s="3">
        <v>0</v>
      </c>
      <c r="I2056" s="3">
        <v>0</v>
      </c>
      <c r="K2056" s="3">
        <v>0</v>
      </c>
      <c r="M2056" s="3">
        <v>0</v>
      </c>
      <c r="N2056">
        <v>3980</v>
      </c>
      <c r="O2056" t="s">
        <v>26</v>
      </c>
    </row>
    <row r="2057" spans="1:28" x14ac:dyDescent="0.25">
      <c r="A2057">
        <v>20190527</v>
      </c>
      <c r="B2057" s="10">
        <v>503000010140</v>
      </c>
      <c r="C2057" s="5" t="s">
        <v>2297</v>
      </c>
      <c r="D2057">
        <v>13761989039</v>
      </c>
      <c r="E2057" s="3">
        <v>0</v>
      </c>
      <c r="G2057" s="3">
        <v>1</v>
      </c>
      <c r="H2057">
        <v>201906</v>
      </c>
      <c r="I2057" s="3">
        <v>0</v>
      </c>
      <c r="K2057" s="3">
        <v>0</v>
      </c>
      <c r="M2057" s="3">
        <v>10</v>
      </c>
      <c r="N2057">
        <v>5030</v>
      </c>
      <c r="O2057" t="s">
        <v>82</v>
      </c>
      <c r="P2057">
        <v>5030</v>
      </c>
      <c r="T2057">
        <v>5030</v>
      </c>
      <c r="U2057" t="s">
        <v>82</v>
      </c>
      <c r="Y2057" t="s">
        <v>4601</v>
      </c>
      <c r="Z2057" t="s">
        <v>4602</v>
      </c>
      <c r="AA2057" t="s">
        <v>643</v>
      </c>
      <c r="AB2057">
        <v>13951742492</v>
      </c>
    </row>
    <row r="2058" spans="1:28" x14ac:dyDescent="0.25">
      <c r="A2058">
        <v>20190528</v>
      </c>
      <c r="B2058" s="10">
        <v>314000041038</v>
      </c>
      <c r="C2058" s="5" t="s">
        <v>2417</v>
      </c>
      <c r="D2058">
        <v>13886400526</v>
      </c>
      <c r="E2058" s="3">
        <v>0</v>
      </c>
      <c r="G2058" s="3">
        <v>1</v>
      </c>
      <c r="H2058">
        <v>201906</v>
      </c>
      <c r="I2058" s="3">
        <v>1</v>
      </c>
      <c r="J2058">
        <v>20190531</v>
      </c>
      <c r="K2058" s="3">
        <v>0</v>
      </c>
      <c r="M2058" s="3">
        <v>30</v>
      </c>
      <c r="N2058">
        <v>3140</v>
      </c>
      <c r="O2058" t="s">
        <v>291</v>
      </c>
      <c r="P2058">
        <v>31409448</v>
      </c>
      <c r="Q2058" t="s">
        <v>375</v>
      </c>
      <c r="R2058" t="s">
        <v>52</v>
      </c>
      <c r="S2058">
        <v>15801918879</v>
      </c>
      <c r="T2058">
        <v>3140</v>
      </c>
      <c r="U2058" t="s">
        <v>291</v>
      </c>
      <c r="Y2058" t="s">
        <v>4545</v>
      </c>
      <c r="Z2058" t="s">
        <v>4546</v>
      </c>
      <c r="AA2058" t="s">
        <v>4547</v>
      </c>
    </row>
    <row r="2059" spans="1:28" x14ac:dyDescent="0.25">
      <c r="A2059">
        <v>20190528</v>
      </c>
      <c r="B2059" s="10">
        <v>314000041040</v>
      </c>
      <c r="C2059" s="5" t="s">
        <v>2431</v>
      </c>
      <c r="D2059">
        <v>13131791783</v>
      </c>
      <c r="E2059" s="3">
        <v>0</v>
      </c>
      <c r="G2059" s="3">
        <v>1</v>
      </c>
      <c r="H2059">
        <v>201906</v>
      </c>
      <c r="I2059" s="3">
        <v>1</v>
      </c>
      <c r="J2059">
        <v>20190530</v>
      </c>
      <c r="K2059" s="3">
        <v>1</v>
      </c>
      <c r="L2059">
        <v>20190530</v>
      </c>
      <c r="M2059" s="3">
        <v>30</v>
      </c>
      <c r="N2059">
        <v>3140</v>
      </c>
      <c r="O2059" t="s">
        <v>291</v>
      </c>
      <c r="P2059">
        <v>31409048</v>
      </c>
      <c r="Q2059" t="s">
        <v>1102</v>
      </c>
      <c r="R2059" t="s">
        <v>48</v>
      </c>
      <c r="S2059">
        <v>15921028244</v>
      </c>
      <c r="T2059">
        <v>3140</v>
      </c>
      <c r="U2059" t="s">
        <v>291</v>
      </c>
      <c r="Y2059" t="s">
        <v>4545</v>
      </c>
      <c r="Z2059" t="s">
        <v>4546</v>
      </c>
      <c r="AA2059" t="s">
        <v>4547</v>
      </c>
    </row>
    <row r="2060" spans="1:28" x14ac:dyDescent="0.25">
      <c r="A2060">
        <v>20190528</v>
      </c>
      <c r="B2060" s="10">
        <v>314000041041</v>
      </c>
      <c r="C2060" s="5" t="s">
        <v>2427</v>
      </c>
      <c r="D2060">
        <v>13405348005</v>
      </c>
      <c r="E2060" s="3">
        <v>0</v>
      </c>
      <c r="G2060" s="3">
        <v>1</v>
      </c>
      <c r="H2060">
        <v>201906</v>
      </c>
      <c r="I2060" s="3">
        <v>1</v>
      </c>
      <c r="J2060">
        <v>20190530</v>
      </c>
      <c r="K2060" s="3">
        <v>0</v>
      </c>
      <c r="M2060" s="3">
        <v>30</v>
      </c>
      <c r="N2060">
        <v>3140</v>
      </c>
      <c r="O2060" t="s">
        <v>291</v>
      </c>
      <c r="P2060">
        <v>31409048</v>
      </c>
      <c r="Q2060" t="s">
        <v>1102</v>
      </c>
      <c r="R2060" t="s">
        <v>48</v>
      </c>
      <c r="S2060">
        <v>15921028244</v>
      </c>
      <c r="T2060">
        <v>3140</v>
      </c>
      <c r="U2060" t="s">
        <v>291</v>
      </c>
      <c r="Y2060" t="s">
        <v>4545</v>
      </c>
      <c r="Z2060" t="s">
        <v>4546</v>
      </c>
      <c r="AA2060" t="s">
        <v>4547</v>
      </c>
    </row>
    <row r="2061" spans="1:28" x14ac:dyDescent="0.25">
      <c r="A2061">
        <v>20190528</v>
      </c>
      <c r="B2061" s="10">
        <v>314000041042</v>
      </c>
      <c r="C2061" s="5" t="s">
        <v>2429</v>
      </c>
      <c r="D2061">
        <v>15577322217</v>
      </c>
      <c r="E2061" s="3">
        <v>0</v>
      </c>
      <c r="G2061" s="3">
        <v>1</v>
      </c>
      <c r="H2061">
        <v>201906</v>
      </c>
      <c r="I2061" s="3">
        <v>1</v>
      </c>
      <c r="J2061">
        <v>20190530</v>
      </c>
      <c r="K2061" s="3">
        <v>0</v>
      </c>
      <c r="M2061" s="3">
        <v>30</v>
      </c>
      <c r="N2061">
        <v>3140</v>
      </c>
      <c r="O2061" t="s">
        <v>291</v>
      </c>
      <c r="P2061">
        <v>31409048</v>
      </c>
      <c r="Q2061" t="s">
        <v>1102</v>
      </c>
      <c r="R2061" t="s">
        <v>48</v>
      </c>
      <c r="S2061">
        <v>15921028244</v>
      </c>
      <c r="T2061">
        <v>3140</v>
      </c>
      <c r="U2061" t="s">
        <v>291</v>
      </c>
      <c r="Y2061" t="s">
        <v>4545</v>
      </c>
      <c r="Z2061" t="s">
        <v>4546</v>
      </c>
      <c r="AA2061" t="s">
        <v>4547</v>
      </c>
    </row>
    <row r="2062" spans="1:28" x14ac:dyDescent="0.25">
      <c r="A2062">
        <v>20190528</v>
      </c>
      <c r="B2062" s="10">
        <v>314000041043</v>
      </c>
      <c r="C2062" s="5" t="s">
        <v>2408</v>
      </c>
      <c r="D2062">
        <v>15279573087</v>
      </c>
      <c r="E2062" s="3">
        <v>0</v>
      </c>
      <c r="G2062" s="3">
        <v>1</v>
      </c>
      <c r="H2062">
        <v>201906</v>
      </c>
      <c r="I2062" s="3">
        <v>1</v>
      </c>
      <c r="J2062">
        <v>20190530</v>
      </c>
      <c r="K2062" s="3">
        <v>0</v>
      </c>
      <c r="M2062" s="3">
        <v>30</v>
      </c>
      <c r="N2062">
        <v>3140</v>
      </c>
      <c r="O2062" t="s">
        <v>291</v>
      </c>
      <c r="P2062">
        <v>31409448</v>
      </c>
      <c r="Q2062" t="s">
        <v>375</v>
      </c>
      <c r="R2062" t="s">
        <v>52</v>
      </c>
      <c r="S2062">
        <v>15801918879</v>
      </c>
      <c r="T2062">
        <v>3140</v>
      </c>
      <c r="U2062" t="s">
        <v>291</v>
      </c>
      <c r="Y2062" t="s">
        <v>4545</v>
      </c>
      <c r="Z2062" t="s">
        <v>4546</v>
      </c>
      <c r="AA2062" t="s">
        <v>4547</v>
      </c>
    </row>
    <row r="2063" spans="1:28" x14ac:dyDescent="0.25">
      <c r="A2063">
        <v>20190528</v>
      </c>
      <c r="B2063" s="10">
        <v>314000041045</v>
      </c>
      <c r="C2063" s="5" t="s">
        <v>2414</v>
      </c>
      <c r="D2063">
        <v>18588457904</v>
      </c>
      <c r="E2063" s="3">
        <v>0</v>
      </c>
      <c r="G2063" s="3">
        <v>1</v>
      </c>
      <c r="H2063">
        <v>201906</v>
      </c>
      <c r="I2063" s="3">
        <v>1</v>
      </c>
      <c r="J2063">
        <v>20190530</v>
      </c>
      <c r="K2063" s="3">
        <v>0</v>
      </c>
      <c r="M2063" s="3">
        <v>30</v>
      </c>
      <c r="N2063">
        <v>3140</v>
      </c>
      <c r="O2063" t="s">
        <v>291</v>
      </c>
      <c r="P2063">
        <v>31409448</v>
      </c>
      <c r="Q2063" t="s">
        <v>375</v>
      </c>
      <c r="R2063" t="s">
        <v>52</v>
      </c>
      <c r="S2063">
        <v>15801918879</v>
      </c>
      <c r="T2063">
        <v>3140</v>
      </c>
      <c r="U2063" t="s">
        <v>291</v>
      </c>
      <c r="Y2063" t="s">
        <v>4545</v>
      </c>
      <c r="Z2063" t="s">
        <v>4546</v>
      </c>
      <c r="AA2063" t="s">
        <v>4547</v>
      </c>
    </row>
    <row r="2064" spans="1:28" x14ac:dyDescent="0.25">
      <c r="A2064">
        <v>20190528</v>
      </c>
      <c r="B2064" s="10">
        <v>314000041046</v>
      </c>
      <c r="C2064" s="5" t="s">
        <v>2415</v>
      </c>
      <c r="D2064">
        <v>15198402377</v>
      </c>
      <c r="E2064" s="3">
        <v>0</v>
      </c>
      <c r="G2064" s="3">
        <v>1</v>
      </c>
      <c r="H2064">
        <v>201906</v>
      </c>
      <c r="I2064" s="3">
        <v>1</v>
      </c>
      <c r="J2064">
        <v>20190531</v>
      </c>
      <c r="K2064" s="3">
        <v>0</v>
      </c>
      <c r="M2064" s="3">
        <v>30</v>
      </c>
      <c r="N2064">
        <v>3140</v>
      </c>
      <c r="O2064" t="s">
        <v>291</v>
      </c>
      <c r="P2064">
        <v>31409448</v>
      </c>
      <c r="Q2064" t="s">
        <v>375</v>
      </c>
      <c r="R2064" t="s">
        <v>52</v>
      </c>
      <c r="S2064">
        <v>15801918879</v>
      </c>
      <c r="T2064">
        <v>3140</v>
      </c>
      <c r="U2064" t="s">
        <v>291</v>
      </c>
      <c r="Y2064" t="s">
        <v>4545</v>
      </c>
      <c r="Z2064" t="s">
        <v>4546</v>
      </c>
      <c r="AA2064" t="s">
        <v>4547</v>
      </c>
    </row>
    <row r="2065" spans="1:27" x14ac:dyDescent="0.25">
      <c r="A2065">
        <v>20190528</v>
      </c>
      <c r="B2065" s="10">
        <v>314000041047</v>
      </c>
      <c r="C2065" s="5" t="s">
        <v>2428</v>
      </c>
      <c r="D2065">
        <v>18176416220</v>
      </c>
      <c r="E2065" s="3">
        <v>0</v>
      </c>
      <c r="G2065" s="3">
        <v>1</v>
      </c>
      <c r="H2065">
        <v>201906</v>
      </c>
      <c r="I2065" s="3">
        <v>1</v>
      </c>
      <c r="J2065">
        <v>20190530</v>
      </c>
      <c r="K2065" s="3">
        <v>0</v>
      </c>
      <c r="M2065" s="3">
        <v>30</v>
      </c>
      <c r="N2065">
        <v>3140</v>
      </c>
      <c r="O2065" t="s">
        <v>291</v>
      </c>
      <c r="P2065">
        <v>31409048</v>
      </c>
      <c r="Q2065" t="s">
        <v>1102</v>
      </c>
      <c r="R2065" t="s">
        <v>48</v>
      </c>
      <c r="S2065">
        <v>15921028244</v>
      </c>
      <c r="T2065">
        <v>3140</v>
      </c>
      <c r="U2065" t="s">
        <v>291</v>
      </c>
      <c r="Y2065" t="s">
        <v>4545</v>
      </c>
      <c r="Z2065" t="s">
        <v>4546</v>
      </c>
      <c r="AA2065" t="s">
        <v>4547</v>
      </c>
    </row>
    <row r="2066" spans="1:27" x14ac:dyDescent="0.25">
      <c r="A2066">
        <v>20190528</v>
      </c>
      <c r="B2066" s="10">
        <v>314000041048</v>
      </c>
      <c r="C2066" s="5" t="s">
        <v>2407</v>
      </c>
      <c r="D2066">
        <v>13655331257</v>
      </c>
      <c r="E2066" s="3">
        <v>0</v>
      </c>
      <c r="G2066" s="3">
        <v>1</v>
      </c>
      <c r="H2066">
        <v>201906</v>
      </c>
      <c r="I2066" s="3">
        <v>1</v>
      </c>
      <c r="J2066">
        <v>20190531</v>
      </c>
      <c r="K2066" s="3">
        <v>0</v>
      </c>
      <c r="M2066" s="3">
        <v>30</v>
      </c>
      <c r="N2066">
        <v>3140</v>
      </c>
      <c r="O2066" t="s">
        <v>291</v>
      </c>
      <c r="P2066">
        <v>31409448</v>
      </c>
      <c r="Q2066" t="s">
        <v>375</v>
      </c>
      <c r="R2066" t="s">
        <v>52</v>
      </c>
      <c r="S2066">
        <v>15801918879</v>
      </c>
      <c r="T2066">
        <v>3140</v>
      </c>
      <c r="U2066" t="s">
        <v>291</v>
      </c>
      <c r="Y2066" t="s">
        <v>4545</v>
      </c>
      <c r="Z2066" t="s">
        <v>4546</v>
      </c>
      <c r="AA2066" t="s">
        <v>4547</v>
      </c>
    </row>
    <row r="2067" spans="1:27" x14ac:dyDescent="0.25">
      <c r="A2067">
        <v>20190528</v>
      </c>
      <c r="B2067" s="10">
        <v>314000041049</v>
      </c>
      <c r="C2067" s="5" t="s">
        <v>2402</v>
      </c>
      <c r="D2067">
        <v>15023160303</v>
      </c>
      <c r="E2067" s="3">
        <v>0</v>
      </c>
      <c r="G2067" s="3">
        <v>1</v>
      </c>
      <c r="H2067">
        <v>201906</v>
      </c>
      <c r="I2067" s="3">
        <v>1</v>
      </c>
      <c r="J2067">
        <v>20190530</v>
      </c>
      <c r="K2067" s="3">
        <v>0</v>
      </c>
      <c r="M2067" s="3">
        <v>30</v>
      </c>
      <c r="N2067">
        <v>3140</v>
      </c>
      <c r="O2067" t="s">
        <v>291</v>
      </c>
      <c r="P2067">
        <v>31409448</v>
      </c>
      <c r="Q2067" t="s">
        <v>375</v>
      </c>
      <c r="R2067" t="s">
        <v>52</v>
      </c>
      <c r="S2067">
        <v>15801918879</v>
      </c>
      <c r="T2067">
        <v>3140</v>
      </c>
      <c r="U2067" t="s">
        <v>291</v>
      </c>
      <c r="Y2067" t="s">
        <v>4545</v>
      </c>
      <c r="Z2067" t="s">
        <v>4546</v>
      </c>
      <c r="AA2067" t="s">
        <v>4547</v>
      </c>
    </row>
    <row r="2068" spans="1:27" x14ac:dyDescent="0.25">
      <c r="A2068">
        <v>20190528</v>
      </c>
      <c r="B2068" s="10">
        <v>314000041050</v>
      </c>
      <c r="C2068" s="5" t="s">
        <v>2403</v>
      </c>
      <c r="D2068">
        <v>18364560630</v>
      </c>
      <c r="E2068" s="3">
        <v>0</v>
      </c>
      <c r="G2068" s="3">
        <v>1</v>
      </c>
      <c r="H2068">
        <v>201906</v>
      </c>
      <c r="I2068" s="3">
        <v>1</v>
      </c>
      <c r="J2068">
        <v>20190530</v>
      </c>
      <c r="K2068" s="3">
        <v>0</v>
      </c>
      <c r="M2068" s="3">
        <v>30</v>
      </c>
      <c r="N2068">
        <v>3140</v>
      </c>
      <c r="O2068" t="s">
        <v>291</v>
      </c>
      <c r="P2068">
        <v>31409448</v>
      </c>
      <c r="Q2068" t="s">
        <v>375</v>
      </c>
      <c r="R2068" t="s">
        <v>52</v>
      </c>
      <c r="S2068">
        <v>15801918879</v>
      </c>
      <c r="T2068">
        <v>3140</v>
      </c>
      <c r="U2068" t="s">
        <v>291</v>
      </c>
      <c r="Y2068" t="s">
        <v>4545</v>
      </c>
      <c r="Z2068" t="s">
        <v>4546</v>
      </c>
      <c r="AA2068" t="s">
        <v>4547</v>
      </c>
    </row>
    <row r="2069" spans="1:27" x14ac:dyDescent="0.25">
      <c r="A2069">
        <v>20190528</v>
      </c>
      <c r="B2069" s="10">
        <v>314000041051</v>
      </c>
      <c r="C2069" s="5" t="s">
        <v>2422</v>
      </c>
      <c r="D2069">
        <v>15006458033</v>
      </c>
      <c r="E2069" s="3">
        <v>0</v>
      </c>
      <c r="G2069" s="3">
        <v>1</v>
      </c>
      <c r="H2069">
        <v>201906</v>
      </c>
      <c r="I2069" s="3">
        <v>1</v>
      </c>
      <c r="J2069">
        <v>20190530</v>
      </c>
      <c r="K2069" s="3">
        <v>0</v>
      </c>
      <c r="M2069" s="3">
        <v>30</v>
      </c>
      <c r="N2069">
        <v>3140</v>
      </c>
      <c r="O2069" t="s">
        <v>291</v>
      </c>
      <c r="P2069">
        <v>31409048</v>
      </c>
      <c r="Q2069" t="s">
        <v>1102</v>
      </c>
      <c r="R2069" t="s">
        <v>48</v>
      </c>
      <c r="S2069">
        <v>15921028244</v>
      </c>
      <c r="T2069">
        <v>3140</v>
      </c>
      <c r="U2069" t="s">
        <v>291</v>
      </c>
      <c r="Y2069" t="s">
        <v>4545</v>
      </c>
      <c r="Z2069" t="s">
        <v>4546</v>
      </c>
      <c r="AA2069" t="s">
        <v>4547</v>
      </c>
    </row>
    <row r="2070" spans="1:27" x14ac:dyDescent="0.25">
      <c r="A2070">
        <v>20190528</v>
      </c>
      <c r="B2070" s="10">
        <v>314000041052</v>
      </c>
      <c r="C2070" s="5" t="s">
        <v>2416</v>
      </c>
      <c r="D2070">
        <v>13406554709</v>
      </c>
      <c r="E2070" s="3">
        <v>0</v>
      </c>
      <c r="G2070" s="3">
        <v>1</v>
      </c>
      <c r="H2070">
        <v>201906</v>
      </c>
      <c r="I2070" s="3">
        <v>1</v>
      </c>
      <c r="J2070">
        <v>20190530</v>
      </c>
      <c r="K2070" s="3">
        <v>0</v>
      </c>
      <c r="M2070" s="3">
        <v>30</v>
      </c>
      <c r="N2070">
        <v>3140</v>
      </c>
      <c r="O2070" t="s">
        <v>291</v>
      </c>
      <c r="P2070">
        <v>31409448</v>
      </c>
      <c r="Q2070" t="s">
        <v>375</v>
      </c>
      <c r="R2070" t="s">
        <v>52</v>
      </c>
      <c r="S2070">
        <v>15801918879</v>
      </c>
      <c r="T2070">
        <v>3140</v>
      </c>
      <c r="U2070" t="s">
        <v>291</v>
      </c>
      <c r="Y2070" t="s">
        <v>4545</v>
      </c>
      <c r="Z2070" t="s">
        <v>4546</v>
      </c>
      <c r="AA2070" t="s">
        <v>4547</v>
      </c>
    </row>
    <row r="2071" spans="1:27" x14ac:dyDescent="0.25">
      <c r="A2071">
        <v>20190528</v>
      </c>
      <c r="B2071" s="10">
        <v>314000041053</v>
      </c>
      <c r="C2071" s="5" t="s">
        <v>2418</v>
      </c>
      <c r="D2071">
        <v>18333287867</v>
      </c>
      <c r="E2071" s="3">
        <v>0</v>
      </c>
      <c r="G2071" s="3">
        <v>1</v>
      </c>
      <c r="H2071">
        <v>201906</v>
      </c>
      <c r="I2071" s="3">
        <v>1</v>
      </c>
      <c r="J2071">
        <v>20190531</v>
      </c>
      <c r="K2071" s="3">
        <v>0</v>
      </c>
      <c r="M2071" s="3">
        <v>30</v>
      </c>
      <c r="N2071">
        <v>3140</v>
      </c>
      <c r="O2071" t="s">
        <v>291</v>
      </c>
      <c r="P2071">
        <v>31409448</v>
      </c>
      <c r="Q2071" t="s">
        <v>375</v>
      </c>
      <c r="R2071" t="s">
        <v>52</v>
      </c>
      <c r="S2071">
        <v>15801918879</v>
      </c>
      <c r="T2071">
        <v>3140</v>
      </c>
      <c r="U2071" t="s">
        <v>291</v>
      </c>
      <c r="Y2071" t="s">
        <v>4545</v>
      </c>
      <c r="Z2071" t="s">
        <v>4546</v>
      </c>
      <c r="AA2071" t="s">
        <v>4547</v>
      </c>
    </row>
    <row r="2072" spans="1:27" x14ac:dyDescent="0.25">
      <c r="A2072">
        <v>20190528</v>
      </c>
      <c r="B2072" s="10">
        <v>314000041055</v>
      </c>
      <c r="C2072" s="5" t="s">
        <v>2409</v>
      </c>
      <c r="D2072">
        <v>15244787113</v>
      </c>
      <c r="E2072" s="3">
        <v>0</v>
      </c>
      <c r="G2072" s="3">
        <v>1</v>
      </c>
      <c r="H2072">
        <v>201906</v>
      </c>
      <c r="I2072" s="3">
        <v>1</v>
      </c>
      <c r="J2072">
        <v>20190530</v>
      </c>
      <c r="K2072" s="3">
        <v>0</v>
      </c>
      <c r="M2072" s="3">
        <v>30</v>
      </c>
      <c r="N2072">
        <v>3140</v>
      </c>
      <c r="O2072" t="s">
        <v>291</v>
      </c>
      <c r="P2072">
        <v>31409448</v>
      </c>
      <c r="Q2072" t="s">
        <v>375</v>
      </c>
      <c r="R2072" t="s">
        <v>52</v>
      </c>
      <c r="S2072">
        <v>15801918879</v>
      </c>
      <c r="T2072">
        <v>3140</v>
      </c>
      <c r="U2072" t="s">
        <v>291</v>
      </c>
      <c r="Y2072" t="s">
        <v>4545</v>
      </c>
      <c r="Z2072" t="s">
        <v>4546</v>
      </c>
      <c r="AA2072" t="s">
        <v>4547</v>
      </c>
    </row>
    <row r="2073" spans="1:27" x14ac:dyDescent="0.25">
      <c r="A2073">
        <v>20190528</v>
      </c>
      <c r="B2073" s="10">
        <v>314000041056</v>
      </c>
      <c r="C2073" s="5" t="s">
        <v>2426</v>
      </c>
      <c r="D2073">
        <v>17615969179</v>
      </c>
      <c r="E2073" s="3">
        <v>0</v>
      </c>
      <c r="G2073" s="3">
        <v>1</v>
      </c>
      <c r="H2073">
        <v>201906</v>
      </c>
      <c r="I2073" s="3">
        <v>1</v>
      </c>
      <c r="J2073">
        <v>20190530</v>
      </c>
      <c r="K2073" s="3">
        <v>0</v>
      </c>
      <c r="M2073" s="3">
        <v>30</v>
      </c>
      <c r="N2073">
        <v>3140</v>
      </c>
      <c r="O2073" t="s">
        <v>291</v>
      </c>
      <c r="P2073">
        <v>31409048</v>
      </c>
      <c r="Q2073" t="s">
        <v>1102</v>
      </c>
      <c r="R2073" t="s">
        <v>48</v>
      </c>
      <c r="S2073">
        <v>15921028244</v>
      </c>
      <c r="T2073">
        <v>3140</v>
      </c>
      <c r="U2073" t="s">
        <v>291</v>
      </c>
      <c r="Y2073" t="s">
        <v>4545</v>
      </c>
      <c r="Z2073" t="s">
        <v>4546</v>
      </c>
      <c r="AA2073" t="s">
        <v>4547</v>
      </c>
    </row>
    <row r="2074" spans="1:27" x14ac:dyDescent="0.25">
      <c r="A2074">
        <v>20190528</v>
      </c>
      <c r="B2074" s="10">
        <v>314000041057</v>
      </c>
      <c r="C2074" s="5" t="s">
        <v>2410</v>
      </c>
      <c r="D2074">
        <v>13537635374</v>
      </c>
      <c r="E2074" s="3">
        <v>0</v>
      </c>
      <c r="G2074" s="3">
        <v>1</v>
      </c>
      <c r="H2074">
        <v>201906</v>
      </c>
      <c r="I2074" s="3">
        <v>1</v>
      </c>
      <c r="J2074">
        <v>20190530</v>
      </c>
      <c r="K2074" s="3">
        <v>0</v>
      </c>
      <c r="M2074" s="3">
        <v>30</v>
      </c>
      <c r="N2074">
        <v>3140</v>
      </c>
      <c r="O2074" t="s">
        <v>291</v>
      </c>
      <c r="P2074">
        <v>31409448</v>
      </c>
      <c r="Q2074" t="s">
        <v>375</v>
      </c>
      <c r="R2074" t="s">
        <v>52</v>
      </c>
      <c r="S2074">
        <v>15801918879</v>
      </c>
      <c r="T2074">
        <v>3140</v>
      </c>
      <c r="U2074" t="s">
        <v>291</v>
      </c>
      <c r="Y2074" t="s">
        <v>4545</v>
      </c>
      <c r="Z2074" t="s">
        <v>4546</v>
      </c>
      <c r="AA2074" t="s">
        <v>4547</v>
      </c>
    </row>
    <row r="2075" spans="1:27" x14ac:dyDescent="0.25">
      <c r="A2075">
        <v>20190528</v>
      </c>
      <c r="B2075" s="10">
        <v>314000041058</v>
      </c>
      <c r="C2075" s="5" t="s">
        <v>2425</v>
      </c>
      <c r="D2075">
        <v>15022676470</v>
      </c>
      <c r="E2075" s="3">
        <v>0</v>
      </c>
      <c r="G2075" s="3">
        <v>1</v>
      </c>
      <c r="H2075">
        <v>201906</v>
      </c>
      <c r="I2075" s="3">
        <v>1</v>
      </c>
      <c r="J2075">
        <v>20190530</v>
      </c>
      <c r="K2075" s="3">
        <v>0</v>
      </c>
      <c r="M2075" s="3">
        <v>30</v>
      </c>
      <c r="N2075">
        <v>3140</v>
      </c>
      <c r="O2075" t="s">
        <v>291</v>
      </c>
      <c r="P2075">
        <v>31409048</v>
      </c>
      <c r="Q2075" t="s">
        <v>1102</v>
      </c>
      <c r="R2075" t="s">
        <v>48</v>
      </c>
      <c r="S2075">
        <v>15921028244</v>
      </c>
      <c r="T2075">
        <v>3140</v>
      </c>
      <c r="U2075" t="s">
        <v>291</v>
      </c>
      <c r="Y2075" t="s">
        <v>4545</v>
      </c>
      <c r="Z2075" t="s">
        <v>4546</v>
      </c>
      <c r="AA2075" t="s">
        <v>4547</v>
      </c>
    </row>
    <row r="2076" spans="1:27" x14ac:dyDescent="0.25">
      <c r="A2076">
        <v>20190528</v>
      </c>
      <c r="B2076" s="10">
        <v>314000041059</v>
      </c>
      <c r="C2076" s="5" t="s">
        <v>2411</v>
      </c>
      <c r="D2076">
        <v>18364564787</v>
      </c>
      <c r="E2076" s="3">
        <v>0</v>
      </c>
      <c r="G2076" s="3">
        <v>1</v>
      </c>
      <c r="H2076">
        <v>201906</v>
      </c>
      <c r="I2076" s="3">
        <v>1</v>
      </c>
      <c r="J2076">
        <v>20190530</v>
      </c>
      <c r="K2076" s="3">
        <v>0</v>
      </c>
      <c r="M2076" s="3">
        <v>30</v>
      </c>
      <c r="N2076">
        <v>3140</v>
      </c>
      <c r="O2076" t="s">
        <v>291</v>
      </c>
      <c r="P2076">
        <v>31409448</v>
      </c>
      <c r="Q2076" t="s">
        <v>375</v>
      </c>
      <c r="R2076" t="s">
        <v>52</v>
      </c>
      <c r="S2076">
        <v>15801918879</v>
      </c>
      <c r="T2076">
        <v>3140</v>
      </c>
      <c r="U2076" t="s">
        <v>291</v>
      </c>
      <c r="Y2076" t="s">
        <v>4545</v>
      </c>
      <c r="Z2076" t="s">
        <v>4546</v>
      </c>
      <c r="AA2076" t="s">
        <v>4547</v>
      </c>
    </row>
    <row r="2077" spans="1:27" x14ac:dyDescent="0.25">
      <c r="A2077">
        <v>20190528</v>
      </c>
      <c r="B2077" s="10">
        <v>314000041060</v>
      </c>
      <c r="C2077" s="5" t="s">
        <v>2424</v>
      </c>
      <c r="D2077">
        <v>18354932183</v>
      </c>
      <c r="E2077" s="3">
        <v>0</v>
      </c>
      <c r="G2077" s="3">
        <v>1</v>
      </c>
      <c r="H2077">
        <v>201906</v>
      </c>
      <c r="I2077" s="3">
        <v>1</v>
      </c>
      <c r="J2077">
        <v>20190530</v>
      </c>
      <c r="K2077" s="3">
        <v>0</v>
      </c>
      <c r="M2077" s="3">
        <v>30</v>
      </c>
      <c r="N2077">
        <v>3140</v>
      </c>
      <c r="O2077" t="s">
        <v>291</v>
      </c>
      <c r="P2077">
        <v>31409048</v>
      </c>
      <c r="Q2077" t="s">
        <v>1102</v>
      </c>
      <c r="R2077" t="s">
        <v>48</v>
      </c>
      <c r="S2077">
        <v>15921028244</v>
      </c>
      <c r="T2077">
        <v>3140</v>
      </c>
      <c r="U2077" t="s">
        <v>291</v>
      </c>
      <c r="Y2077" t="s">
        <v>4545</v>
      </c>
      <c r="Z2077" t="s">
        <v>4546</v>
      </c>
      <c r="AA2077" t="s">
        <v>4547</v>
      </c>
    </row>
    <row r="2078" spans="1:27" x14ac:dyDescent="0.25">
      <c r="A2078">
        <v>20190528</v>
      </c>
      <c r="B2078" s="10">
        <v>314000041062</v>
      </c>
      <c r="C2078" s="5" t="s">
        <v>2423</v>
      </c>
      <c r="D2078">
        <v>15650275707</v>
      </c>
      <c r="E2078" s="3">
        <v>0</v>
      </c>
      <c r="G2078" s="3">
        <v>1</v>
      </c>
      <c r="H2078">
        <v>201906</v>
      </c>
      <c r="I2078" s="3">
        <v>1</v>
      </c>
      <c r="J2078">
        <v>20190530</v>
      </c>
      <c r="K2078" s="3">
        <v>0</v>
      </c>
      <c r="M2078" s="3">
        <v>30</v>
      </c>
      <c r="N2078">
        <v>3140</v>
      </c>
      <c r="O2078" t="s">
        <v>291</v>
      </c>
      <c r="P2078">
        <v>31409048</v>
      </c>
      <c r="Q2078" t="s">
        <v>1102</v>
      </c>
      <c r="R2078" t="s">
        <v>48</v>
      </c>
      <c r="S2078">
        <v>15921028244</v>
      </c>
      <c r="T2078">
        <v>3140</v>
      </c>
      <c r="U2078" t="s">
        <v>291</v>
      </c>
      <c r="Y2078" t="s">
        <v>4545</v>
      </c>
      <c r="Z2078" t="s">
        <v>4546</v>
      </c>
      <c r="AA2078" t="s">
        <v>4547</v>
      </c>
    </row>
    <row r="2079" spans="1:27" x14ac:dyDescent="0.25">
      <c r="A2079">
        <v>20190528</v>
      </c>
      <c r="B2079" s="10">
        <v>314000041063</v>
      </c>
      <c r="C2079" s="5" t="s">
        <v>2413</v>
      </c>
      <c r="D2079">
        <v>13798596957</v>
      </c>
      <c r="E2079" s="3">
        <v>0</v>
      </c>
      <c r="G2079" s="3">
        <v>1</v>
      </c>
      <c r="H2079">
        <v>201906</v>
      </c>
      <c r="I2079" s="3">
        <v>1</v>
      </c>
      <c r="J2079">
        <v>20190529</v>
      </c>
      <c r="K2079" s="3">
        <v>0</v>
      </c>
      <c r="M2079" s="3">
        <v>30</v>
      </c>
      <c r="N2079">
        <v>3140</v>
      </c>
      <c r="O2079" t="s">
        <v>291</v>
      </c>
      <c r="P2079">
        <v>31409448</v>
      </c>
      <c r="Q2079" t="s">
        <v>375</v>
      </c>
      <c r="R2079" t="s">
        <v>52</v>
      </c>
      <c r="S2079">
        <v>15801918879</v>
      </c>
      <c r="T2079">
        <v>3140</v>
      </c>
      <c r="U2079" t="s">
        <v>291</v>
      </c>
      <c r="Y2079" t="s">
        <v>4545</v>
      </c>
      <c r="Z2079" t="s">
        <v>4546</v>
      </c>
      <c r="AA2079" t="s">
        <v>4547</v>
      </c>
    </row>
    <row r="2080" spans="1:27" x14ac:dyDescent="0.25">
      <c r="A2080">
        <v>20190528</v>
      </c>
      <c r="B2080" s="10">
        <v>314000041065</v>
      </c>
      <c r="C2080" s="5" t="s">
        <v>2404</v>
      </c>
      <c r="D2080">
        <v>15624055767</v>
      </c>
      <c r="E2080" s="3">
        <v>0</v>
      </c>
      <c r="G2080" s="3">
        <v>1</v>
      </c>
      <c r="H2080">
        <v>201906</v>
      </c>
      <c r="I2080" s="3">
        <v>1</v>
      </c>
      <c r="J2080">
        <v>20190531</v>
      </c>
      <c r="K2080" s="3">
        <v>0</v>
      </c>
      <c r="M2080" s="3">
        <v>30</v>
      </c>
      <c r="N2080">
        <v>3140</v>
      </c>
      <c r="O2080" t="s">
        <v>291</v>
      </c>
      <c r="P2080">
        <v>31409448</v>
      </c>
      <c r="Q2080" t="s">
        <v>375</v>
      </c>
      <c r="R2080" t="s">
        <v>52</v>
      </c>
      <c r="S2080">
        <v>15801918879</v>
      </c>
      <c r="T2080">
        <v>3140</v>
      </c>
      <c r="U2080" t="s">
        <v>291</v>
      </c>
      <c r="Y2080" t="s">
        <v>4545</v>
      </c>
      <c r="Z2080" t="s">
        <v>4546</v>
      </c>
      <c r="AA2080" t="s">
        <v>4547</v>
      </c>
    </row>
    <row r="2081" spans="1:28" x14ac:dyDescent="0.25">
      <c r="A2081">
        <v>20190528</v>
      </c>
      <c r="B2081" s="10">
        <v>314000041066</v>
      </c>
      <c r="C2081" s="5" t="s">
        <v>2406</v>
      </c>
      <c r="D2081">
        <v>15005001053</v>
      </c>
      <c r="E2081" s="3">
        <v>0</v>
      </c>
      <c r="G2081" s="3">
        <v>1</v>
      </c>
      <c r="H2081">
        <v>201906</v>
      </c>
      <c r="I2081" s="3">
        <v>1</v>
      </c>
      <c r="J2081">
        <v>20190530</v>
      </c>
      <c r="K2081" s="3">
        <v>0</v>
      </c>
      <c r="M2081" s="3">
        <v>30</v>
      </c>
      <c r="N2081">
        <v>3140</v>
      </c>
      <c r="O2081" t="s">
        <v>291</v>
      </c>
      <c r="P2081">
        <v>31409448</v>
      </c>
      <c r="Q2081" t="s">
        <v>375</v>
      </c>
      <c r="R2081" t="s">
        <v>52</v>
      </c>
      <c r="S2081">
        <v>15801918879</v>
      </c>
      <c r="T2081">
        <v>3140</v>
      </c>
      <c r="U2081" t="s">
        <v>291</v>
      </c>
      <c r="Y2081" t="s">
        <v>4545</v>
      </c>
      <c r="Z2081" t="s">
        <v>4546</v>
      </c>
      <c r="AA2081" t="s">
        <v>4547</v>
      </c>
    </row>
    <row r="2082" spans="1:28" x14ac:dyDescent="0.25">
      <c r="A2082">
        <v>20190528</v>
      </c>
      <c r="B2082" s="10">
        <v>314000041067</v>
      </c>
      <c r="C2082" s="5" t="s">
        <v>2405</v>
      </c>
      <c r="D2082">
        <v>13453657984</v>
      </c>
      <c r="E2082" s="3">
        <v>0</v>
      </c>
      <c r="G2082" s="3">
        <v>1</v>
      </c>
      <c r="H2082">
        <v>201906</v>
      </c>
      <c r="I2082" s="3">
        <v>1</v>
      </c>
      <c r="J2082">
        <v>20190530</v>
      </c>
      <c r="K2082" s="3">
        <v>0</v>
      </c>
      <c r="M2082" s="3">
        <v>30</v>
      </c>
      <c r="N2082">
        <v>3140</v>
      </c>
      <c r="O2082" t="s">
        <v>291</v>
      </c>
      <c r="P2082">
        <v>31409448</v>
      </c>
      <c r="Q2082" t="s">
        <v>375</v>
      </c>
      <c r="R2082" t="s">
        <v>52</v>
      </c>
      <c r="S2082">
        <v>15801918879</v>
      </c>
      <c r="T2082">
        <v>3140</v>
      </c>
      <c r="U2082" t="s">
        <v>291</v>
      </c>
      <c r="Y2082" t="s">
        <v>4545</v>
      </c>
      <c r="Z2082" t="s">
        <v>4546</v>
      </c>
      <c r="AA2082" t="s">
        <v>4547</v>
      </c>
    </row>
    <row r="2083" spans="1:28" x14ac:dyDescent="0.25">
      <c r="A2083">
        <v>20190528</v>
      </c>
      <c r="B2083" s="10">
        <v>314000041068</v>
      </c>
      <c r="C2083" s="5" t="s">
        <v>2430</v>
      </c>
      <c r="D2083">
        <v>13820681132</v>
      </c>
      <c r="E2083" s="3">
        <v>0</v>
      </c>
      <c r="G2083" s="3">
        <v>1</v>
      </c>
      <c r="H2083">
        <v>201906</v>
      </c>
      <c r="I2083" s="3">
        <v>1</v>
      </c>
      <c r="J2083">
        <v>20190530</v>
      </c>
      <c r="K2083" s="3">
        <v>0</v>
      </c>
      <c r="M2083" s="3">
        <v>30</v>
      </c>
      <c r="N2083">
        <v>3140</v>
      </c>
      <c r="O2083" t="s">
        <v>291</v>
      </c>
      <c r="P2083">
        <v>31409048</v>
      </c>
      <c r="Q2083" t="s">
        <v>1102</v>
      </c>
      <c r="R2083" t="s">
        <v>48</v>
      </c>
      <c r="S2083">
        <v>15921028244</v>
      </c>
      <c r="T2083">
        <v>3140</v>
      </c>
      <c r="U2083" t="s">
        <v>291</v>
      </c>
      <c r="Y2083" t="s">
        <v>4545</v>
      </c>
      <c r="Z2083" t="s">
        <v>4546</v>
      </c>
      <c r="AA2083" t="s">
        <v>4547</v>
      </c>
    </row>
    <row r="2084" spans="1:28" x14ac:dyDescent="0.25">
      <c r="A2084">
        <v>20190528</v>
      </c>
      <c r="B2084" s="10">
        <v>314000041069</v>
      </c>
      <c r="C2084" s="5" t="s">
        <v>2412</v>
      </c>
      <c r="D2084">
        <v>15903401012</v>
      </c>
      <c r="E2084" s="3">
        <v>0</v>
      </c>
      <c r="G2084" s="3">
        <v>1</v>
      </c>
      <c r="H2084">
        <v>201906</v>
      </c>
      <c r="I2084" s="3">
        <v>1</v>
      </c>
      <c r="J2084">
        <v>20190530</v>
      </c>
      <c r="K2084" s="3">
        <v>0</v>
      </c>
      <c r="M2084" s="3">
        <v>30</v>
      </c>
      <c r="N2084">
        <v>3140</v>
      </c>
      <c r="O2084" t="s">
        <v>291</v>
      </c>
      <c r="P2084">
        <v>31409448</v>
      </c>
      <c r="Q2084" t="s">
        <v>375</v>
      </c>
      <c r="R2084" t="s">
        <v>52</v>
      </c>
      <c r="S2084">
        <v>15801918879</v>
      </c>
      <c r="T2084">
        <v>3140</v>
      </c>
      <c r="U2084" t="s">
        <v>291</v>
      </c>
      <c r="Y2084" t="s">
        <v>4545</v>
      </c>
      <c r="Z2084" t="s">
        <v>4546</v>
      </c>
      <c r="AA2084" t="s">
        <v>4547</v>
      </c>
    </row>
    <row r="2085" spans="1:28" x14ac:dyDescent="0.25">
      <c r="A2085">
        <v>20190528</v>
      </c>
      <c r="B2085" s="10">
        <v>316000032169</v>
      </c>
      <c r="C2085" s="5" t="s">
        <v>2393</v>
      </c>
      <c r="D2085">
        <v>13764093663</v>
      </c>
      <c r="E2085" s="3">
        <v>0</v>
      </c>
      <c r="G2085" s="3">
        <v>1</v>
      </c>
      <c r="H2085">
        <v>201906</v>
      </c>
      <c r="I2085" s="3">
        <v>1</v>
      </c>
      <c r="J2085">
        <v>20190530</v>
      </c>
      <c r="K2085" s="3">
        <v>0</v>
      </c>
      <c r="M2085" s="3">
        <v>30</v>
      </c>
      <c r="N2085">
        <v>3160</v>
      </c>
      <c r="O2085" t="s">
        <v>143</v>
      </c>
      <c r="P2085">
        <v>3160</v>
      </c>
      <c r="T2085">
        <v>3160</v>
      </c>
      <c r="U2085" t="s">
        <v>143</v>
      </c>
      <c r="Y2085" t="s">
        <v>4807</v>
      </c>
      <c r="Z2085" t="s">
        <v>4808</v>
      </c>
      <c r="AA2085" t="s">
        <v>4809</v>
      </c>
      <c r="AB2085">
        <v>13916291367</v>
      </c>
    </row>
    <row r="2086" spans="1:28" x14ac:dyDescent="0.25">
      <c r="A2086">
        <v>20190528</v>
      </c>
      <c r="B2086" s="10">
        <v>316000032170</v>
      </c>
      <c r="C2086" s="5" t="s">
        <v>2345</v>
      </c>
      <c r="D2086">
        <v>18117313215</v>
      </c>
      <c r="E2086" s="3">
        <v>0</v>
      </c>
      <c r="G2086" s="3">
        <v>1</v>
      </c>
      <c r="H2086">
        <v>201906</v>
      </c>
      <c r="I2086" s="3">
        <v>1</v>
      </c>
      <c r="J2086">
        <v>20190528</v>
      </c>
      <c r="K2086" s="3">
        <v>0</v>
      </c>
      <c r="M2086" s="3">
        <v>30</v>
      </c>
      <c r="N2086">
        <v>3160</v>
      </c>
      <c r="O2086" t="s">
        <v>143</v>
      </c>
      <c r="P2086">
        <v>31600737</v>
      </c>
      <c r="Q2086" t="s">
        <v>144</v>
      </c>
      <c r="R2086" t="s">
        <v>77</v>
      </c>
      <c r="S2086">
        <v>15000933087</v>
      </c>
      <c r="T2086">
        <v>3160</v>
      </c>
      <c r="U2086" t="s">
        <v>143</v>
      </c>
      <c r="Y2086" t="s">
        <v>4461</v>
      </c>
      <c r="Z2086" t="s">
        <v>4462</v>
      </c>
      <c r="AA2086" t="s">
        <v>144</v>
      </c>
      <c r="AB2086">
        <v>15000933087</v>
      </c>
    </row>
    <row r="2087" spans="1:28" x14ac:dyDescent="0.25">
      <c r="A2087">
        <v>20190528</v>
      </c>
      <c r="B2087" s="10">
        <v>316000032171</v>
      </c>
      <c r="C2087" s="5" t="s">
        <v>2350</v>
      </c>
      <c r="D2087">
        <v>13978708242</v>
      </c>
      <c r="E2087" s="3">
        <v>0</v>
      </c>
      <c r="G2087" s="3">
        <v>1</v>
      </c>
      <c r="H2087">
        <v>201906</v>
      </c>
      <c r="I2087" s="3">
        <v>0</v>
      </c>
      <c r="K2087" s="3">
        <v>0</v>
      </c>
      <c r="M2087" s="3">
        <v>10</v>
      </c>
      <c r="N2087">
        <v>3160</v>
      </c>
      <c r="O2087" t="s">
        <v>143</v>
      </c>
      <c r="P2087">
        <v>31608165</v>
      </c>
      <c r="Q2087" t="s">
        <v>2351</v>
      </c>
      <c r="R2087" t="s">
        <v>52</v>
      </c>
      <c r="S2087">
        <v>13601770497</v>
      </c>
      <c r="T2087">
        <v>3160</v>
      </c>
      <c r="U2087" t="s">
        <v>143</v>
      </c>
      <c r="Y2087" t="s">
        <v>4810</v>
      </c>
      <c r="Z2087" t="s">
        <v>4811</v>
      </c>
      <c r="AA2087" t="s">
        <v>2351</v>
      </c>
      <c r="AB2087">
        <v>13601770497</v>
      </c>
    </row>
    <row r="2088" spans="1:28" x14ac:dyDescent="0.25">
      <c r="A2088">
        <v>20190528</v>
      </c>
      <c r="B2088" s="10">
        <v>318000040495</v>
      </c>
      <c r="C2088" s="5" t="s">
        <v>2392</v>
      </c>
      <c r="D2088">
        <v>13611911428</v>
      </c>
      <c r="E2088" s="3">
        <v>0</v>
      </c>
      <c r="G2088" s="3">
        <v>1</v>
      </c>
      <c r="H2088">
        <v>201906</v>
      </c>
      <c r="I2088" s="3">
        <v>1</v>
      </c>
      <c r="J2088">
        <v>20190529</v>
      </c>
      <c r="K2088" s="3">
        <v>0</v>
      </c>
      <c r="M2088" s="3">
        <v>30</v>
      </c>
      <c r="N2088">
        <v>3180</v>
      </c>
      <c r="O2088" t="s">
        <v>327</v>
      </c>
    </row>
    <row r="2089" spans="1:28" x14ac:dyDescent="0.25">
      <c r="A2089">
        <v>20190528</v>
      </c>
      <c r="B2089" s="10">
        <v>318000040496</v>
      </c>
      <c r="C2089" s="5" t="s">
        <v>2388</v>
      </c>
      <c r="D2089">
        <v>13801715010</v>
      </c>
      <c r="E2089" s="3">
        <v>0</v>
      </c>
      <c r="G2089" s="3">
        <v>1</v>
      </c>
      <c r="H2089">
        <v>201907</v>
      </c>
      <c r="I2089" s="3">
        <v>1</v>
      </c>
      <c r="J2089">
        <v>20190529</v>
      </c>
      <c r="K2089" s="3">
        <v>0</v>
      </c>
      <c r="M2089" s="3">
        <v>30</v>
      </c>
      <c r="N2089">
        <v>3180</v>
      </c>
      <c r="O2089" t="s">
        <v>327</v>
      </c>
      <c r="X2089" s="8">
        <v>10</v>
      </c>
    </row>
    <row r="2090" spans="1:28" x14ac:dyDescent="0.25">
      <c r="A2090">
        <v>20190528</v>
      </c>
      <c r="B2090" s="10">
        <v>318000040497</v>
      </c>
      <c r="C2090" s="5" t="s">
        <v>2381</v>
      </c>
      <c r="D2090">
        <v>13370080730</v>
      </c>
      <c r="E2090" s="3">
        <v>0</v>
      </c>
      <c r="G2090" s="3">
        <v>0</v>
      </c>
      <c r="I2090" s="3">
        <v>1</v>
      </c>
      <c r="J2090">
        <v>20190529</v>
      </c>
      <c r="K2090" s="3">
        <v>0</v>
      </c>
      <c r="M2090" s="3">
        <v>20</v>
      </c>
      <c r="N2090">
        <v>3180</v>
      </c>
      <c r="O2090" t="s">
        <v>327</v>
      </c>
    </row>
    <row r="2091" spans="1:28" x14ac:dyDescent="0.25">
      <c r="A2091">
        <v>20190528</v>
      </c>
      <c r="B2091" s="10">
        <v>318000040498</v>
      </c>
      <c r="C2091" s="5" t="s">
        <v>2391</v>
      </c>
      <c r="D2091">
        <v>13920283710</v>
      </c>
      <c r="E2091" s="3">
        <v>0</v>
      </c>
      <c r="G2091" s="3">
        <v>0</v>
      </c>
      <c r="I2091" s="3">
        <v>1</v>
      </c>
      <c r="J2091">
        <v>20190529</v>
      </c>
      <c r="K2091" s="3">
        <v>0</v>
      </c>
      <c r="M2091" s="3">
        <v>20</v>
      </c>
      <c r="N2091">
        <v>3180</v>
      </c>
      <c r="O2091" t="s">
        <v>327</v>
      </c>
    </row>
    <row r="2092" spans="1:28" x14ac:dyDescent="0.25">
      <c r="A2092">
        <v>20190528</v>
      </c>
      <c r="B2092" s="10">
        <v>318000040500</v>
      </c>
      <c r="C2092" s="5" t="s">
        <v>2436</v>
      </c>
      <c r="D2092">
        <v>13636379630</v>
      </c>
      <c r="E2092" s="3">
        <v>0</v>
      </c>
      <c r="G2092" s="3">
        <v>1</v>
      </c>
      <c r="H2092">
        <v>201906</v>
      </c>
      <c r="I2092" s="3">
        <v>1</v>
      </c>
      <c r="J2092">
        <v>20190531</v>
      </c>
      <c r="K2092" s="3">
        <v>0</v>
      </c>
      <c r="M2092" s="3">
        <v>30</v>
      </c>
      <c r="N2092">
        <v>3180</v>
      </c>
      <c r="O2092" t="s">
        <v>327</v>
      </c>
      <c r="P2092">
        <v>31806838</v>
      </c>
      <c r="Q2092" t="s">
        <v>702</v>
      </c>
      <c r="R2092" t="s">
        <v>77</v>
      </c>
      <c r="S2092">
        <v>13761371160</v>
      </c>
      <c r="T2092">
        <v>3180</v>
      </c>
      <c r="U2092" t="s">
        <v>327</v>
      </c>
      <c r="Y2092" t="s">
        <v>4615</v>
      </c>
      <c r="Z2092" t="s">
        <v>4616</v>
      </c>
      <c r="AA2092" t="s">
        <v>702</v>
      </c>
      <c r="AB2092">
        <v>13761371160</v>
      </c>
    </row>
    <row r="2093" spans="1:28" x14ac:dyDescent="0.25">
      <c r="A2093">
        <v>20190528</v>
      </c>
      <c r="B2093" s="10">
        <v>320000074840</v>
      </c>
      <c r="C2093" s="5" t="s">
        <v>2346</v>
      </c>
      <c r="D2093">
        <v>15619624569</v>
      </c>
      <c r="E2093" s="3">
        <v>0</v>
      </c>
      <c r="G2093" s="3">
        <v>1</v>
      </c>
      <c r="H2093">
        <v>201906</v>
      </c>
      <c r="I2093" s="3">
        <v>1</v>
      </c>
      <c r="J2093">
        <v>20190531</v>
      </c>
      <c r="K2093" s="3">
        <v>0</v>
      </c>
      <c r="M2093" s="3">
        <v>30</v>
      </c>
      <c r="N2093">
        <v>3200</v>
      </c>
      <c r="O2093" t="s">
        <v>115</v>
      </c>
      <c r="P2093">
        <v>32000998</v>
      </c>
      <c r="Q2093" t="s">
        <v>317</v>
      </c>
      <c r="R2093" t="s">
        <v>52</v>
      </c>
      <c r="S2093">
        <v>18729001055</v>
      </c>
      <c r="T2093">
        <v>3200</v>
      </c>
      <c r="U2093" t="s">
        <v>115</v>
      </c>
      <c r="Y2093" t="s">
        <v>4519</v>
      </c>
      <c r="Z2093" t="s">
        <v>4520</v>
      </c>
      <c r="AA2093" t="s">
        <v>317</v>
      </c>
      <c r="AB2093">
        <v>18729001055</v>
      </c>
    </row>
    <row r="2094" spans="1:28" x14ac:dyDescent="0.25">
      <c r="A2094">
        <v>20190528</v>
      </c>
      <c r="B2094" s="10">
        <v>322000041096</v>
      </c>
      <c r="C2094" s="5" t="s">
        <v>2438</v>
      </c>
      <c r="D2094">
        <v>13468887499</v>
      </c>
      <c r="E2094" s="3">
        <v>0</v>
      </c>
      <c r="G2094" s="3">
        <v>0</v>
      </c>
      <c r="I2094" s="3">
        <v>0</v>
      </c>
      <c r="K2094" s="3">
        <v>0</v>
      </c>
      <c r="M2094" s="3">
        <v>0</v>
      </c>
      <c r="N2094">
        <v>3220</v>
      </c>
      <c r="O2094" t="s">
        <v>213</v>
      </c>
      <c r="P2094">
        <v>32200002</v>
      </c>
      <c r="Q2094" t="s">
        <v>2205</v>
      </c>
      <c r="R2094" t="s">
        <v>52</v>
      </c>
      <c r="S2094">
        <v>13038936711</v>
      </c>
      <c r="T2094">
        <v>3220</v>
      </c>
      <c r="U2094" t="s">
        <v>213</v>
      </c>
      <c r="Y2094" t="s">
        <v>4759</v>
      </c>
      <c r="Z2094" t="s">
        <v>4760</v>
      </c>
      <c r="AA2094" t="s">
        <v>2205</v>
      </c>
      <c r="AB2094">
        <v>13038936711</v>
      </c>
    </row>
    <row r="2095" spans="1:28" x14ac:dyDescent="0.25">
      <c r="A2095">
        <v>20190528</v>
      </c>
      <c r="B2095" s="10">
        <v>322000041097</v>
      </c>
      <c r="C2095" s="5" t="s">
        <v>2439</v>
      </c>
      <c r="D2095">
        <v>13630218919</v>
      </c>
      <c r="E2095" s="3">
        <v>0</v>
      </c>
      <c r="G2095" s="3">
        <v>0</v>
      </c>
      <c r="I2095" s="3">
        <v>0</v>
      </c>
      <c r="K2095" s="3">
        <v>0</v>
      </c>
      <c r="M2095" s="3">
        <v>0</v>
      </c>
      <c r="N2095">
        <v>3220</v>
      </c>
      <c r="O2095" t="s">
        <v>213</v>
      </c>
      <c r="P2095">
        <v>32200002</v>
      </c>
      <c r="Q2095" t="s">
        <v>2205</v>
      </c>
      <c r="R2095" t="s">
        <v>52</v>
      </c>
      <c r="S2095">
        <v>13038936711</v>
      </c>
      <c r="T2095">
        <v>3220</v>
      </c>
      <c r="U2095" t="s">
        <v>213</v>
      </c>
      <c r="Y2095" t="s">
        <v>4759</v>
      </c>
      <c r="Z2095" t="s">
        <v>4760</v>
      </c>
      <c r="AA2095" t="s">
        <v>2205</v>
      </c>
      <c r="AB2095">
        <v>13038936711</v>
      </c>
    </row>
    <row r="2096" spans="1:28" x14ac:dyDescent="0.25">
      <c r="A2096">
        <v>20190528</v>
      </c>
      <c r="B2096" s="10">
        <v>323000031965</v>
      </c>
      <c r="C2096" s="5" t="s">
        <v>439</v>
      </c>
      <c r="D2096">
        <v>18392882688</v>
      </c>
      <c r="E2096" s="3">
        <v>0</v>
      </c>
      <c r="G2096" s="3">
        <v>0</v>
      </c>
      <c r="I2096" s="3">
        <v>1</v>
      </c>
      <c r="J2096">
        <v>20190529</v>
      </c>
      <c r="K2096" s="3">
        <v>0</v>
      </c>
      <c r="M2096" s="3">
        <v>20</v>
      </c>
      <c r="N2096">
        <v>3230</v>
      </c>
      <c r="O2096" t="s">
        <v>298</v>
      </c>
      <c r="P2096">
        <v>32307259</v>
      </c>
      <c r="Q2096" t="s">
        <v>995</v>
      </c>
      <c r="R2096" t="s">
        <v>77</v>
      </c>
      <c r="S2096">
        <v>15829532026</v>
      </c>
      <c r="T2096">
        <v>3230</v>
      </c>
      <c r="U2096" t="s">
        <v>298</v>
      </c>
      <c r="Y2096" t="s">
        <v>3972</v>
      </c>
      <c r="Z2096" t="s">
        <v>3973</v>
      </c>
      <c r="AA2096" t="s">
        <v>995</v>
      </c>
      <c r="AB2096">
        <v>15829532026</v>
      </c>
    </row>
    <row r="2097" spans="1:28" x14ac:dyDescent="0.25">
      <c r="A2097">
        <v>20190528</v>
      </c>
      <c r="B2097" s="10">
        <v>323000031966</v>
      </c>
      <c r="C2097" s="5" t="s">
        <v>2435</v>
      </c>
      <c r="D2097">
        <v>18729396932</v>
      </c>
      <c r="E2097" s="3">
        <v>0</v>
      </c>
      <c r="G2097" s="3">
        <v>0</v>
      </c>
      <c r="I2097" s="3">
        <v>1</v>
      </c>
      <c r="J2097">
        <v>20190530</v>
      </c>
      <c r="K2097" s="3">
        <v>0</v>
      </c>
      <c r="M2097" s="3">
        <v>20</v>
      </c>
      <c r="N2097">
        <v>3230</v>
      </c>
      <c r="O2097" t="s">
        <v>298</v>
      </c>
      <c r="P2097">
        <v>32309046</v>
      </c>
      <c r="Q2097" t="s">
        <v>229</v>
      </c>
      <c r="R2097" t="s">
        <v>48</v>
      </c>
      <c r="S2097">
        <v>13488338219</v>
      </c>
      <c r="T2097">
        <v>3230</v>
      </c>
      <c r="U2097" t="s">
        <v>298</v>
      </c>
      <c r="Y2097" t="s">
        <v>4812</v>
      </c>
      <c r="Z2097" t="s">
        <v>4813</v>
      </c>
      <c r="AA2097" t="s">
        <v>229</v>
      </c>
      <c r="AB2097">
        <v>13488338219</v>
      </c>
    </row>
    <row r="2098" spans="1:28" x14ac:dyDescent="0.25">
      <c r="A2098">
        <v>20190528</v>
      </c>
      <c r="B2098" s="10">
        <v>323000031967</v>
      </c>
      <c r="C2098" s="5" t="s">
        <v>2433</v>
      </c>
      <c r="D2098">
        <v>13909251191</v>
      </c>
      <c r="E2098" s="3">
        <v>0</v>
      </c>
      <c r="G2098" s="3">
        <v>0</v>
      </c>
      <c r="I2098" s="3">
        <v>1</v>
      </c>
      <c r="J2098">
        <v>20190529</v>
      </c>
      <c r="K2098" s="3">
        <v>0</v>
      </c>
      <c r="M2098" s="3">
        <v>20</v>
      </c>
      <c r="N2098">
        <v>3230</v>
      </c>
      <c r="O2098" t="s">
        <v>298</v>
      </c>
      <c r="P2098">
        <v>32309046</v>
      </c>
      <c r="Q2098" t="s">
        <v>229</v>
      </c>
      <c r="R2098" t="s">
        <v>48</v>
      </c>
      <c r="S2098">
        <v>13488338219</v>
      </c>
      <c r="T2098">
        <v>3230</v>
      </c>
      <c r="U2098" t="s">
        <v>298</v>
      </c>
      <c r="Y2098" t="s">
        <v>4623</v>
      </c>
      <c r="Z2098" t="s">
        <v>4624</v>
      </c>
      <c r="AA2098" t="s">
        <v>229</v>
      </c>
      <c r="AB2098">
        <v>13488338219</v>
      </c>
    </row>
    <row r="2099" spans="1:28" x14ac:dyDescent="0.25">
      <c r="A2099">
        <v>20190528</v>
      </c>
      <c r="B2099" s="10">
        <v>323000031968</v>
      </c>
      <c r="C2099" s="5" t="s">
        <v>2434</v>
      </c>
      <c r="D2099">
        <v>18702997004</v>
      </c>
      <c r="E2099" s="3">
        <v>0</v>
      </c>
      <c r="G2099" s="3">
        <v>0</v>
      </c>
      <c r="I2099" s="3">
        <v>1</v>
      </c>
      <c r="J2099">
        <v>20190531</v>
      </c>
      <c r="K2099" s="3">
        <v>0</v>
      </c>
      <c r="M2099" s="3">
        <v>20</v>
      </c>
      <c r="N2099">
        <v>3230</v>
      </c>
      <c r="O2099" t="s">
        <v>298</v>
      </c>
      <c r="P2099">
        <v>32309046</v>
      </c>
      <c r="Q2099" t="s">
        <v>229</v>
      </c>
      <c r="R2099" t="s">
        <v>48</v>
      </c>
      <c r="S2099">
        <v>13488338219</v>
      </c>
      <c r="T2099">
        <v>3230</v>
      </c>
      <c r="U2099" t="s">
        <v>298</v>
      </c>
      <c r="Y2099" t="s">
        <v>4623</v>
      </c>
      <c r="Z2099" t="s">
        <v>4624</v>
      </c>
      <c r="AA2099" t="s">
        <v>229</v>
      </c>
      <c r="AB2099">
        <v>13488338219</v>
      </c>
    </row>
    <row r="2100" spans="1:28" x14ac:dyDescent="0.25">
      <c r="A2100">
        <v>20190528</v>
      </c>
      <c r="B2100" s="10">
        <v>324000030658</v>
      </c>
      <c r="C2100" s="5" t="s">
        <v>2355</v>
      </c>
      <c r="D2100">
        <v>15002902722</v>
      </c>
      <c r="E2100" s="3">
        <v>0</v>
      </c>
      <c r="G2100" s="3">
        <v>0</v>
      </c>
      <c r="I2100" s="3">
        <v>0</v>
      </c>
      <c r="K2100" s="3">
        <v>0</v>
      </c>
      <c r="M2100" s="3">
        <v>0</v>
      </c>
      <c r="N2100">
        <v>3240</v>
      </c>
      <c r="O2100" t="s">
        <v>105</v>
      </c>
      <c r="P2100">
        <v>32406598</v>
      </c>
      <c r="Q2100" t="s">
        <v>289</v>
      </c>
      <c r="R2100" t="s">
        <v>52</v>
      </c>
      <c r="S2100">
        <v>15349214288</v>
      </c>
      <c r="T2100">
        <v>3240</v>
      </c>
      <c r="U2100" t="s">
        <v>105</v>
      </c>
      <c r="Y2100" t="s">
        <v>4508</v>
      </c>
      <c r="Z2100" t="s">
        <v>4509</v>
      </c>
      <c r="AA2100" t="s">
        <v>289</v>
      </c>
      <c r="AB2100">
        <v>15349214288</v>
      </c>
    </row>
    <row r="2101" spans="1:28" x14ac:dyDescent="0.25">
      <c r="A2101">
        <v>20190528</v>
      </c>
      <c r="B2101" s="10">
        <v>324000030659</v>
      </c>
      <c r="C2101" s="5" t="s">
        <v>2356</v>
      </c>
      <c r="D2101">
        <v>13109203166</v>
      </c>
      <c r="E2101" s="3">
        <v>0</v>
      </c>
      <c r="G2101" s="3">
        <v>0</v>
      </c>
      <c r="I2101" s="3">
        <v>0</v>
      </c>
      <c r="K2101" s="3">
        <v>0</v>
      </c>
      <c r="M2101" s="3">
        <v>0</v>
      </c>
      <c r="N2101">
        <v>3240</v>
      </c>
      <c r="O2101" t="s">
        <v>105</v>
      </c>
      <c r="P2101">
        <v>32404739</v>
      </c>
      <c r="Q2101" t="s">
        <v>881</v>
      </c>
      <c r="R2101" t="s">
        <v>52</v>
      </c>
      <c r="S2101">
        <v>15191689902</v>
      </c>
      <c r="T2101">
        <v>3240</v>
      </c>
      <c r="U2101" t="s">
        <v>105</v>
      </c>
      <c r="Y2101" t="s">
        <v>4635</v>
      </c>
      <c r="Z2101" t="s">
        <v>4636</v>
      </c>
      <c r="AA2101" t="s">
        <v>881</v>
      </c>
      <c r="AB2101">
        <v>15191689902</v>
      </c>
    </row>
    <row r="2102" spans="1:28" x14ac:dyDescent="0.25">
      <c r="A2102">
        <v>20190528</v>
      </c>
      <c r="B2102" s="10">
        <v>324000030660</v>
      </c>
      <c r="C2102" s="5" t="s">
        <v>2358</v>
      </c>
      <c r="D2102">
        <v>13384908774</v>
      </c>
      <c r="E2102" s="3">
        <v>0</v>
      </c>
      <c r="G2102" s="3">
        <v>0</v>
      </c>
      <c r="I2102" s="3">
        <v>1</v>
      </c>
      <c r="J2102">
        <v>20190530</v>
      </c>
      <c r="K2102" s="3">
        <v>0</v>
      </c>
      <c r="M2102" s="3">
        <v>20</v>
      </c>
      <c r="N2102">
        <v>3240</v>
      </c>
      <c r="O2102" t="s">
        <v>105</v>
      </c>
      <c r="P2102">
        <v>32404739</v>
      </c>
      <c r="Q2102" t="s">
        <v>881</v>
      </c>
      <c r="R2102" t="s">
        <v>52</v>
      </c>
      <c r="S2102">
        <v>15191689902</v>
      </c>
      <c r="T2102">
        <v>3240</v>
      </c>
      <c r="U2102" t="s">
        <v>105</v>
      </c>
      <c r="Y2102" t="s">
        <v>4635</v>
      </c>
      <c r="Z2102" t="s">
        <v>4636</v>
      </c>
      <c r="AA2102" t="s">
        <v>881</v>
      </c>
      <c r="AB2102">
        <v>15191689902</v>
      </c>
    </row>
    <row r="2103" spans="1:28" x14ac:dyDescent="0.25">
      <c r="A2103">
        <v>20190528</v>
      </c>
      <c r="B2103" s="10">
        <v>324000030661</v>
      </c>
      <c r="C2103" s="5" t="s">
        <v>2357</v>
      </c>
      <c r="D2103">
        <v>15309249693</v>
      </c>
      <c r="E2103" s="3">
        <v>0</v>
      </c>
      <c r="G2103" s="3">
        <v>0</v>
      </c>
      <c r="I2103" s="3">
        <v>0</v>
      </c>
      <c r="K2103" s="3">
        <v>0</v>
      </c>
      <c r="M2103" s="3">
        <v>0</v>
      </c>
      <c r="N2103">
        <v>3240</v>
      </c>
      <c r="O2103" t="s">
        <v>105</v>
      </c>
      <c r="P2103">
        <v>32404739</v>
      </c>
      <c r="Q2103" t="s">
        <v>881</v>
      </c>
      <c r="R2103" t="s">
        <v>52</v>
      </c>
      <c r="S2103">
        <v>15191689902</v>
      </c>
      <c r="T2103">
        <v>3240</v>
      </c>
      <c r="U2103" t="s">
        <v>105</v>
      </c>
      <c r="Y2103" t="s">
        <v>4635</v>
      </c>
      <c r="Z2103" t="s">
        <v>4636</v>
      </c>
      <c r="AA2103" t="s">
        <v>881</v>
      </c>
      <c r="AB2103">
        <v>15191689902</v>
      </c>
    </row>
    <row r="2104" spans="1:28" x14ac:dyDescent="0.25">
      <c r="A2104">
        <v>20190528</v>
      </c>
      <c r="B2104" s="10">
        <v>326000020565</v>
      </c>
      <c r="C2104" s="5" t="s">
        <v>2398</v>
      </c>
      <c r="D2104">
        <v>13593819888</v>
      </c>
      <c r="E2104" s="3">
        <v>0</v>
      </c>
      <c r="G2104" s="3">
        <v>0</v>
      </c>
      <c r="I2104" s="3">
        <v>1</v>
      </c>
      <c r="J2104">
        <v>20190529</v>
      </c>
      <c r="K2104" s="3">
        <v>0</v>
      </c>
      <c r="M2104" s="3">
        <v>20</v>
      </c>
      <c r="N2104">
        <v>3260</v>
      </c>
      <c r="O2104" t="s">
        <v>2319</v>
      </c>
      <c r="P2104">
        <v>3880</v>
      </c>
      <c r="T2104">
        <v>3880</v>
      </c>
      <c r="U2104" t="s">
        <v>2320</v>
      </c>
      <c r="Y2104" t="s">
        <v>4785</v>
      </c>
      <c r="Z2104" t="s">
        <v>4786</v>
      </c>
      <c r="AA2104" t="s">
        <v>4787</v>
      </c>
      <c r="AB2104">
        <v>13691840491</v>
      </c>
    </row>
    <row r="2105" spans="1:28" x14ac:dyDescent="0.25">
      <c r="A2105">
        <v>20190528</v>
      </c>
      <c r="B2105" s="10">
        <v>326000020566</v>
      </c>
      <c r="C2105" s="5" t="s">
        <v>2387</v>
      </c>
      <c r="D2105">
        <v>13530608158</v>
      </c>
      <c r="E2105" s="3">
        <v>0</v>
      </c>
      <c r="G2105" s="3">
        <v>0</v>
      </c>
      <c r="I2105" s="3">
        <v>1</v>
      </c>
      <c r="J2105">
        <v>20190530</v>
      </c>
      <c r="K2105" s="3">
        <v>0</v>
      </c>
      <c r="M2105" s="3">
        <v>20</v>
      </c>
      <c r="N2105">
        <v>3260</v>
      </c>
      <c r="O2105" t="s">
        <v>2319</v>
      </c>
      <c r="P2105">
        <v>3880</v>
      </c>
      <c r="T2105">
        <v>3880</v>
      </c>
      <c r="U2105" t="s">
        <v>2320</v>
      </c>
      <c r="Y2105" t="s">
        <v>4785</v>
      </c>
      <c r="Z2105" t="s">
        <v>4786</v>
      </c>
      <c r="AA2105" t="s">
        <v>4787</v>
      </c>
      <c r="AB2105">
        <v>13691840491</v>
      </c>
    </row>
    <row r="2106" spans="1:28" x14ac:dyDescent="0.25">
      <c r="A2106">
        <v>20190528</v>
      </c>
      <c r="B2106" s="10">
        <v>326000020567</v>
      </c>
      <c r="C2106" s="5" t="s">
        <v>2400</v>
      </c>
      <c r="D2106">
        <v>18923796017</v>
      </c>
      <c r="E2106" s="3">
        <v>0</v>
      </c>
      <c r="G2106" s="3">
        <v>0</v>
      </c>
      <c r="I2106" s="3">
        <v>0</v>
      </c>
      <c r="K2106" s="3">
        <v>0</v>
      </c>
      <c r="M2106" s="3">
        <v>0</v>
      </c>
      <c r="N2106">
        <v>3260</v>
      </c>
      <c r="O2106" t="s">
        <v>2319</v>
      </c>
      <c r="P2106">
        <v>3880</v>
      </c>
      <c r="T2106">
        <v>3880</v>
      </c>
      <c r="U2106" t="s">
        <v>2320</v>
      </c>
      <c r="Y2106" t="s">
        <v>4785</v>
      </c>
      <c r="Z2106" t="s">
        <v>4786</v>
      </c>
      <c r="AA2106" t="s">
        <v>4787</v>
      </c>
      <c r="AB2106">
        <v>13691840491</v>
      </c>
    </row>
    <row r="2107" spans="1:28" x14ac:dyDescent="0.25">
      <c r="A2107">
        <v>20190528</v>
      </c>
      <c r="B2107" s="10">
        <v>326000020568</v>
      </c>
      <c r="C2107" s="5" t="s">
        <v>2390</v>
      </c>
      <c r="D2107">
        <v>13515719436</v>
      </c>
      <c r="E2107" s="3">
        <v>0</v>
      </c>
      <c r="G2107" s="3">
        <v>0</v>
      </c>
      <c r="I2107" s="3">
        <v>1</v>
      </c>
      <c r="J2107">
        <v>20190530</v>
      </c>
      <c r="K2107" s="3">
        <v>1</v>
      </c>
      <c r="L2107">
        <v>20190529</v>
      </c>
      <c r="M2107" s="3">
        <v>20</v>
      </c>
      <c r="N2107">
        <v>3260</v>
      </c>
      <c r="O2107" t="s">
        <v>2319</v>
      </c>
    </row>
    <row r="2108" spans="1:28" x14ac:dyDescent="0.25">
      <c r="A2108">
        <v>20190528</v>
      </c>
      <c r="B2108" s="10">
        <v>326000020569</v>
      </c>
      <c r="C2108" s="5" t="s">
        <v>643</v>
      </c>
      <c r="D2108">
        <v>18062366008</v>
      </c>
      <c r="E2108" s="3">
        <v>0</v>
      </c>
      <c r="G2108" s="3">
        <v>0</v>
      </c>
      <c r="I2108" s="3">
        <v>1</v>
      </c>
      <c r="J2108">
        <v>20190529</v>
      </c>
      <c r="K2108" s="3">
        <v>0</v>
      </c>
      <c r="M2108" s="3">
        <v>20</v>
      </c>
      <c r="N2108">
        <v>3260</v>
      </c>
      <c r="O2108" t="s">
        <v>2319</v>
      </c>
      <c r="P2108">
        <v>3880</v>
      </c>
      <c r="T2108">
        <v>3880</v>
      </c>
      <c r="U2108" t="s">
        <v>2320</v>
      </c>
      <c r="Y2108" t="s">
        <v>4785</v>
      </c>
      <c r="Z2108" t="s">
        <v>4786</v>
      </c>
      <c r="AA2108" t="s">
        <v>4787</v>
      </c>
      <c r="AB2108">
        <v>13691840491</v>
      </c>
    </row>
    <row r="2109" spans="1:28" x14ac:dyDescent="0.25">
      <c r="A2109">
        <v>20190528</v>
      </c>
      <c r="B2109" s="10">
        <v>326000020570</v>
      </c>
      <c r="C2109" s="5" t="s">
        <v>2348</v>
      </c>
      <c r="D2109">
        <v>15914105213</v>
      </c>
      <c r="E2109" s="3">
        <v>0</v>
      </c>
      <c r="G2109" s="3">
        <v>0</v>
      </c>
      <c r="I2109" s="3">
        <v>1</v>
      </c>
      <c r="J2109">
        <v>20190530</v>
      </c>
      <c r="K2109" s="3">
        <v>0</v>
      </c>
      <c r="M2109" s="3">
        <v>20</v>
      </c>
      <c r="N2109">
        <v>3260</v>
      </c>
      <c r="O2109" t="s">
        <v>2319</v>
      </c>
      <c r="P2109">
        <v>32606198</v>
      </c>
      <c r="Q2109" t="s">
        <v>2349</v>
      </c>
      <c r="R2109" t="s">
        <v>52</v>
      </c>
      <c r="S2109">
        <v>13600188022</v>
      </c>
      <c r="T2109">
        <v>3260</v>
      </c>
      <c r="U2109" t="s">
        <v>2319</v>
      </c>
      <c r="Y2109" t="s">
        <v>4814</v>
      </c>
      <c r="Z2109" t="s">
        <v>4815</v>
      </c>
      <c r="AA2109" t="s">
        <v>2349</v>
      </c>
      <c r="AB2109">
        <v>13600188022</v>
      </c>
    </row>
    <row r="2110" spans="1:28" x14ac:dyDescent="0.25">
      <c r="A2110">
        <v>20190528</v>
      </c>
      <c r="B2110" s="10">
        <v>330000013107</v>
      </c>
      <c r="C2110" s="5" t="s">
        <v>2368</v>
      </c>
      <c r="D2110">
        <v>13489862695</v>
      </c>
      <c r="E2110" s="3">
        <v>0</v>
      </c>
      <c r="G2110" s="3">
        <v>0</v>
      </c>
      <c r="I2110" s="3">
        <v>1</v>
      </c>
      <c r="J2110">
        <v>20190529</v>
      </c>
      <c r="K2110" s="3">
        <v>0</v>
      </c>
      <c r="M2110" s="3">
        <v>20</v>
      </c>
      <c r="N2110">
        <v>3300</v>
      </c>
      <c r="O2110" t="s">
        <v>1937</v>
      </c>
      <c r="P2110">
        <v>33006377</v>
      </c>
      <c r="Q2110" t="s">
        <v>2260</v>
      </c>
      <c r="R2110" t="s">
        <v>52</v>
      </c>
      <c r="S2110">
        <v>13501168790</v>
      </c>
      <c r="T2110">
        <v>3300</v>
      </c>
      <c r="U2110" t="s">
        <v>1937</v>
      </c>
      <c r="Y2110" t="s">
        <v>4788</v>
      </c>
      <c r="Z2110" t="s">
        <v>4789</v>
      </c>
      <c r="AA2110" t="s">
        <v>2260</v>
      </c>
      <c r="AB2110">
        <v>13501168790</v>
      </c>
    </row>
    <row r="2111" spans="1:28" x14ac:dyDescent="0.25">
      <c r="A2111">
        <v>20190528</v>
      </c>
      <c r="B2111" s="10">
        <v>330000013108</v>
      </c>
      <c r="C2111" s="5" t="s">
        <v>2352</v>
      </c>
      <c r="D2111">
        <v>18646722786</v>
      </c>
      <c r="E2111" s="3">
        <v>0</v>
      </c>
      <c r="G2111" s="3">
        <v>0</v>
      </c>
      <c r="I2111" s="3">
        <v>1</v>
      </c>
      <c r="J2111">
        <v>20190529</v>
      </c>
      <c r="K2111" s="3">
        <v>0</v>
      </c>
      <c r="M2111" s="3">
        <v>20</v>
      </c>
      <c r="N2111">
        <v>3300</v>
      </c>
      <c r="O2111" t="s">
        <v>1937</v>
      </c>
      <c r="P2111">
        <v>33007259</v>
      </c>
      <c r="Q2111" t="s">
        <v>2103</v>
      </c>
      <c r="R2111" t="s">
        <v>77</v>
      </c>
      <c r="S2111">
        <v>13522506144</v>
      </c>
      <c r="T2111">
        <v>3300</v>
      </c>
      <c r="U2111" t="s">
        <v>1937</v>
      </c>
      <c r="Y2111" t="s">
        <v>4763</v>
      </c>
      <c r="Z2111" t="s">
        <v>4764</v>
      </c>
      <c r="AA2111" t="s">
        <v>2103</v>
      </c>
      <c r="AB2111">
        <v>13522506144</v>
      </c>
    </row>
    <row r="2112" spans="1:28" x14ac:dyDescent="0.25">
      <c r="A2112">
        <v>20190528</v>
      </c>
      <c r="B2112" s="10">
        <v>330000013109</v>
      </c>
      <c r="C2112" s="5" t="s">
        <v>2354</v>
      </c>
      <c r="D2112">
        <v>13516092491</v>
      </c>
      <c r="E2112" s="3">
        <v>0</v>
      </c>
      <c r="G2112" s="3">
        <v>0</v>
      </c>
      <c r="I2112" s="3">
        <v>1</v>
      </c>
      <c r="J2112">
        <v>20190529</v>
      </c>
      <c r="K2112" s="3">
        <v>0</v>
      </c>
      <c r="M2112" s="3">
        <v>20</v>
      </c>
      <c r="N2112">
        <v>3300</v>
      </c>
      <c r="O2112" t="s">
        <v>1937</v>
      </c>
      <c r="P2112">
        <v>33006937</v>
      </c>
      <c r="Q2112" t="s">
        <v>1938</v>
      </c>
      <c r="R2112" t="s">
        <v>77</v>
      </c>
      <c r="S2112">
        <v>15101188776</v>
      </c>
      <c r="T2112">
        <v>3300</v>
      </c>
      <c r="U2112" t="s">
        <v>1937</v>
      </c>
      <c r="Y2112" t="s">
        <v>4745</v>
      </c>
      <c r="Z2112" t="s">
        <v>1938</v>
      </c>
      <c r="AA2112" t="s">
        <v>1938</v>
      </c>
      <c r="AB2112">
        <v>15101188776</v>
      </c>
    </row>
    <row r="2113" spans="1:28" x14ac:dyDescent="0.25">
      <c r="A2113">
        <v>20190528</v>
      </c>
      <c r="B2113" s="10">
        <v>330000013110</v>
      </c>
      <c r="C2113" s="5" t="s">
        <v>2369</v>
      </c>
      <c r="D2113">
        <v>13982143545</v>
      </c>
      <c r="E2113" s="3">
        <v>0</v>
      </c>
      <c r="G2113" s="3">
        <v>0</v>
      </c>
      <c r="I2113" s="3">
        <v>1</v>
      </c>
      <c r="J2113">
        <v>20190529</v>
      </c>
      <c r="K2113" s="3">
        <v>0</v>
      </c>
      <c r="M2113" s="3">
        <v>20</v>
      </c>
      <c r="N2113">
        <v>3300</v>
      </c>
      <c r="O2113" t="s">
        <v>1937</v>
      </c>
      <c r="P2113">
        <v>33006377</v>
      </c>
      <c r="Q2113" t="s">
        <v>2260</v>
      </c>
      <c r="R2113" t="s">
        <v>52</v>
      </c>
      <c r="S2113">
        <v>13501168790</v>
      </c>
      <c r="T2113">
        <v>3300</v>
      </c>
      <c r="U2113" t="s">
        <v>1937</v>
      </c>
      <c r="Y2113" t="s">
        <v>4788</v>
      </c>
      <c r="Z2113" t="s">
        <v>4789</v>
      </c>
      <c r="AA2113" t="s">
        <v>2260</v>
      </c>
      <c r="AB2113">
        <v>13501168790</v>
      </c>
    </row>
    <row r="2114" spans="1:28" x14ac:dyDescent="0.25">
      <c r="A2114">
        <v>20190528</v>
      </c>
      <c r="B2114" s="10">
        <v>330000013111</v>
      </c>
      <c r="C2114" s="5" t="s">
        <v>2353</v>
      </c>
      <c r="D2114">
        <v>15959242126</v>
      </c>
      <c r="E2114" s="3">
        <v>0</v>
      </c>
      <c r="G2114" s="3">
        <v>0</v>
      </c>
      <c r="I2114" s="3">
        <v>1</v>
      </c>
      <c r="J2114">
        <v>20190529</v>
      </c>
      <c r="K2114" s="3">
        <v>0</v>
      </c>
      <c r="M2114" s="3">
        <v>20</v>
      </c>
      <c r="N2114">
        <v>3300</v>
      </c>
      <c r="O2114" t="s">
        <v>1937</v>
      </c>
      <c r="P2114">
        <v>33007259</v>
      </c>
      <c r="Q2114" t="s">
        <v>2103</v>
      </c>
      <c r="R2114" t="s">
        <v>77</v>
      </c>
      <c r="S2114">
        <v>13522506144</v>
      </c>
      <c r="T2114">
        <v>3300</v>
      </c>
      <c r="U2114" t="s">
        <v>1937</v>
      </c>
      <c r="Y2114" t="s">
        <v>4763</v>
      </c>
      <c r="Z2114" t="s">
        <v>4764</v>
      </c>
      <c r="AA2114" t="s">
        <v>2103</v>
      </c>
      <c r="AB2114">
        <v>13522506144</v>
      </c>
    </row>
    <row r="2115" spans="1:28" x14ac:dyDescent="0.25">
      <c r="A2115">
        <v>20190528</v>
      </c>
      <c r="B2115" s="10">
        <v>335000011728</v>
      </c>
      <c r="C2115" s="5" t="s">
        <v>2383</v>
      </c>
      <c r="D2115">
        <v>13801214722</v>
      </c>
      <c r="E2115" s="3">
        <v>0</v>
      </c>
      <c r="G2115" s="3">
        <v>0</v>
      </c>
      <c r="I2115" s="3">
        <v>1</v>
      </c>
      <c r="J2115">
        <v>20190531</v>
      </c>
      <c r="K2115" s="3">
        <v>0</v>
      </c>
      <c r="M2115" s="3">
        <v>20</v>
      </c>
      <c r="N2115">
        <v>3350</v>
      </c>
      <c r="O2115" t="s">
        <v>581</v>
      </c>
      <c r="P2115">
        <v>3350</v>
      </c>
      <c r="T2115">
        <v>3350</v>
      </c>
      <c r="U2115" t="s">
        <v>581</v>
      </c>
      <c r="Y2115" t="s">
        <v>4595</v>
      </c>
      <c r="Z2115" t="s">
        <v>4596</v>
      </c>
      <c r="AA2115" t="s">
        <v>4597</v>
      </c>
      <c r="AB2115">
        <v>13902534571</v>
      </c>
    </row>
    <row r="2116" spans="1:28" x14ac:dyDescent="0.25">
      <c r="A2116">
        <v>20190528</v>
      </c>
      <c r="B2116" s="10">
        <v>335000011729</v>
      </c>
      <c r="C2116" s="5" t="s">
        <v>2389</v>
      </c>
      <c r="D2116">
        <v>13902878250</v>
      </c>
      <c r="E2116" s="3">
        <v>0</v>
      </c>
      <c r="G2116" s="3">
        <v>0</v>
      </c>
      <c r="I2116" s="3">
        <v>1</v>
      </c>
      <c r="J2116">
        <v>20190603</v>
      </c>
      <c r="K2116" s="3">
        <v>1</v>
      </c>
      <c r="L2116">
        <v>20190531</v>
      </c>
      <c r="M2116" s="3">
        <v>20</v>
      </c>
      <c r="N2116">
        <v>3350</v>
      </c>
      <c r="O2116" t="s">
        <v>581</v>
      </c>
      <c r="P2116">
        <v>3350</v>
      </c>
      <c r="T2116">
        <v>3350</v>
      </c>
      <c r="U2116" t="s">
        <v>581</v>
      </c>
      <c r="Y2116" t="s">
        <v>4595</v>
      </c>
      <c r="Z2116" t="s">
        <v>4596</v>
      </c>
      <c r="AA2116" t="s">
        <v>4597</v>
      </c>
      <c r="AB2116">
        <v>13902534571</v>
      </c>
    </row>
    <row r="2117" spans="1:28" x14ac:dyDescent="0.25">
      <c r="A2117">
        <v>20190528</v>
      </c>
      <c r="B2117" s="10">
        <v>335000011730</v>
      </c>
      <c r="C2117" s="5" t="s">
        <v>2386</v>
      </c>
      <c r="D2117">
        <v>15913234924</v>
      </c>
      <c r="E2117" s="3">
        <v>0</v>
      </c>
      <c r="G2117" s="3">
        <v>0</v>
      </c>
      <c r="I2117" s="3">
        <v>1</v>
      </c>
      <c r="J2117">
        <v>20190529</v>
      </c>
      <c r="K2117" s="3">
        <v>0</v>
      </c>
      <c r="M2117" s="3">
        <v>20</v>
      </c>
      <c r="N2117">
        <v>3350</v>
      </c>
      <c r="O2117" t="s">
        <v>581</v>
      </c>
      <c r="P2117">
        <v>3350</v>
      </c>
      <c r="T2117">
        <v>3350</v>
      </c>
      <c r="U2117" t="s">
        <v>581</v>
      </c>
      <c r="Y2117" t="s">
        <v>4595</v>
      </c>
      <c r="Z2117" t="s">
        <v>4596</v>
      </c>
      <c r="AA2117" t="s">
        <v>4597</v>
      </c>
      <c r="AB2117">
        <v>13902534571</v>
      </c>
    </row>
    <row r="2118" spans="1:28" x14ac:dyDescent="0.25">
      <c r="A2118">
        <v>20190528</v>
      </c>
      <c r="B2118" s="10">
        <v>335000011731</v>
      </c>
      <c r="C2118" s="5" t="s">
        <v>2385</v>
      </c>
      <c r="D2118">
        <v>13322877333</v>
      </c>
      <c r="E2118" s="3">
        <v>0</v>
      </c>
      <c r="G2118" s="3">
        <v>0</v>
      </c>
      <c r="I2118" s="3">
        <v>1</v>
      </c>
      <c r="J2118">
        <v>20190531</v>
      </c>
      <c r="K2118" s="3">
        <v>0</v>
      </c>
      <c r="M2118" s="3">
        <v>20</v>
      </c>
      <c r="N2118">
        <v>3350</v>
      </c>
      <c r="O2118" t="s">
        <v>581</v>
      </c>
      <c r="P2118">
        <v>3350</v>
      </c>
      <c r="T2118">
        <v>3350</v>
      </c>
      <c r="U2118" t="s">
        <v>581</v>
      </c>
      <c r="Y2118" t="s">
        <v>4595</v>
      </c>
      <c r="Z2118" t="s">
        <v>4596</v>
      </c>
      <c r="AA2118" t="s">
        <v>4597</v>
      </c>
      <c r="AB2118">
        <v>13902534571</v>
      </c>
    </row>
    <row r="2119" spans="1:28" x14ac:dyDescent="0.25">
      <c r="A2119">
        <v>20190528</v>
      </c>
      <c r="B2119" s="10">
        <v>339000017378</v>
      </c>
      <c r="C2119" s="5" t="s">
        <v>2375</v>
      </c>
      <c r="D2119">
        <v>13612063199</v>
      </c>
      <c r="E2119" s="3">
        <v>0</v>
      </c>
      <c r="G2119" s="3">
        <v>0</v>
      </c>
      <c r="I2119" s="3">
        <v>1</v>
      </c>
      <c r="J2119">
        <v>20190529</v>
      </c>
      <c r="K2119" s="3">
        <v>1</v>
      </c>
      <c r="L2119">
        <v>20190529</v>
      </c>
      <c r="M2119" s="3">
        <v>20</v>
      </c>
      <c r="N2119">
        <v>3390</v>
      </c>
      <c r="O2119" t="s">
        <v>1844</v>
      </c>
      <c r="P2119">
        <v>33908437</v>
      </c>
      <c r="Q2119" t="s">
        <v>2270</v>
      </c>
      <c r="R2119" t="s">
        <v>52</v>
      </c>
      <c r="S2119">
        <v>15122386236</v>
      </c>
      <c r="T2119">
        <v>3390</v>
      </c>
      <c r="U2119" t="s">
        <v>1844</v>
      </c>
      <c r="Y2119" t="s">
        <v>4791</v>
      </c>
      <c r="Z2119" t="s">
        <v>4792</v>
      </c>
      <c r="AA2119" t="s">
        <v>2270</v>
      </c>
      <c r="AB2119">
        <v>15122386236</v>
      </c>
    </row>
    <row r="2120" spans="1:28" x14ac:dyDescent="0.25">
      <c r="A2120">
        <v>20190528</v>
      </c>
      <c r="B2120" s="10">
        <v>359000011243</v>
      </c>
      <c r="C2120" s="5" t="s">
        <v>2384</v>
      </c>
      <c r="D2120">
        <v>18202491102</v>
      </c>
      <c r="E2120" s="3">
        <v>0</v>
      </c>
      <c r="G2120" s="3">
        <v>1</v>
      </c>
      <c r="H2120">
        <v>201906</v>
      </c>
      <c r="I2120" s="3">
        <v>1</v>
      </c>
      <c r="J2120">
        <v>20190529</v>
      </c>
      <c r="K2120" s="3">
        <v>1</v>
      </c>
      <c r="L2120">
        <v>20190620</v>
      </c>
      <c r="M2120" s="3">
        <v>30</v>
      </c>
      <c r="N2120">
        <v>3590</v>
      </c>
      <c r="O2120" t="s">
        <v>1378</v>
      </c>
      <c r="P2120">
        <v>3590</v>
      </c>
      <c r="T2120">
        <v>3590</v>
      </c>
      <c r="U2120" t="s">
        <v>1378</v>
      </c>
      <c r="Y2120" t="s">
        <v>4771</v>
      </c>
      <c r="Z2120" t="s">
        <v>4772</v>
      </c>
      <c r="AA2120" t="s">
        <v>360</v>
      </c>
    </row>
    <row r="2121" spans="1:28" x14ac:dyDescent="0.25">
      <c r="A2121">
        <v>20190528</v>
      </c>
      <c r="B2121" s="10">
        <v>359000011245</v>
      </c>
      <c r="C2121" s="5" t="s">
        <v>2377</v>
      </c>
      <c r="D2121">
        <v>13804997504</v>
      </c>
      <c r="E2121" s="3">
        <v>1</v>
      </c>
      <c r="F2121">
        <v>20190610</v>
      </c>
      <c r="G2121" s="3">
        <v>1</v>
      </c>
      <c r="H2121">
        <v>201906</v>
      </c>
      <c r="I2121" s="3">
        <v>1</v>
      </c>
      <c r="J2121">
        <v>20190529</v>
      </c>
      <c r="K2121" s="3">
        <v>1</v>
      </c>
      <c r="L2121">
        <v>20190603</v>
      </c>
      <c r="M2121" s="3">
        <v>80</v>
      </c>
      <c r="N2121">
        <v>3590</v>
      </c>
      <c r="O2121" t="s">
        <v>1378</v>
      </c>
      <c r="P2121">
        <v>35907399</v>
      </c>
      <c r="Q2121" t="s">
        <v>360</v>
      </c>
      <c r="R2121" t="s">
        <v>48</v>
      </c>
      <c r="S2121">
        <v>13998135188</v>
      </c>
      <c r="T2121">
        <v>3590</v>
      </c>
      <c r="U2121" t="s">
        <v>1378</v>
      </c>
      <c r="Y2121" t="s">
        <v>4769</v>
      </c>
      <c r="Z2121" t="s">
        <v>4770</v>
      </c>
      <c r="AB2121">
        <v>18804008921</v>
      </c>
    </row>
    <row r="2122" spans="1:28" x14ac:dyDescent="0.25">
      <c r="A2122">
        <v>20190528</v>
      </c>
      <c r="B2122" s="10">
        <v>360000013401</v>
      </c>
      <c r="C2122" s="5" t="s">
        <v>2364</v>
      </c>
      <c r="D2122">
        <v>18660800806</v>
      </c>
      <c r="E2122" s="3">
        <v>0</v>
      </c>
      <c r="G2122" s="3">
        <v>0</v>
      </c>
      <c r="I2122" s="3">
        <v>1</v>
      </c>
      <c r="J2122">
        <v>20190529</v>
      </c>
      <c r="K2122" s="3">
        <v>0</v>
      </c>
      <c r="M2122" s="3">
        <v>20</v>
      </c>
      <c r="N2122">
        <v>3600</v>
      </c>
      <c r="O2122" t="s">
        <v>103</v>
      </c>
      <c r="P2122">
        <v>35808637</v>
      </c>
      <c r="Q2122" t="s">
        <v>951</v>
      </c>
      <c r="R2122" t="s">
        <v>77</v>
      </c>
      <c r="S2122">
        <v>13006571599</v>
      </c>
      <c r="T2122">
        <v>3580</v>
      </c>
      <c r="U2122" t="s">
        <v>729</v>
      </c>
      <c r="Y2122" t="s">
        <v>3976</v>
      </c>
      <c r="Z2122" t="s">
        <v>3977</v>
      </c>
      <c r="AA2122" t="s">
        <v>951</v>
      </c>
      <c r="AB2122">
        <v>13006571599</v>
      </c>
    </row>
    <row r="2123" spans="1:28" x14ac:dyDescent="0.25">
      <c r="A2123">
        <v>20190528</v>
      </c>
      <c r="B2123" s="10">
        <v>360000013402</v>
      </c>
      <c r="C2123" s="5" t="s">
        <v>2437</v>
      </c>
      <c r="D2123">
        <v>13563216899</v>
      </c>
      <c r="E2123" s="3">
        <v>0</v>
      </c>
      <c r="G2123" s="3">
        <v>1</v>
      </c>
      <c r="H2123">
        <v>201907</v>
      </c>
      <c r="I2123" s="3">
        <v>0</v>
      </c>
      <c r="K2123" s="3">
        <v>0</v>
      </c>
      <c r="M2123" s="3">
        <v>10</v>
      </c>
      <c r="N2123">
        <v>3600</v>
      </c>
      <c r="O2123" t="s">
        <v>103</v>
      </c>
      <c r="P2123">
        <v>35808681</v>
      </c>
      <c r="Q2123" t="s">
        <v>753</v>
      </c>
      <c r="R2123" t="s">
        <v>48</v>
      </c>
      <c r="S2123">
        <v>18865900023</v>
      </c>
      <c r="T2123">
        <v>3580</v>
      </c>
      <c r="U2123" t="s">
        <v>729</v>
      </c>
      <c r="X2123" s="8">
        <v>10</v>
      </c>
      <c r="Y2123" t="s">
        <v>4625</v>
      </c>
      <c r="Z2123" t="s">
        <v>4626</v>
      </c>
      <c r="AA2123" t="s">
        <v>753</v>
      </c>
      <c r="AB2123">
        <v>18865900023</v>
      </c>
    </row>
    <row r="2124" spans="1:28" x14ac:dyDescent="0.25">
      <c r="A2124">
        <v>20190528</v>
      </c>
      <c r="B2124" s="10">
        <v>360000013403</v>
      </c>
      <c r="C2124" s="5" t="s">
        <v>2399</v>
      </c>
      <c r="D2124">
        <v>15966434499</v>
      </c>
      <c r="E2124" s="3">
        <v>0</v>
      </c>
      <c r="G2124" s="3">
        <v>0</v>
      </c>
      <c r="I2124" s="3">
        <v>1</v>
      </c>
      <c r="J2124">
        <v>20190530</v>
      </c>
      <c r="K2124" s="3">
        <v>0</v>
      </c>
      <c r="M2124" s="3">
        <v>20</v>
      </c>
      <c r="N2124">
        <v>3600</v>
      </c>
      <c r="O2124" t="s">
        <v>103</v>
      </c>
      <c r="P2124">
        <v>3600</v>
      </c>
      <c r="T2124">
        <v>3600</v>
      </c>
      <c r="U2124" t="s">
        <v>103</v>
      </c>
      <c r="Y2124" t="s">
        <v>4573</v>
      </c>
      <c r="Z2124" t="s">
        <v>4574</v>
      </c>
      <c r="AA2124" t="s">
        <v>4575</v>
      </c>
      <c r="AB2124">
        <v>13969989866</v>
      </c>
    </row>
    <row r="2125" spans="1:28" x14ac:dyDescent="0.25">
      <c r="A2125">
        <v>20190528</v>
      </c>
      <c r="B2125" s="10">
        <v>362000011721</v>
      </c>
      <c r="C2125" s="5" t="s">
        <v>2367</v>
      </c>
      <c r="D2125">
        <v>13708424852</v>
      </c>
      <c r="E2125" s="3">
        <v>0</v>
      </c>
      <c r="G2125" s="3">
        <v>0</v>
      </c>
      <c r="I2125" s="3">
        <v>1</v>
      </c>
      <c r="J2125">
        <v>20190627</v>
      </c>
      <c r="K2125" s="3">
        <v>0</v>
      </c>
      <c r="M2125" s="3">
        <v>20</v>
      </c>
      <c r="N2125">
        <v>3620</v>
      </c>
      <c r="O2125" t="s">
        <v>69</v>
      </c>
      <c r="P2125">
        <v>36202919</v>
      </c>
      <c r="Q2125" t="s">
        <v>120</v>
      </c>
      <c r="R2125" t="s">
        <v>77</v>
      </c>
      <c r="S2125">
        <v>18987270009</v>
      </c>
      <c r="T2125">
        <v>3620</v>
      </c>
      <c r="U2125" t="s">
        <v>69</v>
      </c>
      <c r="Y2125" t="s">
        <v>4458</v>
      </c>
      <c r="Z2125" t="s">
        <v>4459</v>
      </c>
      <c r="AA2125" t="s">
        <v>120</v>
      </c>
      <c r="AB2125">
        <v>18987270009</v>
      </c>
    </row>
    <row r="2126" spans="1:28" x14ac:dyDescent="0.25">
      <c r="A2126">
        <v>20190528</v>
      </c>
      <c r="B2126" s="10">
        <v>369000011385</v>
      </c>
      <c r="C2126" s="5" t="s">
        <v>2395</v>
      </c>
      <c r="D2126">
        <v>18970706590</v>
      </c>
      <c r="E2126" s="3">
        <v>0</v>
      </c>
      <c r="G2126" s="3">
        <v>0</v>
      </c>
      <c r="I2126" s="3">
        <v>0</v>
      </c>
      <c r="K2126" s="3">
        <v>1</v>
      </c>
      <c r="L2126">
        <v>20190529</v>
      </c>
      <c r="M2126" s="3">
        <v>20</v>
      </c>
      <c r="N2126">
        <v>3690</v>
      </c>
      <c r="O2126" t="s">
        <v>161</v>
      </c>
    </row>
    <row r="2127" spans="1:28" x14ac:dyDescent="0.25">
      <c r="A2127">
        <v>20190528</v>
      </c>
      <c r="B2127" s="10">
        <v>369000011386</v>
      </c>
      <c r="C2127" s="5" t="s">
        <v>2347</v>
      </c>
      <c r="D2127">
        <v>15179085611</v>
      </c>
      <c r="E2127" s="3">
        <v>0</v>
      </c>
      <c r="G2127" s="3">
        <v>1</v>
      </c>
      <c r="H2127">
        <v>201906</v>
      </c>
      <c r="I2127" s="3">
        <v>1</v>
      </c>
      <c r="J2127">
        <v>20190530</v>
      </c>
      <c r="K2127" s="3">
        <v>0</v>
      </c>
      <c r="M2127" s="3">
        <v>30</v>
      </c>
      <c r="N2127">
        <v>3690</v>
      </c>
      <c r="O2127" t="s">
        <v>161</v>
      </c>
      <c r="P2127">
        <v>36900819</v>
      </c>
      <c r="Q2127" t="s">
        <v>1930</v>
      </c>
      <c r="R2127" t="s">
        <v>77</v>
      </c>
      <c r="S2127">
        <v>18970119715</v>
      </c>
      <c r="T2127">
        <v>3690</v>
      </c>
      <c r="U2127" t="s">
        <v>161</v>
      </c>
      <c r="Y2127" t="s">
        <v>4002</v>
      </c>
      <c r="Z2127" t="s">
        <v>1930</v>
      </c>
      <c r="AA2127" t="s">
        <v>1930</v>
      </c>
      <c r="AB2127">
        <v>18970119715</v>
      </c>
    </row>
    <row r="2128" spans="1:28" x14ac:dyDescent="0.25">
      <c r="A2128">
        <v>20190528</v>
      </c>
      <c r="B2128" s="10">
        <v>369000011387</v>
      </c>
      <c r="C2128" s="5" t="s">
        <v>2374</v>
      </c>
      <c r="D2128">
        <v>18579112018</v>
      </c>
      <c r="E2128" s="3">
        <v>0</v>
      </c>
      <c r="G2128" s="3">
        <v>1</v>
      </c>
      <c r="H2128">
        <v>201906</v>
      </c>
      <c r="I2128" s="3">
        <v>0</v>
      </c>
      <c r="K2128" s="3">
        <v>1</v>
      </c>
      <c r="L2128">
        <v>20190529</v>
      </c>
      <c r="M2128" s="3">
        <v>30</v>
      </c>
      <c r="N2128">
        <v>3690</v>
      </c>
      <c r="O2128" t="s">
        <v>161</v>
      </c>
      <c r="P2128">
        <v>36801337</v>
      </c>
      <c r="Q2128" t="s">
        <v>2373</v>
      </c>
      <c r="R2128" t="s">
        <v>52</v>
      </c>
      <c r="S2128">
        <v>13627096336</v>
      </c>
      <c r="T2128">
        <v>3680</v>
      </c>
      <c r="U2128" t="s">
        <v>1542</v>
      </c>
      <c r="Y2128" t="s">
        <v>4006</v>
      </c>
      <c r="Z2128" t="s">
        <v>2373</v>
      </c>
      <c r="AA2128" t="s">
        <v>2373</v>
      </c>
      <c r="AB2128">
        <v>13627096336</v>
      </c>
    </row>
    <row r="2129" spans="1:28" x14ac:dyDescent="0.25">
      <c r="A2129">
        <v>20190528</v>
      </c>
      <c r="B2129" s="10">
        <v>369000011388</v>
      </c>
      <c r="C2129" s="5" t="s">
        <v>2440</v>
      </c>
      <c r="D2129">
        <v>18720979058</v>
      </c>
      <c r="E2129" s="3">
        <v>0</v>
      </c>
      <c r="G2129" s="3">
        <v>1</v>
      </c>
      <c r="H2129">
        <v>201906</v>
      </c>
      <c r="I2129" s="3">
        <v>0</v>
      </c>
      <c r="K2129" s="3">
        <v>1</v>
      </c>
      <c r="L2129">
        <v>20190529</v>
      </c>
      <c r="M2129" s="3">
        <v>30</v>
      </c>
      <c r="N2129">
        <v>3690</v>
      </c>
      <c r="O2129" t="s">
        <v>161</v>
      </c>
      <c r="P2129">
        <v>36809457</v>
      </c>
      <c r="Q2129" t="s">
        <v>2441</v>
      </c>
      <c r="R2129" t="s">
        <v>52</v>
      </c>
      <c r="S2129">
        <v>13970008998</v>
      </c>
      <c r="T2129">
        <v>3680</v>
      </c>
      <c r="U2129" t="s">
        <v>1542</v>
      </c>
      <c r="Y2129" t="s">
        <v>4816</v>
      </c>
      <c r="Z2129" t="s">
        <v>4817</v>
      </c>
      <c r="AA2129" t="s">
        <v>2441</v>
      </c>
      <c r="AB2129">
        <v>13970008998</v>
      </c>
    </row>
    <row r="2130" spans="1:28" x14ac:dyDescent="0.25">
      <c r="A2130">
        <v>20190528</v>
      </c>
      <c r="B2130" s="10">
        <v>369000011389</v>
      </c>
      <c r="C2130" s="5" t="s">
        <v>2372</v>
      </c>
      <c r="D2130">
        <v>18365473022</v>
      </c>
      <c r="E2130" s="3">
        <v>0</v>
      </c>
      <c r="G2130" s="3">
        <v>1</v>
      </c>
      <c r="H2130">
        <v>201907</v>
      </c>
      <c r="I2130" s="3">
        <v>0</v>
      </c>
      <c r="K2130" s="3">
        <v>1</v>
      </c>
      <c r="L2130">
        <v>20190529</v>
      </c>
      <c r="M2130" s="3">
        <v>30</v>
      </c>
      <c r="N2130">
        <v>3690</v>
      </c>
      <c r="O2130" t="s">
        <v>161</v>
      </c>
      <c r="P2130">
        <v>36801337</v>
      </c>
      <c r="Q2130" t="s">
        <v>2373</v>
      </c>
      <c r="R2130" t="s">
        <v>52</v>
      </c>
      <c r="S2130">
        <v>13627096336</v>
      </c>
      <c r="T2130">
        <v>3680</v>
      </c>
      <c r="U2130" t="s">
        <v>1542</v>
      </c>
      <c r="X2130" s="8">
        <v>10</v>
      </c>
      <c r="Y2130" t="s">
        <v>4006</v>
      </c>
      <c r="Z2130" t="s">
        <v>2373</v>
      </c>
      <c r="AA2130" t="s">
        <v>2373</v>
      </c>
      <c r="AB2130">
        <v>13627096336</v>
      </c>
    </row>
    <row r="2131" spans="1:28" x14ac:dyDescent="0.25">
      <c r="A2131">
        <v>20190528</v>
      </c>
      <c r="B2131" s="10">
        <v>369000011390</v>
      </c>
      <c r="C2131" s="5" t="s">
        <v>2396</v>
      </c>
      <c r="D2131">
        <v>18172752396</v>
      </c>
      <c r="E2131" s="3">
        <v>0</v>
      </c>
      <c r="G2131" s="3">
        <v>0</v>
      </c>
      <c r="I2131" s="3">
        <v>1</v>
      </c>
      <c r="J2131">
        <v>20190529</v>
      </c>
      <c r="K2131" s="3">
        <v>0</v>
      </c>
      <c r="M2131" s="3">
        <v>20</v>
      </c>
      <c r="N2131">
        <v>3690</v>
      </c>
      <c r="O2131" t="s">
        <v>161</v>
      </c>
    </row>
    <row r="2132" spans="1:28" x14ac:dyDescent="0.25">
      <c r="A2132">
        <v>20190528</v>
      </c>
      <c r="B2132" s="10">
        <v>377000011040</v>
      </c>
      <c r="C2132" s="5" t="s">
        <v>2382</v>
      </c>
      <c r="D2132">
        <v>13772007804</v>
      </c>
      <c r="E2132" s="3">
        <v>0</v>
      </c>
      <c r="G2132" s="3">
        <v>1</v>
      </c>
      <c r="H2132">
        <v>201906</v>
      </c>
      <c r="I2132" s="3">
        <v>1</v>
      </c>
      <c r="J2132">
        <v>20190531</v>
      </c>
      <c r="K2132" s="3">
        <v>0</v>
      </c>
      <c r="M2132" s="3">
        <v>30</v>
      </c>
      <c r="N2132">
        <v>3770</v>
      </c>
      <c r="O2132" t="s">
        <v>438</v>
      </c>
      <c r="P2132">
        <v>3770</v>
      </c>
      <c r="T2132">
        <v>3770</v>
      </c>
      <c r="U2132" t="s">
        <v>438</v>
      </c>
      <c r="Y2132" t="s">
        <v>4777</v>
      </c>
      <c r="Z2132" t="s">
        <v>4778</v>
      </c>
      <c r="AA2132" t="s">
        <v>4778</v>
      </c>
      <c r="AB2132">
        <v>13720763328</v>
      </c>
    </row>
    <row r="2133" spans="1:28" x14ac:dyDescent="0.25">
      <c r="A2133">
        <v>20190528</v>
      </c>
      <c r="B2133" s="10">
        <v>381000012366</v>
      </c>
      <c r="C2133" s="5" t="s">
        <v>2251</v>
      </c>
      <c r="D2133">
        <v>18655551082</v>
      </c>
      <c r="E2133" s="3">
        <v>0</v>
      </c>
      <c r="G2133" s="3">
        <v>1</v>
      </c>
      <c r="H2133">
        <v>201906</v>
      </c>
      <c r="I2133" s="3">
        <v>1</v>
      </c>
      <c r="J2133">
        <v>20190529</v>
      </c>
      <c r="K2133" s="3">
        <v>0</v>
      </c>
      <c r="M2133" s="3">
        <v>30</v>
      </c>
      <c r="N2133">
        <v>3810</v>
      </c>
      <c r="O2133" t="s">
        <v>344</v>
      </c>
      <c r="P2133">
        <v>38109357</v>
      </c>
      <c r="Q2133" t="s">
        <v>2250</v>
      </c>
      <c r="R2133" t="s">
        <v>48</v>
      </c>
      <c r="S2133">
        <v>15555557878</v>
      </c>
      <c r="T2133">
        <v>3810</v>
      </c>
      <c r="U2133" t="s">
        <v>344</v>
      </c>
      <c r="Y2133" t="s">
        <v>4803</v>
      </c>
      <c r="Z2133" t="s">
        <v>4804</v>
      </c>
      <c r="AA2133" t="s">
        <v>2250</v>
      </c>
      <c r="AB2133">
        <v>15555557878</v>
      </c>
    </row>
    <row r="2134" spans="1:28" x14ac:dyDescent="0.25">
      <c r="A2134">
        <v>20190528</v>
      </c>
      <c r="B2134" s="10">
        <v>381000012367</v>
      </c>
      <c r="C2134" s="5" t="s">
        <v>2359</v>
      </c>
      <c r="D2134">
        <v>13865550257</v>
      </c>
      <c r="E2134" s="3">
        <v>0</v>
      </c>
      <c r="G2134" s="3">
        <v>0</v>
      </c>
      <c r="I2134" s="3">
        <v>0</v>
      </c>
      <c r="K2134" s="3">
        <v>0</v>
      </c>
      <c r="M2134" s="3">
        <v>0</v>
      </c>
      <c r="N2134">
        <v>3810</v>
      </c>
      <c r="O2134" t="s">
        <v>344</v>
      </c>
      <c r="P2134">
        <v>38109357</v>
      </c>
      <c r="Q2134" t="s">
        <v>2250</v>
      </c>
      <c r="R2134" t="s">
        <v>48</v>
      </c>
      <c r="S2134">
        <v>15555557878</v>
      </c>
      <c r="T2134">
        <v>3810</v>
      </c>
      <c r="U2134" t="s">
        <v>344</v>
      </c>
      <c r="Y2134" t="s">
        <v>4803</v>
      </c>
      <c r="Z2134" t="s">
        <v>4804</v>
      </c>
      <c r="AA2134" t="s">
        <v>2250</v>
      </c>
      <c r="AB2134">
        <v>15555557878</v>
      </c>
    </row>
    <row r="2135" spans="1:28" x14ac:dyDescent="0.25">
      <c r="A2135">
        <v>20190528</v>
      </c>
      <c r="B2135" s="10">
        <v>381000012368</v>
      </c>
      <c r="C2135" s="5" t="s">
        <v>2363</v>
      </c>
      <c r="D2135">
        <v>18655519936</v>
      </c>
      <c r="E2135" s="3">
        <v>0</v>
      </c>
      <c r="G2135" s="3">
        <v>0</v>
      </c>
      <c r="I2135" s="3">
        <v>1</v>
      </c>
      <c r="J2135">
        <v>20190529</v>
      </c>
      <c r="K2135" s="3">
        <v>0</v>
      </c>
      <c r="M2135" s="3">
        <v>20</v>
      </c>
      <c r="N2135">
        <v>3810</v>
      </c>
      <c r="O2135" t="s">
        <v>344</v>
      </c>
      <c r="P2135">
        <v>38109357</v>
      </c>
      <c r="Q2135" t="s">
        <v>2250</v>
      </c>
      <c r="R2135" t="s">
        <v>48</v>
      </c>
      <c r="S2135">
        <v>15555557878</v>
      </c>
      <c r="T2135">
        <v>3810</v>
      </c>
      <c r="U2135" t="s">
        <v>344</v>
      </c>
      <c r="Y2135" t="s">
        <v>4803</v>
      </c>
      <c r="Z2135" t="s">
        <v>4804</v>
      </c>
      <c r="AA2135" t="s">
        <v>2250</v>
      </c>
      <c r="AB2135">
        <v>15555557878</v>
      </c>
    </row>
    <row r="2136" spans="1:28" x14ac:dyDescent="0.25">
      <c r="A2136">
        <v>20190528</v>
      </c>
      <c r="B2136" s="10">
        <v>381000012370</v>
      </c>
      <c r="C2136" s="5" t="s">
        <v>2342</v>
      </c>
      <c r="D2136">
        <v>13616240469</v>
      </c>
      <c r="E2136" s="3">
        <v>0</v>
      </c>
      <c r="G2136" s="3">
        <v>0</v>
      </c>
      <c r="I2136" s="3">
        <v>0</v>
      </c>
      <c r="K2136" s="3">
        <v>0</v>
      </c>
      <c r="M2136" s="3">
        <v>0</v>
      </c>
      <c r="N2136">
        <v>3810</v>
      </c>
      <c r="O2136" t="s">
        <v>344</v>
      </c>
      <c r="P2136">
        <v>38109357</v>
      </c>
      <c r="Q2136" t="s">
        <v>2250</v>
      </c>
      <c r="R2136" t="s">
        <v>48</v>
      </c>
      <c r="S2136">
        <v>15555557878</v>
      </c>
      <c r="T2136">
        <v>3810</v>
      </c>
      <c r="U2136" t="s">
        <v>344</v>
      </c>
      <c r="Y2136" t="s">
        <v>4803</v>
      </c>
      <c r="Z2136" t="s">
        <v>4804</v>
      </c>
      <c r="AA2136" t="s">
        <v>2250</v>
      </c>
      <c r="AB2136">
        <v>15555557878</v>
      </c>
    </row>
    <row r="2137" spans="1:28" x14ac:dyDescent="0.25">
      <c r="A2137">
        <v>20190528</v>
      </c>
      <c r="B2137" s="10">
        <v>381000012371</v>
      </c>
      <c r="C2137" s="5" t="s">
        <v>2361</v>
      </c>
      <c r="D2137">
        <v>13861248166</v>
      </c>
      <c r="E2137" s="3">
        <v>0</v>
      </c>
      <c r="G2137" s="3">
        <v>0</v>
      </c>
      <c r="I2137" s="3">
        <v>1</v>
      </c>
      <c r="J2137">
        <v>20190530</v>
      </c>
      <c r="K2137" s="3">
        <v>0</v>
      </c>
      <c r="M2137" s="3">
        <v>20</v>
      </c>
      <c r="N2137">
        <v>3810</v>
      </c>
      <c r="O2137" t="s">
        <v>344</v>
      </c>
      <c r="P2137">
        <v>38109357</v>
      </c>
      <c r="Q2137" t="s">
        <v>2250</v>
      </c>
      <c r="R2137" t="s">
        <v>48</v>
      </c>
      <c r="S2137">
        <v>15555557878</v>
      </c>
      <c r="T2137">
        <v>3810</v>
      </c>
      <c r="U2137" t="s">
        <v>344</v>
      </c>
      <c r="Y2137" t="s">
        <v>4803</v>
      </c>
      <c r="Z2137" t="s">
        <v>4804</v>
      </c>
      <c r="AA2137" t="s">
        <v>2250</v>
      </c>
      <c r="AB2137">
        <v>15555557878</v>
      </c>
    </row>
    <row r="2138" spans="1:28" x14ac:dyDescent="0.25">
      <c r="A2138">
        <v>20190528</v>
      </c>
      <c r="B2138" s="10">
        <v>381000012372</v>
      </c>
      <c r="C2138" s="5" t="s">
        <v>2360</v>
      </c>
      <c r="D2138">
        <v>13585308686</v>
      </c>
      <c r="E2138" s="3">
        <v>0</v>
      </c>
      <c r="G2138" s="3">
        <v>0</v>
      </c>
      <c r="I2138" s="3">
        <v>1</v>
      </c>
      <c r="J2138">
        <v>20190529</v>
      </c>
      <c r="K2138" s="3">
        <v>0</v>
      </c>
      <c r="M2138" s="3">
        <v>20</v>
      </c>
      <c r="N2138">
        <v>3810</v>
      </c>
      <c r="O2138" t="s">
        <v>344</v>
      </c>
      <c r="P2138">
        <v>38109357</v>
      </c>
      <c r="Q2138" t="s">
        <v>2250</v>
      </c>
      <c r="R2138" t="s">
        <v>48</v>
      </c>
      <c r="S2138">
        <v>15555557878</v>
      </c>
      <c r="T2138">
        <v>3810</v>
      </c>
      <c r="U2138" t="s">
        <v>344</v>
      </c>
      <c r="Y2138" t="s">
        <v>4803</v>
      </c>
      <c r="Z2138" t="s">
        <v>4804</v>
      </c>
      <c r="AA2138" t="s">
        <v>2250</v>
      </c>
      <c r="AB2138">
        <v>15555557878</v>
      </c>
    </row>
    <row r="2139" spans="1:28" x14ac:dyDescent="0.25">
      <c r="A2139">
        <v>20190528</v>
      </c>
      <c r="B2139" s="10">
        <v>381000012373</v>
      </c>
      <c r="C2139" s="5" t="s">
        <v>2362</v>
      </c>
      <c r="D2139">
        <v>15345555252</v>
      </c>
      <c r="E2139" s="3">
        <v>0</v>
      </c>
      <c r="G2139" s="3">
        <v>0</v>
      </c>
      <c r="I2139" s="3">
        <v>1</v>
      </c>
      <c r="J2139">
        <v>20190530</v>
      </c>
      <c r="K2139" s="3">
        <v>0</v>
      </c>
      <c r="M2139" s="3">
        <v>20</v>
      </c>
      <c r="N2139">
        <v>3810</v>
      </c>
      <c r="O2139" t="s">
        <v>344</v>
      </c>
      <c r="P2139">
        <v>38109357</v>
      </c>
      <c r="Q2139" t="s">
        <v>2250</v>
      </c>
      <c r="R2139" t="s">
        <v>48</v>
      </c>
      <c r="S2139">
        <v>15555557878</v>
      </c>
      <c r="T2139">
        <v>3810</v>
      </c>
      <c r="U2139" t="s">
        <v>344</v>
      </c>
      <c r="Y2139" t="s">
        <v>4803</v>
      </c>
      <c r="Z2139" t="s">
        <v>4804</v>
      </c>
      <c r="AA2139" t="s">
        <v>2250</v>
      </c>
      <c r="AB2139">
        <v>15555557878</v>
      </c>
    </row>
    <row r="2140" spans="1:28" x14ac:dyDescent="0.25">
      <c r="A2140">
        <v>20190528</v>
      </c>
      <c r="B2140" s="10">
        <v>382000011099</v>
      </c>
      <c r="C2140" s="5" t="s">
        <v>2370</v>
      </c>
      <c r="D2140">
        <v>13611071838</v>
      </c>
      <c r="E2140" s="3">
        <v>0</v>
      </c>
      <c r="G2140" s="3">
        <v>1</v>
      </c>
      <c r="H2140">
        <v>201906</v>
      </c>
      <c r="I2140" s="3">
        <v>1</v>
      </c>
      <c r="J2140">
        <v>20190529</v>
      </c>
      <c r="K2140" s="3">
        <v>1</v>
      </c>
      <c r="L2140">
        <v>20190529</v>
      </c>
      <c r="M2140" s="3">
        <v>30</v>
      </c>
      <c r="N2140">
        <v>3820</v>
      </c>
      <c r="O2140" t="s">
        <v>338</v>
      </c>
      <c r="P2140">
        <v>38205679</v>
      </c>
      <c r="Q2140" t="s">
        <v>2371</v>
      </c>
      <c r="R2140" t="s">
        <v>77</v>
      </c>
      <c r="S2140">
        <v>15025169948</v>
      </c>
      <c r="T2140">
        <v>3820</v>
      </c>
      <c r="U2140" t="s">
        <v>338</v>
      </c>
      <c r="Y2140" t="s">
        <v>4007</v>
      </c>
      <c r="Z2140" t="s">
        <v>4008</v>
      </c>
      <c r="AA2140" t="s">
        <v>2371</v>
      </c>
      <c r="AB2140">
        <v>15021569948</v>
      </c>
    </row>
    <row r="2141" spans="1:28" x14ac:dyDescent="0.25">
      <c r="A2141">
        <v>20190528</v>
      </c>
      <c r="B2141" s="10">
        <v>382000011100</v>
      </c>
      <c r="C2141" s="5" t="s">
        <v>2419</v>
      </c>
      <c r="D2141">
        <v>13691165474</v>
      </c>
      <c r="E2141" s="3">
        <v>0</v>
      </c>
      <c r="G2141" s="3">
        <v>0</v>
      </c>
      <c r="I2141" s="3">
        <v>1</v>
      </c>
      <c r="J2141">
        <v>20190531</v>
      </c>
      <c r="K2141" s="3">
        <v>0</v>
      </c>
      <c r="M2141" s="3">
        <v>20</v>
      </c>
      <c r="N2141">
        <v>3820</v>
      </c>
      <c r="O2141" t="s">
        <v>338</v>
      </c>
    </row>
    <row r="2142" spans="1:28" x14ac:dyDescent="0.25">
      <c r="A2142">
        <v>20190528</v>
      </c>
      <c r="B2142" s="10">
        <v>385000011487</v>
      </c>
      <c r="C2142" s="5" t="s">
        <v>2365</v>
      </c>
      <c r="D2142">
        <v>18615933571</v>
      </c>
      <c r="E2142" s="3">
        <v>0</v>
      </c>
      <c r="G2142" s="3">
        <v>0</v>
      </c>
      <c r="I2142" s="3">
        <v>0</v>
      </c>
      <c r="K2142" s="3">
        <v>0</v>
      </c>
      <c r="M2142" s="3">
        <v>0</v>
      </c>
      <c r="N2142">
        <v>3850</v>
      </c>
      <c r="O2142" t="s">
        <v>659</v>
      </c>
      <c r="P2142">
        <v>38508557</v>
      </c>
      <c r="Q2142" t="s">
        <v>2366</v>
      </c>
      <c r="R2142" t="s">
        <v>77</v>
      </c>
      <c r="S2142">
        <v>15589538237</v>
      </c>
      <c r="T2142">
        <v>3850</v>
      </c>
      <c r="U2142" t="s">
        <v>659</v>
      </c>
      <c r="Y2142" t="s">
        <v>4818</v>
      </c>
      <c r="Z2142" t="s">
        <v>4819</v>
      </c>
      <c r="AA2142" t="s">
        <v>2366</v>
      </c>
      <c r="AB2142">
        <v>15589538237</v>
      </c>
    </row>
    <row r="2143" spans="1:28" x14ac:dyDescent="0.25">
      <c r="A2143">
        <v>20190528</v>
      </c>
      <c r="B2143" s="10">
        <v>387000012500</v>
      </c>
      <c r="C2143" s="5" t="s">
        <v>2376</v>
      </c>
      <c r="D2143">
        <v>13858261785</v>
      </c>
      <c r="E2143" s="3">
        <v>0</v>
      </c>
      <c r="G2143" s="3">
        <v>0</v>
      </c>
      <c r="I2143" s="3">
        <v>1</v>
      </c>
      <c r="J2143">
        <v>20190529</v>
      </c>
      <c r="K2143" s="3">
        <v>0</v>
      </c>
      <c r="M2143" s="3">
        <v>20</v>
      </c>
      <c r="N2143">
        <v>3870</v>
      </c>
      <c r="O2143" t="s">
        <v>2130</v>
      </c>
      <c r="P2143">
        <v>38709057</v>
      </c>
      <c r="Q2143" t="s">
        <v>2131</v>
      </c>
      <c r="R2143" t="s">
        <v>77</v>
      </c>
      <c r="S2143">
        <v>18668568685</v>
      </c>
      <c r="T2143">
        <v>3870</v>
      </c>
      <c r="U2143" t="s">
        <v>2130</v>
      </c>
      <c r="Y2143" t="s">
        <v>4779</v>
      </c>
      <c r="Z2143" t="s">
        <v>4780</v>
      </c>
      <c r="AA2143" t="s">
        <v>2131</v>
      </c>
      <c r="AB2143">
        <v>18668568685</v>
      </c>
    </row>
    <row r="2144" spans="1:28" x14ac:dyDescent="0.25">
      <c r="A2144">
        <v>20190528</v>
      </c>
      <c r="B2144" s="10">
        <v>387000012501</v>
      </c>
      <c r="C2144" s="5" t="s">
        <v>2394</v>
      </c>
      <c r="D2144">
        <v>18868662065</v>
      </c>
      <c r="E2144" s="3">
        <v>0</v>
      </c>
      <c r="G2144" s="3">
        <v>1</v>
      </c>
      <c r="H2144">
        <v>201907</v>
      </c>
      <c r="I2144" s="3">
        <v>1</v>
      </c>
      <c r="J2144">
        <v>20190531</v>
      </c>
      <c r="K2144" s="3">
        <v>0</v>
      </c>
      <c r="M2144" s="3">
        <v>30</v>
      </c>
      <c r="N2144">
        <v>3870</v>
      </c>
      <c r="O2144" t="s">
        <v>2130</v>
      </c>
      <c r="X2144" s="8">
        <v>10</v>
      </c>
    </row>
    <row r="2145" spans="1:28" x14ac:dyDescent="0.25">
      <c r="A2145">
        <v>20190528</v>
      </c>
      <c r="B2145" s="10">
        <v>387000012503</v>
      </c>
      <c r="C2145" s="5" t="s">
        <v>2378</v>
      </c>
      <c r="D2145">
        <v>13605740204</v>
      </c>
      <c r="E2145" s="3">
        <v>0</v>
      </c>
      <c r="G2145" s="3">
        <v>0</v>
      </c>
      <c r="I2145" s="3">
        <v>1</v>
      </c>
      <c r="J2145">
        <v>20190529</v>
      </c>
      <c r="K2145" s="3">
        <v>0</v>
      </c>
      <c r="M2145" s="3">
        <v>20</v>
      </c>
      <c r="N2145">
        <v>3870</v>
      </c>
      <c r="O2145" t="s">
        <v>2130</v>
      </c>
    </row>
    <row r="2146" spans="1:28" x14ac:dyDescent="0.25">
      <c r="A2146">
        <v>20190528</v>
      </c>
      <c r="B2146" s="10">
        <v>393000010055</v>
      </c>
      <c r="C2146" s="5" t="s">
        <v>2420</v>
      </c>
      <c r="D2146">
        <v>13718631173</v>
      </c>
      <c r="E2146" s="3">
        <v>0</v>
      </c>
      <c r="G2146" s="3">
        <v>0</v>
      </c>
      <c r="I2146" s="3">
        <v>0</v>
      </c>
      <c r="K2146" s="3">
        <v>0</v>
      </c>
      <c r="M2146" s="3">
        <v>0</v>
      </c>
      <c r="N2146">
        <v>3930</v>
      </c>
      <c r="O2146" t="s">
        <v>934</v>
      </c>
      <c r="P2146">
        <v>39308968</v>
      </c>
      <c r="Q2146" t="s">
        <v>1714</v>
      </c>
      <c r="R2146" t="s">
        <v>52</v>
      </c>
      <c r="S2146">
        <v>13516119678</v>
      </c>
      <c r="T2146">
        <v>3930</v>
      </c>
      <c r="U2146" t="s">
        <v>934</v>
      </c>
      <c r="Y2146" t="s">
        <v>4722</v>
      </c>
      <c r="Z2146" t="s">
        <v>4723</v>
      </c>
      <c r="AA2146" t="s">
        <v>1714</v>
      </c>
      <c r="AB2146">
        <v>13516119678</v>
      </c>
    </row>
    <row r="2147" spans="1:28" x14ac:dyDescent="0.25">
      <c r="A2147">
        <v>20190528</v>
      </c>
      <c r="B2147" s="10">
        <v>395000010113</v>
      </c>
      <c r="C2147" s="5" t="s">
        <v>2163</v>
      </c>
      <c r="D2147">
        <v>13407562886</v>
      </c>
      <c r="E2147" s="3">
        <v>0</v>
      </c>
      <c r="G2147" s="3">
        <v>0</v>
      </c>
      <c r="I2147" s="3">
        <v>0</v>
      </c>
      <c r="K2147" s="3">
        <v>0</v>
      </c>
      <c r="M2147" s="3">
        <v>0</v>
      </c>
      <c r="N2147">
        <v>3950</v>
      </c>
      <c r="O2147" t="s">
        <v>46</v>
      </c>
      <c r="P2147">
        <v>39508668</v>
      </c>
      <c r="Q2147" t="s">
        <v>117</v>
      </c>
      <c r="R2147" t="s">
        <v>52</v>
      </c>
      <c r="S2147">
        <v>15906120930</v>
      </c>
      <c r="T2147">
        <v>3950</v>
      </c>
      <c r="U2147" t="s">
        <v>46</v>
      </c>
      <c r="Y2147" t="s">
        <v>4460</v>
      </c>
      <c r="Z2147" t="s">
        <v>117</v>
      </c>
      <c r="AA2147" t="s">
        <v>117</v>
      </c>
      <c r="AB2147">
        <v>15906120930</v>
      </c>
    </row>
    <row r="2148" spans="1:28" x14ac:dyDescent="0.25">
      <c r="A2148">
        <v>20190528</v>
      </c>
      <c r="B2148" s="10">
        <v>395000010115</v>
      </c>
      <c r="C2148" s="5" t="s">
        <v>2421</v>
      </c>
      <c r="D2148">
        <v>15951228199</v>
      </c>
      <c r="E2148" s="3">
        <v>0</v>
      </c>
      <c r="G2148" s="3">
        <v>0</v>
      </c>
      <c r="I2148" s="3">
        <v>0</v>
      </c>
      <c r="K2148" s="3">
        <v>0</v>
      </c>
      <c r="M2148" s="3">
        <v>0</v>
      </c>
      <c r="N2148">
        <v>3950</v>
      </c>
      <c r="O2148" t="s">
        <v>46</v>
      </c>
      <c r="P2148">
        <v>39508668</v>
      </c>
      <c r="Q2148" t="s">
        <v>117</v>
      </c>
      <c r="R2148" t="s">
        <v>52</v>
      </c>
      <c r="S2148">
        <v>15906120930</v>
      </c>
      <c r="T2148">
        <v>3950</v>
      </c>
      <c r="U2148" t="s">
        <v>46</v>
      </c>
      <c r="Y2148" t="s">
        <v>4460</v>
      </c>
      <c r="Z2148" t="s">
        <v>117</v>
      </c>
      <c r="AA2148" t="s">
        <v>117</v>
      </c>
      <c r="AB2148">
        <v>15906120930</v>
      </c>
    </row>
    <row r="2149" spans="1:28" x14ac:dyDescent="0.25">
      <c r="A2149">
        <v>20190528</v>
      </c>
      <c r="B2149" s="10">
        <v>398000011079</v>
      </c>
      <c r="C2149" s="5" t="s">
        <v>2379</v>
      </c>
      <c r="D2149">
        <v>15547718342</v>
      </c>
      <c r="E2149" s="3">
        <v>0</v>
      </c>
      <c r="G2149" s="3">
        <v>0</v>
      </c>
      <c r="I2149" s="3">
        <v>1</v>
      </c>
      <c r="J2149">
        <v>20190605</v>
      </c>
      <c r="K2149" s="3">
        <v>0</v>
      </c>
      <c r="M2149" s="3">
        <v>20</v>
      </c>
      <c r="N2149">
        <v>3980</v>
      </c>
      <c r="O2149" t="s">
        <v>26</v>
      </c>
      <c r="P2149">
        <v>3720</v>
      </c>
      <c r="T2149">
        <v>3720</v>
      </c>
      <c r="U2149" t="s">
        <v>2380</v>
      </c>
      <c r="Y2149" t="s">
        <v>4820</v>
      </c>
      <c r="Z2149" t="s">
        <v>4821</v>
      </c>
      <c r="AA2149" t="s">
        <v>4822</v>
      </c>
      <c r="AB2149">
        <v>15949450303</v>
      </c>
    </row>
    <row r="2150" spans="1:28" x14ac:dyDescent="0.25">
      <c r="A2150">
        <v>20190528</v>
      </c>
      <c r="B2150" s="10">
        <v>398000011080</v>
      </c>
      <c r="C2150" s="5" t="s">
        <v>2401</v>
      </c>
      <c r="D2150">
        <v>18504775551</v>
      </c>
      <c r="E2150" s="3">
        <v>0</v>
      </c>
      <c r="G2150" s="3">
        <v>0</v>
      </c>
      <c r="I2150" s="3">
        <v>1</v>
      </c>
      <c r="J2150">
        <v>20190605</v>
      </c>
      <c r="K2150" s="3">
        <v>0</v>
      </c>
      <c r="M2150" s="3">
        <v>20</v>
      </c>
      <c r="N2150">
        <v>3980</v>
      </c>
      <c r="O2150" t="s">
        <v>26</v>
      </c>
      <c r="P2150">
        <v>3720</v>
      </c>
      <c r="T2150">
        <v>3720</v>
      </c>
      <c r="U2150" t="s">
        <v>2380</v>
      </c>
      <c r="Y2150" t="s">
        <v>4820</v>
      </c>
      <c r="Z2150" t="s">
        <v>4821</v>
      </c>
      <c r="AA2150" t="s">
        <v>4822</v>
      </c>
      <c r="AB2150">
        <v>15949450303</v>
      </c>
    </row>
    <row r="2151" spans="1:28" x14ac:dyDescent="0.25">
      <c r="A2151">
        <v>20190528</v>
      </c>
      <c r="B2151" s="10">
        <v>398000011082</v>
      </c>
      <c r="C2151" s="5" t="s">
        <v>2397</v>
      </c>
      <c r="D2151">
        <v>13391372178</v>
      </c>
      <c r="E2151" s="3">
        <v>0</v>
      </c>
      <c r="G2151" s="3">
        <v>0</v>
      </c>
      <c r="I2151" s="3">
        <v>1</v>
      </c>
      <c r="J2151">
        <v>20190530</v>
      </c>
      <c r="K2151" s="3">
        <v>0</v>
      </c>
      <c r="M2151" s="3">
        <v>20</v>
      </c>
      <c r="N2151">
        <v>3980</v>
      </c>
      <c r="O2151" t="s">
        <v>26</v>
      </c>
      <c r="P2151">
        <v>3110</v>
      </c>
      <c r="T2151">
        <v>3110</v>
      </c>
      <c r="U2151" t="s">
        <v>306</v>
      </c>
      <c r="Y2151" t="s">
        <v>4823</v>
      </c>
      <c r="Z2151" t="s">
        <v>4824</v>
      </c>
      <c r="AA2151" t="s">
        <v>4825</v>
      </c>
      <c r="AB2151">
        <v>13816593589</v>
      </c>
    </row>
    <row r="2152" spans="1:28" x14ac:dyDescent="0.25">
      <c r="A2152">
        <v>20190528</v>
      </c>
      <c r="B2152" s="10">
        <v>503000010141</v>
      </c>
      <c r="C2152" s="5" t="s">
        <v>2432</v>
      </c>
      <c r="D2152">
        <v>18751905962</v>
      </c>
      <c r="E2152" s="3">
        <v>0</v>
      </c>
      <c r="G2152" s="3">
        <v>1</v>
      </c>
      <c r="H2152">
        <v>201906</v>
      </c>
      <c r="I2152" s="3">
        <v>1</v>
      </c>
      <c r="J2152">
        <v>20190529</v>
      </c>
      <c r="K2152" s="3">
        <v>0</v>
      </c>
      <c r="M2152" s="3">
        <v>30</v>
      </c>
      <c r="N2152">
        <v>5030</v>
      </c>
      <c r="O2152" t="s">
        <v>82</v>
      </c>
      <c r="P2152">
        <v>50308972</v>
      </c>
      <c r="Q2152" t="s">
        <v>937</v>
      </c>
      <c r="R2152" t="s">
        <v>52</v>
      </c>
      <c r="S2152">
        <v>13914490704</v>
      </c>
      <c r="T2152">
        <v>5030</v>
      </c>
      <c r="U2152" t="s">
        <v>82</v>
      </c>
      <c r="Y2152" t="s">
        <v>4585</v>
      </c>
      <c r="Z2152" t="s">
        <v>937</v>
      </c>
      <c r="AA2152" t="s">
        <v>937</v>
      </c>
      <c r="AB2152">
        <v>18115610271</v>
      </c>
    </row>
    <row r="2153" spans="1:28" x14ac:dyDescent="0.25">
      <c r="A2153">
        <v>20190529</v>
      </c>
      <c r="B2153" s="10">
        <v>302000043045</v>
      </c>
      <c r="C2153" s="5" t="s">
        <v>2504</v>
      </c>
      <c r="D2153">
        <v>15221902189</v>
      </c>
      <c r="E2153" s="3">
        <v>0</v>
      </c>
      <c r="G2153" s="3">
        <v>0</v>
      </c>
      <c r="I2153" s="3">
        <v>1</v>
      </c>
      <c r="J2153">
        <v>20190530</v>
      </c>
      <c r="K2153" s="3">
        <v>0</v>
      </c>
      <c r="M2153" s="3">
        <v>20</v>
      </c>
      <c r="N2153">
        <v>3020</v>
      </c>
      <c r="O2153" t="s">
        <v>97</v>
      </c>
      <c r="P2153">
        <v>30203517</v>
      </c>
      <c r="Q2153" t="s">
        <v>762</v>
      </c>
      <c r="R2153" t="s">
        <v>52</v>
      </c>
      <c r="S2153">
        <v>15921797277</v>
      </c>
      <c r="T2153">
        <v>3020</v>
      </c>
      <c r="U2153" t="s">
        <v>97</v>
      </c>
      <c r="Y2153" t="s">
        <v>4622</v>
      </c>
      <c r="Z2153" t="s">
        <v>762</v>
      </c>
      <c r="AA2153" t="s">
        <v>762</v>
      </c>
      <c r="AB2153">
        <v>15921797277</v>
      </c>
    </row>
    <row r="2154" spans="1:28" x14ac:dyDescent="0.25">
      <c r="A2154">
        <v>20190529</v>
      </c>
      <c r="B2154" s="10">
        <v>313000034148</v>
      </c>
      <c r="C2154" s="5" t="s">
        <v>2457</v>
      </c>
      <c r="D2154">
        <v>18321272168</v>
      </c>
      <c r="E2154" s="3">
        <v>0</v>
      </c>
      <c r="G2154" s="3">
        <v>1</v>
      </c>
      <c r="H2154">
        <v>201906</v>
      </c>
      <c r="I2154" s="3">
        <v>1</v>
      </c>
      <c r="J2154">
        <v>20190530</v>
      </c>
      <c r="K2154" s="3">
        <v>0</v>
      </c>
      <c r="M2154" s="3">
        <v>30</v>
      </c>
      <c r="N2154">
        <v>3130</v>
      </c>
      <c r="O2154" t="s">
        <v>89</v>
      </c>
      <c r="P2154">
        <v>31307797</v>
      </c>
      <c r="Q2154" t="s">
        <v>90</v>
      </c>
      <c r="R2154" t="s">
        <v>52</v>
      </c>
      <c r="S2154">
        <v>15921599158</v>
      </c>
      <c r="T2154">
        <v>3130</v>
      </c>
      <c r="U2154" t="s">
        <v>89</v>
      </c>
      <c r="Y2154" t="s">
        <v>4441</v>
      </c>
      <c r="Z2154" t="s">
        <v>4442</v>
      </c>
      <c r="AA2154" t="s">
        <v>90</v>
      </c>
      <c r="AB2154">
        <v>15921599158</v>
      </c>
    </row>
    <row r="2155" spans="1:28" x14ac:dyDescent="0.25">
      <c r="A2155">
        <v>20190529</v>
      </c>
      <c r="B2155" s="10">
        <v>314000041072</v>
      </c>
      <c r="C2155" s="5" t="s">
        <v>2444</v>
      </c>
      <c r="D2155">
        <v>15221819837</v>
      </c>
      <c r="E2155" s="3">
        <v>0</v>
      </c>
      <c r="G2155" s="3">
        <v>0</v>
      </c>
      <c r="I2155" s="3">
        <v>0</v>
      </c>
      <c r="K2155" s="3">
        <v>0</v>
      </c>
      <c r="M2155" s="3">
        <v>0</v>
      </c>
      <c r="N2155">
        <v>3140</v>
      </c>
      <c r="O2155" t="s">
        <v>291</v>
      </c>
      <c r="P2155">
        <v>31402124</v>
      </c>
      <c r="Q2155" t="s">
        <v>633</v>
      </c>
      <c r="R2155" t="s">
        <v>52</v>
      </c>
      <c r="S2155">
        <v>13916110415</v>
      </c>
      <c r="T2155">
        <v>3140</v>
      </c>
      <c r="U2155" t="s">
        <v>291</v>
      </c>
      <c r="Y2155" t="s">
        <v>4589</v>
      </c>
      <c r="Z2155" t="s">
        <v>4590</v>
      </c>
      <c r="AA2155" t="s">
        <v>633</v>
      </c>
      <c r="AB2155">
        <v>13916110415</v>
      </c>
    </row>
    <row r="2156" spans="1:28" x14ac:dyDescent="0.25">
      <c r="A2156">
        <v>20190529</v>
      </c>
      <c r="B2156" s="10">
        <v>314000041073</v>
      </c>
      <c r="C2156" s="5" t="s">
        <v>2473</v>
      </c>
      <c r="D2156">
        <v>15305468548</v>
      </c>
      <c r="E2156" s="3">
        <v>0</v>
      </c>
      <c r="G2156" s="3">
        <v>1</v>
      </c>
      <c r="H2156">
        <v>201906</v>
      </c>
      <c r="I2156" s="3">
        <v>1</v>
      </c>
      <c r="J2156">
        <v>20190531</v>
      </c>
      <c r="K2156" s="3">
        <v>0</v>
      </c>
      <c r="M2156" s="3">
        <v>30</v>
      </c>
      <c r="N2156">
        <v>3140</v>
      </c>
      <c r="O2156" t="s">
        <v>291</v>
      </c>
      <c r="P2156">
        <v>31409448</v>
      </c>
      <c r="Q2156" t="s">
        <v>375</v>
      </c>
      <c r="R2156" t="s">
        <v>52</v>
      </c>
      <c r="S2156">
        <v>15801918879</v>
      </c>
      <c r="T2156">
        <v>3140</v>
      </c>
      <c r="U2156" t="s">
        <v>291</v>
      </c>
      <c r="Y2156" t="s">
        <v>4545</v>
      </c>
      <c r="Z2156" t="s">
        <v>4546</v>
      </c>
      <c r="AA2156" t="s">
        <v>4547</v>
      </c>
    </row>
    <row r="2157" spans="1:28" x14ac:dyDescent="0.25">
      <c r="A2157">
        <v>20190529</v>
      </c>
      <c r="B2157" s="10">
        <v>314000041075</v>
      </c>
      <c r="C2157" s="5" t="s">
        <v>2470</v>
      </c>
      <c r="D2157">
        <v>18720634387</v>
      </c>
      <c r="E2157" s="3">
        <v>0</v>
      </c>
      <c r="G2157" s="3">
        <v>1</v>
      </c>
      <c r="H2157">
        <v>201906</v>
      </c>
      <c r="I2157" s="3">
        <v>1</v>
      </c>
      <c r="J2157">
        <v>20190530</v>
      </c>
      <c r="K2157" s="3">
        <v>0</v>
      </c>
      <c r="M2157" s="3">
        <v>30</v>
      </c>
      <c r="N2157">
        <v>3140</v>
      </c>
      <c r="O2157" t="s">
        <v>291</v>
      </c>
      <c r="P2157">
        <v>31409448</v>
      </c>
      <c r="Q2157" t="s">
        <v>375</v>
      </c>
      <c r="R2157" t="s">
        <v>52</v>
      </c>
      <c r="S2157">
        <v>15801918879</v>
      </c>
      <c r="T2157">
        <v>3140</v>
      </c>
      <c r="U2157" t="s">
        <v>291</v>
      </c>
      <c r="Y2157" t="s">
        <v>4545</v>
      </c>
      <c r="Z2157" t="s">
        <v>4546</v>
      </c>
      <c r="AA2157" t="s">
        <v>4547</v>
      </c>
    </row>
    <row r="2158" spans="1:28" x14ac:dyDescent="0.25">
      <c r="A2158">
        <v>20190529</v>
      </c>
      <c r="B2158" s="10">
        <v>314000041076</v>
      </c>
      <c r="C2158" s="5" t="s">
        <v>2477</v>
      </c>
      <c r="D2158">
        <v>15068855899</v>
      </c>
      <c r="E2158" s="3">
        <v>0</v>
      </c>
      <c r="G2158" s="3">
        <v>1</v>
      </c>
      <c r="H2158">
        <v>201907</v>
      </c>
      <c r="I2158" s="3">
        <v>0</v>
      </c>
      <c r="K2158" s="3">
        <v>0</v>
      </c>
      <c r="M2158" s="3">
        <v>10</v>
      </c>
      <c r="N2158">
        <v>3140</v>
      </c>
      <c r="O2158" t="s">
        <v>291</v>
      </c>
      <c r="P2158">
        <v>31408794</v>
      </c>
      <c r="Q2158" t="s">
        <v>2478</v>
      </c>
      <c r="R2158" t="s">
        <v>48</v>
      </c>
      <c r="S2158">
        <v>13801677906</v>
      </c>
      <c r="T2158">
        <v>3140</v>
      </c>
      <c r="U2158" t="s">
        <v>291</v>
      </c>
      <c r="X2158" s="8">
        <v>10</v>
      </c>
      <c r="Y2158" t="s">
        <v>4826</v>
      </c>
      <c r="Z2158" t="s">
        <v>2478</v>
      </c>
      <c r="AA2158" t="s">
        <v>2478</v>
      </c>
      <c r="AB2158">
        <v>13801677906</v>
      </c>
    </row>
    <row r="2159" spans="1:28" x14ac:dyDescent="0.25">
      <c r="A2159">
        <v>20190529</v>
      </c>
      <c r="B2159" s="10">
        <v>314000041077</v>
      </c>
      <c r="C2159" s="5" t="s">
        <v>1685</v>
      </c>
      <c r="D2159">
        <v>18364560960</v>
      </c>
      <c r="E2159" s="3">
        <v>0</v>
      </c>
      <c r="G2159" s="3">
        <v>1</v>
      </c>
      <c r="H2159">
        <v>201906</v>
      </c>
      <c r="I2159" s="3">
        <v>1</v>
      </c>
      <c r="J2159">
        <v>20190530</v>
      </c>
      <c r="K2159" s="3">
        <v>0</v>
      </c>
      <c r="M2159" s="3">
        <v>30</v>
      </c>
      <c r="N2159">
        <v>3140</v>
      </c>
      <c r="O2159" t="s">
        <v>291</v>
      </c>
      <c r="P2159">
        <v>31409048</v>
      </c>
      <c r="Q2159" t="s">
        <v>1102</v>
      </c>
      <c r="R2159" t="s">
        <v>48</v>
      </c>
      <c r="S2159">
        <v>15921028244</v>
      </c>
      <c r="T2159">
        <v>3140</v>
      </c>
      <c r="U2159" t="s">
        <v>291</v>
      </c>
      <c r="Y2159" t="s">
        <v>4545</v>
      </c>
      <c r="Z2159" t="s">
        <v>4546</v>
      </c>
      <c r="AA2159" t="s">
        <v>4547</v>
      </c>
    </row>
    <row r="2160" spans="1:28" x14ac:dyDescent="0.25">
      <c r="A2160">
        <v>20190529</v>
      </c>
      <c r="B2160" s="10">
        <v>314000041079</v>
      </c>
      <c r="C2160" s="5" t="s">
        <v>2472</v>
      </c>
      <c r="D2160">
        <v>15107273184</v>
      </c>
      <c r="E2160" s="3">
        <v>0</v>
      </c>
      <c r="G2160" s="3">
        <v>1</v>
      </c>
      <c r="H2160">
        <v>201906</v>
      </c>
      <c r="I2160" s="3">
        <v>1</v>
      </c>
      <c r="J2160">
        <v>20190530</v>
      </c>
      <c r="K2160" s="3">
        <v>0</v>
      </c>
      <c r="M2160" s="3">
        <v>30</v>
      </c>
      <c r="N2160">
        <v>3140</v>
      </c>
      <c r="O2160" t="s">
        <v>291</v>
      </c>
      <c r="P2160">
        <v>31409448</v>
      </c>
      <c r="Q2160" t="s">
        <v>375</v>
      </c>
      <c r="R2160" t="s">
        <v>52</v>
      </c>
      <c r="S2160">
        <v>15801918879</v>
      </c>
      <c r="T2160">
        <v>3140</v>
      </c>
      <c r="U2160" t="s">
        <v>291</v>
      </c>
      <c r="Y2160" t="s">
        <v>4545</v>
      </c>
      <c r="Z2160" t="s">
        <v>4546</v>
      </c>
      <c r="AA2160" t="s">
        <v>4547</v>
      </c>
    </row>
    <row r="2161" spans="1:28" x14ac:dyDescent="0.25">
      <c r="A2161">
        <v>20190529</v>
      </c>
      <c r="B2161" s="10">
        <v>314000041080</v>
      </c>
      <c r="C2161" s="5" t="s">
        <v>2474</v>
      </c>
      <c r="D2161">
        <v>13986314428</v>
      </c>
      <c r="E2161" s="3">
        <v>0</v>
      </c>
      <c r="G2161" s="3">
        <v>1</v>
      </c>
      <c r="H2161">
        <v>201906</v>
      </c>
      <c r="I2161" s="3">
        <v>1</v>
      </c>
      <c r="J2161">
        <v>20190530</v>
      </c>
      <c r="K2161" s="3">
        <v>0</v>
      </c>
      <c r="M2161" s="3">
        <v>30</v>
      </c>
      <c r="N2161">
        <v>3140</v>
      </c>
      <c r="O2161" t="s">
        <v>291</v>
      </c>
      <c r="P2161">
        <v>31409448</v>
      </c>
      <c r="Q2161" t="s">
        <v>375</v>
      </c>
      <c r="R2161" t="s">
        <v>52</v>
      </c>
      <c r="S2161">
        <v>15801918879</v>
      </c>
      <c r="T2161">
        <v>3140</v>
      </c>
      <c r="U2161" t="s">
        <v>291</v>
      </c>
      <c r="Y2161" t="s">
        <v>4545</v>
      </c>
      <c r="Z2161" t="s">
        <v>4546</v>
      </c>
      <c r="AA2161" t="s">
        <v>4547</v>
      </c>
    </row>
    <row r="2162" spans="1:28" x14ac:dyDescent="0.25">
      <c r="A2162">
        <v>20190529</v>
      </c>
      <c r="B2162" s="10">
        <v>314000041081</v>
      </c>
      <c r="C2162" s="5" t="s">
        <v>2475</v>
      </c>
      <c r="D2162">
        <v>13863893787</v>
      </c>
      <c r="E2162" s="3">
        <v>0</v>
      </c>
      <c r="G2162" s="3">
        <v>1</v>
      </c>
      <c r="H2162">
        <v>201906</v>
      </c>
      <c r="I2162" s="3">
        <v>1</v>
      </c>
      <c r="J2162">
        <v>20190530</v>
      </c>
      <c r="K2162" s="3">
        <v>0</v>
      </c>
      <c r="M2162" s="3">
        <v>30</v>
      </c>
      <c r="N2162">
        <v>3140</v>
      </c>
      <c r="O2162" t="s">
        <v>291</v>
      </c>
      <c r="P2162">
        <v>31409048</v>
      </c>
      <c r="Q2162" t="s">
        <v>1102</v>
      </c>
      <c r="R2162" t="s">
        <v>48</v>
      </c>
      <c r="S2162">
        <v>15921028244</v>
      </c>
      <c r="T2162">
        <v>3140</v>
      </c>
      <c r="U2162" t="s">
        <v>291</v>
      </c>
      <c r="Y2162" t="s">
        <v>4545</v>
      </c>
      <c r="Z2162" t="s">
        <v>4546</v>
      </c>
      <c r="AA2162" t="s">
        <v>4547</v>
      </c>
    </row>
    <row r="2163" spans="1:28" x14ac:dyDescent="0.25">
      <c r="A2163">
        <v>20190529</v>
      </c>
      <c r="B2163" s="10">
        <v>314000041082</v>
      </c>
      <c r="C2163" s="5" t="s">
        <v>2480</v>
      </c>
      <c r="D2163">
        <v>13940652361</v>
      </c>
      <c r="E2163" s="3">
        <v>0</v>
      </c>
      <c r="G2163" s="3">
        <v>1</v>
      </c>
      <c r="H2163">
        <v>201906</v>
      </c>
      <c r="I2163" s="3">
        <v>1</v>
      </c>
      <c r="J2163">
        <v>20190530</v>
      </c>
      <c r="K2163" s="3">
        <v>0</v>
      </c>
      <c r="M2163" s="3">
        <v>30</v>
      </c>
      <c r="N2163">
        <v>3140</v>
      </c>
      <c r="O2163" t="s">
        <v>291</v>
      </c>
      <c r="P2163">
        <v>31409048</v>
      </c>
      <c r="Q2163" t="s">
        <v>1102</v>
      </c>
      <c r="R2163" t="s">
        <v>48</v>
      </c>
      <c r="S2163">
        <v>15921028244</v>
      </c>
      <c r="T2163">
        <v>3140</v>
      </c>
      <c r="U2163" t="s">
        <v>291</v>
      </c>
      <c r="Y2163" t="s">
        <v>4545</v>
      </c>
      <c r="Z2163" t="s">
        <v>4546</v>
      </c>
      <c r="AA2163" t="s">
        <v>4547</v>
      </c>
    </row>
    <row r="2164" spans="1:28" x14ac:dyDescent="0.25">
      <c r="A2164">
        <v>20190529</v>
      </c>
      <c r="B2164" s="10">
        <v>314000041083</v>
      </c>
      <c r="C2164" s="5" t="s">
        <v>2476</v>
      </c>
      <c r="D2164">
        <v>15904163412</v>
      </c>
      <c r="E2164" s="3">
        <v>0</v>
      </c>
      <c r="G2164" s="3">
        <v>1</v>
      </c>
      <c r="H2164">
        <v>201906</v>
      </c>
      <c r="I2164" s="3">
        <v>1</v>
      </c>
      <c r="J2164">
        <v>20190530</v>
      </c>
      <c r="K2164" s="3">
        <v>0</v>
      </c>
      <c r="M2164" s="3">
        <v>30</v>
      </c>
      <c r="N2164">
        <v>3140</v>
      </c>
      <c r="O2164" t="s">
        <v>291</v>
      </c>
      <c r="P2164">
        <v>31409048</v>
      </c>
      <c r="Q2164" t="s">
        <v>1102</v>
      </c>
      <c r="R2164" t="s">
        <v>48</v>
      </c>
      <c r="S2164">
        <v>15921028244</v>
      </c>
      <c r="T2164">
        <v>3140</v>
      </c>
      <c r="U2164" t="s">
        <v>291</v>
      </c>
      <c r="Y2164" t="s">
        <v>4545</v>
      </c>
      <c r="Z2164" t="s">
        <v>4546</v>
      </c>
      <c r="AA2164" t="s">
        <v>4547</v>
      </c>
    </row>
    <row r="2165" spans="1:28" x14ac:dyDescent="0.25">
      <c r="A2165">
        <v>20190529</v>
      </c>
      <c r="B2165" s="10">
        <v>314000041086</v>
      </c>
      <c r="C2165" s="5" t="s">
        <v>2471</v>
      </c>
      <c r="D2165">
        <v>18827490561</v>
      </c>
      <c r="E2165" s="3">
        <v>0</v>
      </c>
      <c r="G2165" s="3">
        <v>1</v>
      </c>
      <c r="H2165">
        <v>201906</v>
      </c>
      <c r="I2165" s="3">
        <v>1</v>
      </c>
      <c r="J2165">
        <v>20190530</v>
      </c>
      <c r="K2165" s="3">
        <v>0</v>
      </c>
      <c r="M2165" s="3">
        <v>30</v>
      </c>
      <c r="N2165">
        <v>3140</v>
      </c>
      <c r="O2165" t="s">
        <v>291</v>
      </c>
      <c r="P2165">
        <v>31409448</v>
      </c>
      <c r="Q2165" t="s">
        <v>375</v>
      </c>
      <c r="R2165" t="s">
        <v>52</v>
      </c>
      <c r="S2165">
        <v>15801918879</v>
      </c>
      <c r="T2165">
        <v>3140</v>
      </c>
      <c r="U2165" t="s">
        <v>291</v>
      </c>
      <c r="Y2165" t="s">
        <v>4545</v>
      </c>
      <c r="Z2165" t="s">
        <v>4546</v>
      </c>
      <c r="AA2165" t="s">
        <v>4547</v>
      </c>
    </row>
    <row r="2166" spans="1:28" x14ac:dyDescent="0.25">
      <c r="A2166">
        <v>20190529</v>
      </c>
      <c r="B2166" s="10">
        <v>316000032173</v>
      </c>
      <c r="C2166" s="5" t="s">
        <v>2507</v>
      </c>
      <c r="D2166">
        <v>15689252468</v>
      </c>
      <c r="E2166" s="3">
        <v>0</v>
      </c>
      <c r="G2166" s="3">
        <v>0</v>
      </c>
      <c r="I2166" s="3">
        <v>0</v>
      </c>
      <c r="K2166" s="3">
        <v>0</v>
      </c>
      <c r="M2166" s="3">
        <v>0</v>
      </c>
      <c r="N2166">
        <v>3160</v>
      </c>
      <c r="O2166" t="s">
        <v>143</v>
      </c>
      <c r="P2166">
        <v>31608165</v>
      </c>
      <c r="Q2166" t="s">
        <v>2351</v>
      </c>
      <c r="R2166" t="s">
        <v>52</v>
      </c>
      <c r="S2166">
        <v>13601770497</v>
      </c>
      <c r="T2166">
        <v>3160</v>
      </c>
      <c r="U2166" t="s">
        <v>143</v>
      </c>
      <c r="Y2166" t="s">
        <v>4810</v>
      </c>
      <c r="Z2166" t="s">
        <v>4811</v>
      </c>
      <c r="AA2166" t="s">
        <v>2351</v>
      </c>
      <c r="AB2166">
        <v>13601770497</v>
      </c>
    </row>
    <row r="2167" spans="1:28" x14ac:dyDescent="0.25">
      <c r="A2167">
        <v>20190529</v>
      </c>
      <c r="B2167" s="10">
        <v>316000032175</v>
      </c>
      <c r="C2167" s="5" t="s">
        <v>2501</v>
      </c>
      <c r="D2167">
        <v>15263293283</v>
      </c>
      <c r="E2167" s="3">
        <v>0</v>
      </c>
      <c r="G2167" s="3">
        <v>1</v>
      </c>
      <c r="H2167">
        <v>201906</v>
      </c>
      <c r="I2167" s="3">
        <v>0</v>
      </c>
      <c r="K2167" s="3">
        <v>0</v>
      </c>
      <c r="M2167" s="3">
        <v>10</v>
      </c>
      <c r="N2167">
        <v>3160</v>
      </c>
      <c r="O2167" t="s">
        <v>143</v>
      </c>
      <c r="P2167">
        <v>31600058</v>
      </c>
      <c r="Q2167" t="s">
        <v>216</v>
      </c>
      <c r="R2167" t="s">
        <v>52</v>
      </c>
      <c r="S2167">
        <v>13636544056</v>
      </c>
      <c r="T2167">
        <v>3160</v>
      </c>
      <c r="U2167" t="s">
        <v>143</v>
      </c>
      <c r="Y2167" t="s">
        <v>3941</v>
      </c>
      <c r="Z2167" t="s">
        <v>3942</v>
      </c>
      <c r="AA2167" t="s">
        <v>216</v>
      </c>
      <c r="AB2167">
        <v>13636544056</v>
      </c>
    </row>
    <row r="2168" spans="1:28" x14ac:dyDescent="0.25">
      <c r="A2168">
        <v>20190529</v>
      </c>
      <c r="B2168" s="10">
        <v>316000032176</v>
      </c>
      <c r="C2168" s="5" t="s">
        <v>2500</v>
      </c>
      <c r="D2168">
        <v>15506500447</v>
      </c>
      <c r="E2168" s="3">
        <v>0</v>
      </c>
      <c r="G2168" s="3">
        <v>1</v>
      </c>
      <c r="H2168">
        <v>201906</v>
      </c>
      <c r="I2168" s="3">
        <v>0</v>
      </c>
      <c r="K2168" s="3">
        <v>0</v>
      </c>
      <c r="M2168" s="3">
        <v>10</v>
      </c>
      <c r="N2168">
        <v>3160</v>
      </c>
      <c r="O2168" t="s">
        <v>143</v>
      </c>
      <c r="P2168">
        <v>31600058</v>
      </c>
      <c r="Q2168" t="s">
        <v>216</v>
      </c>
      <c r="R2168" t="s">
        <v>52</v>
      </c>
      <c r="S2168">
        <v>13636544056</v>
      </c>
      <c r="T2168">
        <v>3160</v>
      </c>
      <c r="U2168" t="s">
        <v>143</v>
      </c>
      <c r="Y2168" t="s">
        <v>3941</v>
      </c>
      <c r="Z2168" t="s">
        <v>3942</v>
      </c>
      <c r="AA2168" t="s">
        <v>216</v>
      </c>
      <c r="AB2168">
        <v>13636544056</v>
      </c>
    </row>
    <row r="2169" spans="1:28" x14ac:dyDescent="0.25">
      <c r="A2169">
        <v>20190529</v>
      </c>
      <c r="B2169" s="10">
        <v>318000040501</v>
      </c>
      <c r="C2169" s="5" t="s">
        <v>2498</v>
      </c>
      <c r="D2169">
        <v>15001785730</v>
      </c>
      <c r="E2169" s="3">
        <v>0</v>
      </c>
      <c r="G2169" s="3">
        <v>1</v>
      </c>
      <c r="H2169">
        <v>201906</v>
      </c>
      <c r="I2169" s="3">
        <v>1</v>
      </c>
      <c r="J2169">
        <v>20190531</v>
      </c>
      <c r="K2169" s="3">
        <v>0</v>
      </c>
      <c r="M2169" s="3">
        <v>30</v>
      </c>
      <c r="N2169">
        <v>3180</v>
      </c>
      <c r="O2169" t="s">
        <v>327</v>
      </c>
      <c r="P2169">
        <v>31805625</v>
      </c>
      <c r="Q2169" t="s">
        <v>859</v>
      </c>
      <c r="R2169" t="s">
        <v>52</v>
      </c>
      <c r="S2169">
        <v>18964506482</v>
      </c>
      <c r="T2169">
        <v>3180</v>
      </c>
      <c r="U2169" t="s">
        <v>327</v>
      </c>
      <c r="Y2169" t="s">
        <v>4634</v>
      </c>
      <c r="Z2169" t="s">
        <v>859</v>
      </c>
      <c r="AA2169" t="s">
        <v>859</v>
      </c>
      <c r="AB2169">
        <v>13701623289</v>
      </c>
    </row>
    <row r="2170" spans="1:28" x14ac:dyDescent="0.25">
      <c r="A2170">
        <v>20190529</v>
      </c>
      <c r="B2170" s="10">
        <v>318000040502</v>
      </c>
      <c r="C2170" s="5" t="s">
        <v>2494</v>
      </c>
      <c r="D2170">
        <v>13917211600</v>
      </c>
      <c r="E2170" s="3">
        <v>0</v>
      </c>
      <c r="G2170" s="3">
        <v>0</v>
      </c>
      <c r="I2170" s="3">
        <v>1</v>
      </c>
      <c r="J2170">
        <v>20190530</v>
      </c>
      <c r="K2170" s="3">
        <v>0</v>
      </c>
      <c r="M2170" s="3">
        <v>20</v>
      </c>
      <c r="N2170">
        <v>3180</v>
      </c>
      <c r="O2170" t="s">
        <v>327</v>
      </c>
      <c r="P2170">
        <v>31805957</v>
      </c>
      <c r="Q2170" t="s">
        <v>1460</v>
      </c>
      <c r="R2170" t="s">
        <v>77</v>
      </c>
      <c r="S2170">
        <v>13818348805</v>
      </c>
      <c r="T2170">
        <v>3180</v>
      </c>
      <c r="U2170" t="s">
        <v>327</v>
      </c>
      <c r="Y2170" t="s">
        <v>4682</v>
      </c>
      <c r="Z2170" t="s">
        <v>1460</v>
      </c>
      <c r="AA2170" t="s">
        <v>1460</v>
      </c>
      <c r="AB2170">
        <v>13818348805</v>
      </c>
    </row>
    <row r="2171" spans="1:28" x14ac:dyDescent="0.25">
      <c r="A2171">
        <v>20190529</v>
      </c>
      <c r="B2171" s="10">
        <v>318000040503</v>
      </c>
      <c r="C2171" s="5" t="s">
        <v>2489</v>
      </c>
      <c r="D2171">
        <v>18101676763</v>
      </c>
      <c r="E2171" s="3">
        <v>0</v>
      </c>
      <c r="G2171" s="3">
        <v>1</v>
      </c>
      <c r="H2171">
        <v>201906</v>
      </c>
      <c r="I2171" s="3">
        <v>1</v>
      </c>
      <c r="J2171">
        <v>20190529</v>
      </c>
      <c r="K2171" s="3">
        <v>0</v>
      </c>
      <c r="M2171" s="3">
        <v>30</v>
      </c>
      <c r="N2171">
        <v>3180</v>
      </c>
      <c r="O2171" t="s">
        <v>327</v>
      </c>
      <c r="P2171">
        <v>31804199</v>
      </c>
      <c r="Q2171" t="s">
        <v>328</v>
      </c>
      <c r="R2171" t="s">
        <v>52</v>
      </c>
      <c r="S2171">
        <v>13917215384</v>
      </c>
      <c r="T2171">
        <v>3180</v>
      </c>
      <c r="U2171" t="s">
        <v>327</v>
      </c>
      <c r="Y2171" t="s">
        <v>4515</v>
      </c>
      <c r="Z2171" t="s">
        <v>4516</v>
      </c>
      <c r="AA2171" t="s">
        <v>328</v>
      </c>
      <c r="AB2171">
        <v>13585544878</v>
      </c>
    </row>
    <row r="2172" spans="1:28" x14ac:dyDescent="0.25">
      <c r="A2172">
        <v>20190529</v>
      </c>
      <c r="B2172" s="10">
        <v>318000040505</v>
      </c>
      <c r="C2172" s="5" t="s">
        <v>2491</v>
      </c>
      <c r="D2172">
        <v>15221248085</v>
      </c>
      <c r="E2172" s="3">
        <v>0</v>
      </c>
      <c r="G2172" s="3">
        <v>0</v>
      </c>
      <c r="I2172" s="3">
        <v>1</v>
      </c>
      <c r="J2172">
        <v>20190530</v>
      </c>
      <c r="K2172" s="3">
        <v>0</v>
      </c>
      <c r="M2172" s="3">
        <v>20</v>
      </c>
      <c r="N2172">
        <v>3180</v>
      </c>
      <c r="O2172" t="s">
        <v>327</v>
      </c>
      <c r="P2172">
        <v>31803999</v>
      </c>
      <c r="Q2172" t="s">
        <v>1051</v>
      </c>
      <c r="R2172" t="s">
        <v>52</v>
      </c>
      <c r="S2172">
        <v>13795334499</v>
      </c>
      <c r="T2172">
        <v>3180</v>
      </c>
      <c r="U2172" t="s">
        <v>327</v>
      </c>
      <c r="Y2172" t="s">
        <v>4827</v>
      </c>
      <c r="Z2172" t="s">
        <v>4828</v>
      </c>
      <c r="AA2172" t="s">
        <v>1051</v>
      </c>
      <c r="AB2172">
        <v>13795334499</v>
      </c>
    </row>
    <row r="2173" spans="1:28" x14ac:dyDescent="0.25">
      <c r="A2173">
        <v>20190529</v>
      </c>
      <c r="B2173" s="10">
        <v>318000040506</v>
      </c>
      <c r="C2173" s="5" t="s">
        <v>2490</v>
      </c>
      <c r="D2173">
        <v>13564961641</v>
      </c>
      <c r="E2173" s="3">
        <v>0</v>
      </c>
      <c r="G2173" s="3">
        <v>0</v>
      </c>
      <c r="I2173" s="3">
        <v>1</v>
      </c>
      <c r="J2173">
        <v>20190530</v>
      </c>
      <c r="K2173" s="3">
        <v>0</v>
      </c>
      <c r="M2173" s="3">
        <v>20</v>
      </c>
      <c r="N2173">
        <v>3180</v>
      </c>
      <c r="O2173" t="s">
        <v>327</v>
      </c>
      <c r="P2173">
        <v>31803999</v>
      </c>
      <c r="Q2173" t="s">
        <v>1051</v>
      </c>
      <c r="R2173" t="s">
        <v>52</v>
      </c>
      <c r="S2173">
        <v>13795334499</v>
      </c>
      <c r="T2173">
        <v>3180</v>
      </c>
      <c r="U2173" t="s">
        <v>327</v>
      </c>
      <c r="Y2173" t="s">
        <v>4827</v>
      </c>
      <c r="Z2173" t="s">
        <v>4828</v>
      </c>
      <c r="AA2173" t="s">
        <v>1051</v>
      </c>
      <c r="AB2173">
        <v>13795334499</v>
      </c>
    </row>
    <row r="2174" spans="1:28" x14ac:dyDescent="0.25">
      <c r="A2174">
        <v>20190529</v>
      </c>
      <c r="B2174" s="10">
        <v>318000040507</v>
      </c>
      <c r="C2174" s="5" t="s">
        <v>2496</v>
      </c>
      <c r="D2174">
        <v>13052244492</v>
      </c>
      <c r="E2174" s="3">
        <v>0</v>
      </c>
      <c r="G2174" s="3">
        <v>0</v>
      </c>
      <c r="I2174" s="3">
        <v>1</v>
      </c>
      <c r="J2174">
        <v>20190530</v>
      </c>
      <c r="K2174" s="3">
        <v>0</v>
      </c>
      <c r="M2174" s="3">
        <v>20</v>
      </c>
      <c r="N2174">
        <v>3180</v>
      </c>
      <c r="O2174" t="s">
        <v>327</v>
      </c>
      <c r="P2174">
        <v>31805957</v>
      </c>
      <c r="Q2174" t="s">
        <v>1460</v>
      </c>
      <c r="R2174" t="s">
        <v>77</v>
      </c>
      <c r="S2174">
        <v>13818348805</v>
      </c>
      <c r="T2174">
        <v>3180</v>
      </c>
      <c r="U2174" t="s">
        <v>327</v>
      </c>
      <c r="Y2174" t="s">
        <v>4682</v>
      </c>
      <c r="Z2174" t="s">
        <v>1460</v>
      </c>
      <c r="AA2174" t="s">
        <v>1460</v>
      </c>
      <c r="AB2174">
        <v>13818348805</v>
      </c>
    </row>
    <row r="2175" spans="1:28" x14ac:dyDescent="0.25">
      <c r="A2175">
        <v>20190529</v>
      </c>
      <c r="B2175" s="10">
        <v>318000040508</v>
      </c>
      <c r="C2175" s="5" t="s">
        <v>2493</v>
      </c>
      <c r="D2175">
        <v>18001612903</v>
      </c>
      <c r="E2175" s="3">
        <v>0</v>
      </c>
      <c r="G2175" s="3">
        <v>0</v>
      </c>
      <c r="I2175" s="3">
        <v>1</v>
      </c>
      <c r="J2175">
        <v>20190530</v>
      </c>
      <c r="K2175" s="3">
        <v>0</v>
      </c>
      <c r="M2175" s="3">
        <v>20</v>
      </c>
      <c r="N2175">
        <v>3180</v>
      </c>
      <c r="O2175" t="s">
        <v>327</v>
      </c>
      <c r="P2175">
        <v>31805957</v>
      </c>
      <c r="Q2175" t="s">
        <v>1460</v>
      </c>
      <c r="R2175" t="s">
        <v>77</v>
      </c>
      <c r="S2175">
        <v>13818348805</v>
      </c>
      <c r="T2175">
        <v>3180</v>
      </c>
      <c r="U2175" t="s">
        <v>327</v>
      </c>
      <c r="Y2175" t="s">
        <v>4682</v>
      </c>
      <c r="Z2175" t="s">
        <v>1460</v>
      </c>
      <c r="AA2175" t="s">
        <v>1460</v>
      </c>
      <c r="AB2175">
        <v>13818348805</v>
      </c>
    </row>
    <row r="2176" spans="1:28" x14ac:dyDescent="0.25">
      <c r="A2176">
        <v>20190529</v>
      </c>
      <c r="B2176" s="10">
        <v>318000040509</v>
      </c>
      <c r="C2176" s="5" t="s">
        <v>2495</v>
      </c>
      <c r="D2176">
        <v>17621579252</v>
      </c>
      <c r="E2176" s="3">
        <v>0</v>
      </c>
      <c r="G2176" s="3">
        <v>0</v>
      </c>
      <c r="I2176" s="3">
        <v>1</v>
      </c>
      <c r="J2176">
        <v>20190530</v>
      </c>
      <c r="K2176" s="3">
        <v>0</v>
      </c>
      <c r="M2176" s="3">
        <v>20</v>
      </c>
      <c r="N2176">
        <v>3180</v>
      </c>
      <c r="O2176" t="s">
        <v>327</v>
      </c>
      <c r="P2176">
        <v>31805957</v>
      </c>
      <c r="Q2176" t="s">
        <v>1460</v>
      </c>
      <c r="R2176" t="s">
        <v>77</v>
      </c>
      <c r="S2176">
        <v>13818348805</v>
      </c>
      <c r="T2176">
        <v>3180</v>
      </c>
      <c r="U2176" t="s">
        <v>327</v>
      </c>
      <c r="Y2176" t="s">
        <v>4682</v>
      </c>
      <c r="Z2176" t="s">
        <v>1460</v>
      </c>
      <c r="AA2176" t="s">
        <v>1460</v>
      </c>
      <c r="AB2176">
        <v>13818348805</v>
      </c>
    </row>
    <row r="2177" spans="1:28" x14ac:dyDescent="0.25">
      <c r="A2177">
        <v>20190529</v>
      </c>
      <c r="B2177" s="10">
        <v>319000010492</v>
      </c>
      <c r="C2177" s="5" t="s">
        <v>2455</v>
      </c>
      <c r="D2177">
        <v>18291355541</v>
      </c>
      <c r="E2177" s="3">
        <v>0</v>
      </c>
      <c r="G2177" s="3">
        <v>1</v>
      </c>
      <c r="H2177">
        <v>201906</v>
      </c>
      <c r="I2177" s="3">
        <v>1</v>
      </c>
      <c r="J2177">
        <v>20190529</v>
      </c>
      <c r="K2177" s="3">
        <v>0</v>
      </c>
      <c r="M2177" s="3">
        <v>30</v>
      </c>
      <c r="N2177">
        <v>3190</v>
      </c>
      <c r="O2177" t="s">
        <v>53</v>
      </c>
      <c r="P2177">
        <v>31901056</v>
      </c>
      <c r="Q2177" t="s">
        <v>442</v>
      </c>
      <c r="R2177" t="s">
        <v>52</v>
      </c>
      <c r="S2177">
        <v>13772508846</v>
      </c>
      <c r="T2177">
        <v>3190</v>
      </c>
      <c r="U2177" t="s">
        <v>53</v>
      </c>
      <c r="Y2177" t="s">
        <v>4550</v>
      </c>
      <c r="Z2177" t="s">
        <v>442</v>
      </c>
      <c r="AA2177" t="s">
        <v>442</v>
      </c>
      <c r="AB2177">
        <v>13772508846</v>
      </c>
    </row>
    <row r="2178" spans="1:28" x14ac:dyDescent="0.25">
      <c r="A2178">
        <v>20190529</v>
      </c>
      <c r="B2178" s="10">
        <v>319000010493</v>
      </c>
      <c r="C2178" s="5" t="s">
        <v>2454</v>
      </c>
      <c r="D2178">
        <v>15129788982</v>
      </c>
      <c r="E2178" s="3">
        <v>0</v>
      </c>
      <c r="G2178" s="3">
        <v>1</v>
      </c>
      <c r="H2178">
        <v>201906</v>
      </c>
      <c r="I2178" s="3">
        <v>1</v>
      </c>
      <c r="J2178">
        <v>20190529</v>
      </c>
      <c r="K2178" s="3">
        <v>0</v>
      </c>
      <c r="M2178" s="3">
        <v>30</v>
      </c>
      <c r="N2178">
        <v>3190</v>
      </c>
      <c r="O2178" t="s">
        <v>53</v>
      </c>
      <c r="P2178">
        <v>31901056</v>
      </c>
      <c r="Q2178" t="s">
        <v>442</v>
      </c>
      <c r="R2178" t="s">
        <v>52</v>
      </c>
      <c r="S2178">
        <v>13772508846</v>
      </c>
      <c r="T2178">
        <v>3190</v>
      </c>
      <c r="U2178" t="s">
        <v>53</v>
      </c>
      <c r="Y2178" t="s">
        <v>4550</v>
      </c>
      <c r="Z2178" t="s">
        <v>442</v>
      </c>
      <c r="AA2178" t="s">
        <v>442</v>
      </c>
      <c r="AB2178">
        <v>13772508846</v>
      </c>
    </row>
    <row r="2179" spans="1:28" x14ac:dyDescent="0.25">
      <c r="A2179">
        <v>20190529</v>
      </c>
      <c r="B2179" s="10">
        <v>319000010495</v>
      </c>
      <c r="C2179" s="5" t="s">
        <v>2453</v>
      </c>
      <c r="D2179">
        <v>15091754191</v>
      </c>
      <c r="E2179" s="3">
        <v>0</v>
      </c>
      <c r="G2179" s="3">
        <v>0</v>
      </c>
      <c r="I2179" s="3">
        <v>1</v>
      </c>
      <c r="J2179">
        <v>20190529</v>
      </c>
      <c r="K2179" s="3">
        <v>0</v>
      </c>
      <c r="M2179" s="3">
        <v>20</v>
      </c>
      <c r="N2179">
        <v>3190</v>
      </c>
      <c r="O2179" t="s">
        <v>53</v>
      </c>
      <c r="P2179">
        <v>31901056</v>
      </c>
      <c r="Q2179" t="s">
        <v>442</v>
      </c>
      <c r="R2179" t="s">
        <v>52</v>
      </c>
      <c r="S2179">
        <v>13772508846</v>
      </c>
      <c r="T2179">
        <v>3190</v>
      </c>
      <c r="U2179" t="s">
        <v>53</v>
      </c>
      <c r="Y2179" t="s">
        <v>4550</v>
      </c>
      <c r="Z2179" t="s">
        <v>442</v>
      </c>
      <c r="AA2179" t="s">
        <v>442</v>
      </c>
      <c r="AB2179">
        <v>13772508846</v>
      </c>
    </row>
    <row r="2180" spans="1:28" x14ac:dyDescent="0.25">
      <c r="A2180">
        <v>20190529</v>
      </c>
      <c r="B2180" s="10">
        <v>320000074841</v>
      </c>
      <c r="C2180" s="5" t="s">
        <v>2506</v>
      </c>
      <c r="D2180">
        <v>15015358966</v>
      </c>
      <c r="E2180" s="3">
        <v>0</v>
      </c>
      <c r="G2180" s="3">
        <v>0</v>
      </c>
      <c r="I2180" s="3">
        <v>0</v>
      </c>
      <c r="K2180" s="3">
        <v>0</v>
      </c>
      <c r="M2180" s="3">
        <v>0</v>
      </c>
      <c r="N2180">
        <v>3200</v>
      </c>
      <c r="O2180" t="s">
        <v>115</v>
      </c>
      <c r="P2180">
        <v>32000998</v>
      </c>
      <c r="Q2180" t="s">
        <v>317</v>
      </c>
      <c r="R2180" t="s">
        <v>52</v>
      </c>
      <c r="S2180">
        <v>18729001055</v>
      </c>
      <c r="T2180">
        <v>3200</v>
      </c>
      <c r="U2180" t="s">
        <v>115</v>
      </c>
      <c r="Y2180" t="s">
        <v>4519</v>
      </c>
      <c r="Z2180" t="s">
        <v>4520</v>
      </c>
      <c r="AA2180" t="s">
        <v>317</v>
      </c>
      <c r="AB2180">
        <v>18729001055</v>
      </c>
    </row>
    <row r="2181" spans="1:28" x14ac:dyDescent="0.25">
      <c r="A2181">
        <v>20190529</v>
      </c>
      <c r="B2181" s="10">
        <v>322000041099</v>
      </c>
      <c r="C2181" s="5" t="s">
        <v>2499</v>
      </c>
      <c r="D2181">
        <v>15029675789</v>
      </c>
      <c r="E2181" s="3">
        <v>0</v>
      </c>
      <c r="G2181" s="3">
        <v>1</v>
      </c>
      <c r="H2181">
        <v>201907</v>
      </c>
      <c r="I2181" s="3">
        <v>0</v>
      </c>
      <c r="K2181" s="3">
        <v>0</v>
      </c>
      <c r="M2181" s="3">
        <v>10</v>
      </c>
      <c r="N2181">
        <v>3220</v>
      </c>
      <c r="O2181" t="s">
        <v>213</v>
      </c>
      <c r="P2181">
        <v>32205677</v>
      </c>
      <c r="Q2181" t="s">
        <v>214</v>
      </c>
      <c r="R2181" t="s">
        <v>52</v>
      </c>
      <c r="S2181">
        <v>13720454797</v>
      </c>
      <c r="T2181">
        <v>3220</v>
      </c>
      <c r="U2181" t="s">
        <v>213</v>
      </c>
      <c r="X2181" s="8">
        <v>10</v>
      </c>
      <c r="Y2181" t="s">
        <v>4490</v>
      </c>
      <c r="Z2181" t="s">
        <v>4491</v>
      </c>
      <c r="AA2181" t="s">
        <v>214</v>
      </c>
      <c r="AB2181">
        <v>13720454797</v>
      </c>
    </row>
    <row r="2182" spans="1:28" x14ac:dyDescent="0.25">
      <c r="A2182">
        <v>20190529</v>
      </c>
      <c r="B2182" s="10">
        <v>323000031969</v>
      </c>
      <c r="C2182" s="5" t="s">
        <v>1163</v>
      </c>
      <c r="D2182">
        <v>18165168236</v>
      </c>
      <c r="E2182" s="3">
        <v>0</v>
      </c>
      <c r="G2182" s="3">
        <v>0</v>
      </c>
      <c r="I2182" s="3">
        <v>0</v>
      </c>
      <c r="K2182" s="3">
        <v>0</v>
      </c>
      <c r="M2182" s="3">
        <v>0</v>
      </c>
      <c r="N2182">
        <v>3230</v>
      </c>
      <c r="O2182" t="s">
        <v>298</v>
      </c>
      <c r="P2182">
        <v>32302357</v>
      </c>
      <c r="Q2182" t="s">
        <v>944</v>
      </c>
      <c r="R2182" t="s">
        <v>77</v>
      </c>
      <c r="S2182">
        <v>18092296732</v>
      </c>
      <c r="T2182">
        <v>3230</v>
      </c>
      <c r="U2182" t="s">
        <v>298</v>
      </c>
      <c r="Y2182" t="s">
        <v>4642</v>
      </c>
      <c r="Z2182" t="s">
        <v>944</v>
      </c>
      <c r="AA2182" t="s">
        <v>944</v>
      </c>
      <c r="AB2182">
        <v>18092296732</v>
      </c>
    </row>
    <row r="2183" spans="1:28" x14ac:dyDescent="0.25">
      <c r="A2183">
        <v>20190529</v>
      </c>
      <c r="B2183" s="10">
        <v>323000031970</v>
      </c>
      <c r="C2183" s="5" t="s">
        <v>2482</v>
      </c>
      <c r="D2183">
        <v>13669266175</v>
      </c>
      <c r="E2183" s="3">
        <v>0</v>
      </c>
      <c r="G2183" s="3">
        <v>0</v>
      </c>
      <c r="I2183" s="3">
        <v>1</v>
      </c>
      <c r="J2183">
        <v>20190530</v>
      </c>
      <c r="K2183" s="3">
        <v>0</v>
      </c>
      <c r="M2183" s="3">
        <v>20</v>
      </c>
      <c r="N2183">
        <v>3230</v>
      </c>
      <c r="O2183" t="s">
        <v>298</v>
      </c>
      <c r="P2183">
        <v>32309046</v>
      </c>
      <c r="Q2183" t="s">
        <v>229</v>
      </c>
      <c r="R2183" t="s">
        <v>48</v>
      </c>
      <c r="S2183">
        <v>13488338219</v>
      </c>
      <c r="T2183">
        <v>3230</v>
      </c>
      <c r="U2183" t="s">
        <v>298</v>
      </c>
      <c r="Y2183" t="s">
        <v>4623</v>
      </c>
      <c r="Z2183" t="s">
        <v>4624</v>
      </c>
      <c r="AA2183" t="s">
        <v>229</v>
      </c>
      <c r="AB2183">
        <v>13488338219</v>
      </c>
    </row>
    <row r="2184" spans="1:28" x14ac:dyDescent="0.25">
      <c r="A2184">
        <v>20190529</v>
      </c>
      <c r="B2184" s="10">
        <v>323000031971</v>
      </c>
      <c r="C2184" s="5" t="s">
        <v>2492</v>
      </c>
      <c r="D2184">
        <v>13759937681</v>
      </c>
      <c r="E2184" s="3">
        <v>0</v>
      </c>
      <c r="G2184" s="3">
        <v>0</v>
      </c>
      <c r="I2184" s="3">
        <v>0</v>
      </c>
      <c r="K2184" s="3">
        <v>0</v>
      </c>
      <c r="M2184" s="3">
        <v>0</v>
      </c>
      <c r="N2184">
        <v>3230</v>
      </c>
      <c r="O2184" t="s">
        <v>298</v>
      </c>
      <c r="P2184">
        <v>32305029</v>
      </c>
      <c r="Q2184" t="s">
        <v>1743</v>
      </c>
      <c r="R2184" t="s">
        <v>77</v>
      </c>
      <c r="S2184">
        <v>13572159186</v>
      </c>
      <c r="T2184">
        <v>3230</v>
      </c>
      <c r="U2184" t="s">
        <v>298</v>
      </c>
      <c r="Y2184" t="s">
        <v>4720</v>
      </c>
      <c r="Z2184" t="s">
        <v>1743</v>
      </c>
      <c r="AA2184" t="s">
        <v>1743</v>
      </c>
      <c r="AB2184">
        <v>13891867565</v>
      </c>
    </row>
    <row r="2185" spans="1:28" x14ac:dyDescent="0.25">
      <c r="A2185">
        <v>20190529</v>
      </c>
      <c r="B2185" s="10">
        <v>323000031972</v>
      </c>
      <c r="C2185" s="5" t="s">
        <v>2503</v>
      </c>
      <c r="D2185">
        <v>13968786331</v>
      </c>
      <c r="E2185" s="3">
        <v>0</v>
      </c>
      <c r="G2185" s="3">
        <v>0</v>
      </c>
      <c r="I2185" s="3">
        <v>0</v>
      </c>
      <c r="K2185" s="3">
        <v>0</v>
      </c>
      <c r="M2185" s="3">
        <v>0</v>
      </c>
      <c r="N2185">
        <v>3230</v>
      </c>
      <c r="O2185" t="s">
        <v>298</v>
      </c>
      <c r="P2185">
        <v>32303457</v>
      </c>
      <c r="Q2185" t="s">
        <v>2222</v>
      </c>
      <c r="R2185" t="s">
        <v>52</v>
      </c>
      <c r="S2185">
        <v>13152469199</v>
      </c>
      <c r="T2185">
        <v>3230</v>
      </c>
      <c r="U2185" t="s">
        <v>298</v>
      </c>
      <c r="Y2185" t="s">
        <v>4783</v>
      </c>
      <c r="Z2185" t="s">
        <v>4784</v>
      </c>
      <c r="AA2185" t="s">
        <v>2222</v>
      </c>
      <c r="AB2185">
        <v>13152469199</v>
      </c>
    </row>
    <row r="2186" spans="1:28" x14ac:dyDescent="0.25">
      <c r="A2186">
        <v>20190529</v>
      </c>
      <c r="B2186" s="10">
        <v>323000031973</v>
      </c>
      <c r="C2186" s="5" t="s">
        <v>2481</v>
      </c>
      <c r="D2186">
        <v>17392730222</v>
      </c>
      <c r="E2186" s="3">
        <v>0</v>
      </c>
      <c r="G2186" s="3">
        <v>0</v>
      </c>
      <c r="I2186" s="3">
        <v>1</v>
      </c>
      <c r="J2186">
        <v>20190530</v>
      </c>
      <c r="K2186" s="3">
        <v>0</v>
      </c>
      <c r="M2186" s="3">
        <v>20</v>
      </c>
      <c r="N2186">
        <v>3230</v>
      </c>
      <c r="O2186" t="s">
        <v>298</v>
      </c>
      <c r="P2186">
        <v>32309046</v>
      </c>
      <c r="Q2186" t="s">
        <v>229</v>
      </c>
      <c r="R2186" t="s">
        <v>48</v>
      </c>
      <c r="S2186">
        <v>13488338219</v>
      </c>
      <c r="T2186">
        <v>3230</v>
      </c>
      <c r="U2186" t="s">
        <v>298</v>
      </c>
      <c r="Y2186" t="s">
        <v>4623</v>
      </c>
      <c r="Z2186" t="s">
        <v>4624</v>
      </c>
      <c r="AA2186" t="s">
        <v>229</v>
      </c>
      <c r="AB2186">
        <v>13488338219</v>
      </c>
    </row>
    <row r="2187" spans="1:28" x14ac:dyDescent="0.25">
      <c r="A2187">
        <v>20190529</v>
      </c>
      <c r="B2187" s="10">
        <v>323000031975</v>
      </c>
      <c r="C2187" s="5" t="s">
        <v>2458</v>
      </c>
      <c r="D2187">
        <v>18631656964</v>
      </c>
      <c r="E2187" s="3">
        <v>0</v>
      </c>
      <c r="G2187" s="3">
        <v>0</v>
      </c>
      <c r="I2187" s="3">
        <v>1</v>
      </c>
      <c r="J2187">
        <v>20190530</v>
      </c>
      <c r="K2187" s="3">
        <v>0</v>
      </c>
      <c r="M2187" s="3">
        <v>20</v>
      </c>
      <c r="N2187">
        <v>3230</v>
      </c>
      <c r="O2187" t="s">
        <v>298</v>
      </c>
      <c r="P2187">
        <v>32307259</v>
      </c>
      <c r="Q2187" t="s">
        <v>995</v>
      </c>
      <c r="R2187" t="s">
        <v>77</v>
      </c>
      <c r="S2187">
        <v>15829532026</v>
      </c>
      <c r="T2187">
        <v>3230</v>
      </c>
      <c r="U2187" t="s">
        <v>298</v>
      </c>
      <c r="Y2187" t="s">
        <v>3972</v>
      </c>
      <c r="Z2187" t="s">
        <v>3973</v>
      </c>
      <c r="AA2187" t="s">
        <v>995</v>
      </c>
      <c r="AB2187">
        <v>15829532026</v>
      </c>
    </row>
    <row r="2188" spans="1:28" x14ac:dyDescent="0.25">
      <c r="A2188">
        <v>20190529</v>
      </c>
      <c r="B2188" s="10">
        <v>323000031976</v>
      </c>
      <c r="C2188" s="5" t="s">
        <v>2483</v>
      </c>
      <c r="D2188">
        <v>18220076789</v>
      </c>
      <c r="E2188" s="3">
        <v>0</v>
      </c>
      <c r="G2188" s="3">
        <v>0</v>
      </c>
      <c r="I2188" s="3">
        <v>1</v>
      </c>
      <c r="J2188">
        <v>20190530</v>
      </c>
      <c r="K2188" s="3">
        <v>0</v>
      </c>
      <c r="M2188" s="3">
        <v>20</v>
      </c>
      <c r="N2188">
        <v>3230</v>
      </c>
      <c r="O2188" t="s">
        <v>298</v>
      </c>
      <c r="P2188">
        <v>32309046</v>
      </c>
      <c r="Q2188" t="s">
        <v>229</v>
      </c>
      <c r="R2188" t="s">
        <v>48</v>
      </c>
      <c r="S2188">
        <v>13488338219</v>
      </c>
      <c r="T2188">
        <v>3230</v>
      </c>
      <c r="U2188" t="s">
        <v>298</v>
      </c>
      <c r="Y2188" t="s">
        <v>4623</v>
      </c>
      <c r="Z2188" t="s">
        <v>4624</v>
      </c>
      <c r="AA2188" t="s">
        <v>229</v>
      </c>
      <c r="AB2188">
        <v>13488338219</v>
      </c>
    </row>
    <row r="2189" spans="1:28" x14ac:dyDescent="0.25">
      <c r="A2189">
        <v>20190529</v>
      </c>
      <c r="B2189" s="10">
        <v>324000030663</v>
      </c>
      <c r="C2189" s="5" t="s">
        <v>2519</v>
      </c>
      <c r="D2189">
        <v>13909233586</v>
      </c>
      <c r="E2189" s="3">
        <v>0</v>
      </c>
      <c r="G2189" s="3">
        <v>0</v>
      </c>
      <c r="I2189" s="3">
        <v>0</v>
      </c>
      <c r="K2189" s="3">
        <v>0</v>
      </c>
      <c r="M2189" s="3">
        <v>0</v>
      </c>
      <c r="N2189">
        <v>3240</v>
      </c>
      <c r="O2189" t="s">
        <v>105</v>
      </c>
      <c r="P2189">
        <v>32404739</v>
      </c>
      <c r="Q2189" t="s">
        <v>881</v>
      </c>
      <c r="R2189" t="s">
        <v>52</v>
      </c>
      <c r="S2189">
        <v>15191689902</v>
      </c>
      <c r="T2189">
        <v>3240</v>
      </c>
      <c r="U2189" t="s">
        <v>105</v>
      </c>
      <c r="Y2189" t="s">
        <v>4635</v>
      </c>
      <c r="Z2189" t="s">
        <v>4636</v>
      </c>
      <c r="AA2189" t="s">
        <v>881</v>
      </c>
      <c r="AB2189">
        <v>15191689902</v>
      </c>
    </row>
    <row r="2190" spans="1:28" x14ac:dyDescent="0.25">
      <c r="A2190">
        <v>20190529</v>
      </c>
      <c r="B2190" s="10">
        <v>324000030665</v>
      </c>
      <c r="C2190" s="5" t="s">
        <v>2518</v>
      </c>
      <c r="D2190">
        <v>18710941670</v>
      </c>
      <c r="E2190" s="3">
        <v>0</v>
      </c>
      <c r="G2190" s="3">
        <v>0</v>
      </c>
      <c r="I2190" s="3">
        <v>1</v>
      </c>
      <c r="J2190">
        <v>20190530</v>
      </c>
      <c r="K2190" s="3">
        <v>0</v>
      </c>
      <c r="M2190" s="3">
        <v>20</v>
      </c>
      <c r="N2190">
        <v>3240</v>
      </c>
      <c r="O2190" t="s">
        <v>105</v>
      </c>
      <c r="P2190">
        <v>32404739</v>
      </c>
      <c r="Q2190" t="s">
        <v>881</v>
      </c>
      <c r="R2190" t="s">
        <v>52</v>
      </c>
      <c r="S2190">
        <v>15191689902</v>
      </c>
      <c r="T2190">
        <v>3240</v>
      </c>
      <c r="U2190" t="s">
        <v>105</v>
      </c>
      <c r="Y2190" t="s">
        <v>4635</v>
      </c>
      <c r="Z2190" t="s">
        <v>4636</v>
      </c>
      <c r="AA2190" t="s">
        <v>881</v>
      </c>
      <c r="AB2190">
        <v>15191689902</v>
      </c>
    </row>
    <row r="2191" spans="1:28" x14ac:dyDescent="0.25">
      <c r="A2191">
        <v>20190529</v>
      </c>
      <c r="B2191" s="10">
        <v>324000030668</v>
      </c>
      <c r="C2191" s="5" t="s">
        <v>2497</v>
      </c>
      <c r="D2191">
        <v>18009245165</v>
      </c>
      <c r="E2191" s="3">
        <v>0</v>
      </c>
      <c r="G2191" s="3">
        <v>0</v>
      </c>
      <c r="I2191" s="3">
        <v>0</v>
      </c>
      <c r="K2191" s="3">
        <v>0</v>
      </c>
      <c r="M2191" s="3">
        <v>0</v>
      </c>
      <c r="N2191">
        <v>3240</v>
      </c>
      <c r="O2191" t="s">
        <v>105</v>
      </c>
      <c r="P2191">
        <v>32406097</v>
      </c>
      <c r="Q2191" t="s">
        <v>2203</v>
      </c>
      <c r="R2191" t="s">
        <v>52</v>
      </c>
      <c r="S2191">
        <v>15902935544</v>
      </c>
      <c r="T2191">
        <v>3240</v>
      </c>
      <c r="U2191" t="s">
        <v>105</v>
      </c>
      <c r="Y2191" t="s">
        <v>4761</v>
      </c>
      <c r="Z2191" t="s">
        <v>4762</v>
      </c>
      <c r="AA2191" t="s">
        <v>2203</v>
      </c>
      <c r="AB2191">
        <v>15902935544</v>
      </c>
    </row>
    <row r="2192" spans="1:28" x14ac:dyDescent="0.25">
      <c r="A2192">
        <v>20190529</v>
      </c>
      <c r="B2192" s="10">
        <v>324000030669</v>
      </c>
      <c r="C2192" s="5" t="s">
        <v>2513</v>
      </c>
      <c r="D2192">
        <v>13109571891</v>
      </c>
      <c r="E2192" s="3">
        <v>0</v>
      </c>
      <c r="G2192" s="3">
        <v>0</v>
      </c>
      <c r="I2192" s="3">
        <v>0</v>
      </c>
      <c r="K2192" s="3">
        <v>0</v>
      </c>
      <c r="M2192" s="3">
        <v>0</v>
      </c>
      <c r="N2192">
        <v>3240</v>
      </c>
      <c r="O2192" t="s">
        <v>105</v>
      </c>
      <c r="P2192">
        <v>32406598</v>
      </c>
      <c r="Q2192" t="s">
        <v>289</v>
      </c>
      <c r="R2192" t="s">
        <v>52</v>
      </c>
      <c r="S2192">
        <v>15349214288</v>
      </c>
      <c r="T2192">
        <v>3240</v>
      </c>
      <c r="U2192" t="s">
        <v>105</v>
      </c>
      <c r="Y2192" t="s">
        <v>4508</v>
      </c>
      <c r="Z2192" t="s">
        <v>4509</v>
      </c>
      <c r="AA2192" t="s">
        <v>289</v>
      </c>
      <c r="AB2192">
        <v>15349214288</v>
      </c>
    </row>
    <row r="2193" spans="1:28" x14ac:dyDescent="0.25">
      <c r="A2193">
        <v>20190529</v>
      </c>
      <c r="B2193" s="10">
        <v>324000030670</v>
      </c>
      <c r="C2193" s="5" t="s">
        <v>2514</v>
      </c>
      <c r="D2193">
        <v>13759903795</v>
      </c>
      <c r="E2193" s="3">
        <v>0</v>
      </c>
      <c r="G2193" s="3">
        <v>0</v>
      </c>
      <c r="I2193" s="3">
        <v>0</v>
      </c>
      <c r="K2193" s="3">
        <v>0</v>
      </c>
      <c r="M2193" s="3">
        <v>0</v>
      </c>
      <c r="N2193">
        <v>3240</v>
      </c>
      <c r="O2193" t="s">
        <v>105</v>
      </c>
      <c r="P2193">
        <v>32406598</v>
      </c>
      <c r="Q2193" t="s">
        <v>289</v>
      </c>
      <c r="R2193" t="s">
        <v>52</v>
      </c>
      <c r="S2193">
        <v>15349214288</v>
      </c>
      <c r="T2193">
        <v>3240</v>
      </c>
      <c r="U2193" t="s">
        <v>105</v>
      </c>
      <c r="Y2193" t="s">
        <v>4508</v>
      </c>
      <c r="Z2193" t="s">
        <v>4509</v>
      </c>
      <c r="AA2193" t="s">
        <v>289</v>
      </c>
      <c r="AB2193">
        <v>15349214288</v>
      </c>
    </row>
    <row r="2194" spans="1:28" x14ac:dyDescent="0.25">
      <c r="A2194">
        <v>20190529</v>
      </c>
      <c r="B2194" s="10">
        <v>324000030671</v>
      </c>
      <c r="C2194" s="5" t="s">
        <v>2512</v>
      </c>
      <c r="D2194">
        <v>15291663924</v>
      </c>
      <c r="E2194" s="3">
        <v>0</v>
      </c>
      <c r="G2194" s="3">
        <v>0</v>
      </c>
      <c r="I2194" s="3">
        <v>0</v>
      </c>
      <c r="K2194" s="3">
        <v>0</v>
      </c>
      <c r="M2194" s="3">
        <v>0</v>
      </c>
      <c r="N2194">
        <v>3240</v>
      </c>
      <c r="O2194" t="s">
        <v>105</v>
      </c>
      <c r="P2194">
        <v>32406598</v>
      </c>
      <c r="Q2194" t="s">
        <v>289</v>
      </c>
      <c r="R2194" t="s">
        <v>52</v>
      </c>
      <c r="S2194">
        <v>15349214288</v>
      </c>
      <c r="T2194">
        <v>3240</v>
      </c>
      <c r="U2194" t="s">
        <v>105</v>
      </c>
      <c r="Y2194" t="s">
        <v>4508</v>
      </c>
      <c r="Z2194" t="s">
        <v>4509</v>
      </c>
      <c r="AA2194" t="s">
        <v>289</v>
      </c>
      <c r="AB2194">
        <v>15349214288</v>
      </c>
    </row>
    <row r="2195" spans="1:28" x14ac:dyDescent="0.25">
      <c r="A2195">
        <v>20190529</v>
      </c>
      <c r="B2195" s="10">
        <v>326000020571</v>
      </c>
      <c r="C2195" s="5" t="s">
        <v>2461</v>
      </c>
      <c r="D2195">
        <v>15171448552</v>
      </c>
      <c r="E2195" s="3">
        <v>0</v>
      </c>
      <c r="G2195" s="3">
        <v>0</v>
      </c>
      <c r="I2195" s="3">
        <v>1</v>
      </c>
      <c r="J2195">
        <v>20190530</v>
      </c>
      <c r="K2195" s="3">
        <v>0</v>
      </c>
      <c r="M2195" s="3">
        <v>20</v>
      </c>
      <c r="N2195">
        <v>3260</v>
      </c>
      <c r="O2195" t="s">
        <v>2319</v>
      </c>
      <c r="P2195">
        <v>3880</v>
      </c>
      <c r="T2195">
        <v>3880</v>
      </c>
      <c r="U2195" t="s">
        <v>2320</v>
      </c>
      <c r="Y2195" t="s">
        <v>4785</v>
      </c>
      <c r="Z2195" t="s">
        <v>4786</v>
      </c>
      <c r="AA2195" t="s">
        <v>4787</v>
      </c>
      <c r="AB2195">
        <v>13691840491</v>
      </c>
    </row>
    <row r="2196" spans="1:28" x14ac:dyDescent="0.25">
      <c r="A2196">
        <v>20190529</v>
      </c>
      <c r="B2196" s="10">
        <v>326000020575</v>
      </c>
      <c r="C2196" s="5" t="s">
        <v>2465</v>
      </c>
      <c r="D2196">
        <v>13923865762</v>
      </c>
      <c r="E2196" s="3">
        <v>0</v>
      </c>
      <c r="G2196" s="3">
        <v>0</v>
      </c>
      <c r="I2196" s="3">
        <v>1</v>
      </c>
      <c r="J2196">
        <v>20190531</v>
      </c>
      <c r="K2196" s="3">
        <v>0</v>
      </c>
      <c r="M2196" s="3">
        <v>20</v>
      </c>
      <c r="N2196">
        <v>3260</v>
      </c>
      <c r="O2196" t="s">
        <v>2319</v>
      </c>
      <c r="P2196">
        <v>3880</v>
      </c>
      <c r="T2196">
        <v>3880</v>
      </c>
      <c r="U2196" t="s">
        <v>2320</v>
      </c>
      <c r="Y2196" t="s">
        <v>4785</v>
      </c>
      <c r="Z2196" t="s">
        <v>4786</v>
      </c>
      <c r="AA2196" t="s">
        <v>4787</v>
      </c>
      <c r="AB2196">
        <v>13691840491</v>
      </c>
    </row>
    <row r="2197" spans="1:28" x14ac:dyDescent="0.25">
      <c r="A2197">
        <v>20190529</v>
      </c>
      <c r="B2197" s="10">
        <v>359000011246</v>
      </c>
      <c r="C2197" s="5" t="s">
        <v>2463</v>
      </c>
      <c r="D2197">
        <v>18540358878</v>
      </c>
      <c r="E2197" s="3">
        <v>0</v>
      </c>
      <c r="G2197" s="3">
        <v>0</v>
      </c>
      <c r="I2197" s="3">
        <v>1</v>
      </c>
      <c r="J2197">
        <v>20190530</v>
      </c>
      <c r="K2197" s="3">
        <v>0</v>
      </c>
      <c r="M2197" s="3">
        <v>20</v>
      </c>
      <c r="N2197">
        <v>3590</v>
      </c>
      <c r="O2197" t="s">
        <v>1378</v>
      </c>
      <c r="P2197">
        <v>3590</v>
      </c>
      <c r="T2197">
        <v>3590</v>
      </c>
      <c r="U2197" t="s">
        <v>1378</v>
      </c>
      <c r="Y2197" t="s">
        <v>4771</v>
      </c>
      <c r="Z2197" t="s">
        <v>4772</v>
      </c>
      <c r="AA2197" t="s">
        <v>360</v>
      </c>
    </row>
    <row r="2198" spans="1:28" x14ac:dyDescent="0.25">
      <c r="A2198">
        <v>20190529</v>
      </c>
      <c r="B2198" s="10">
        <v>360000013405</v>
      </c>
      <c r="C2198" s="5" t="s">
        <v>2422</v>
      </c>
      <c r="D2198">
        <v>19906320277</v>
      </c>
      <c r="E2198" s="3">
        <v>0</v>
      </c>
      <c r="G2198" s="3">
        <v>1</v>
      </c>
      <c r="H2198">
        <v>201907</v>
      </c>
      <c r="I2198" s="3">
        <v>0</v>
      </c>
      <c r="K2198" s="3">
        <v>0</v>
      </c>
      <c r="M2198" s="3">
        <v>10</v>
      </c>
      <c r="N2198">
        <v>3600</v>
      </c>
      <c r="O2198" t="s">
        <v>103</v>
      </c>
      <c r="P2198">
        <v>35808681</v>
      </c>
      <c r="Q2198" t="s">
        <v>753</v>
      </c>
      <c r="R2198" t="s">
        <v>48</v>
      </c>
      <c r="S2198">
        <v>18865900023</v>
      </c>
      <c r="T2198">
        <v>3580</v>
      </c>
      <c r="U2198" t="s">
        <v>729</v>
      </c>
      <c r="X2198" s="8">
        <v>10</v>
      </c>
      <c r="Y2198" t="s">
        <v>4625</v>
      </c>
      <c r="Z2198" t="s">
        <v>4626</v>
      </c>
      <c r="AA2198" t="s">
        <v>753</v>
      </c>
      <c r="AB2198">
        <v>18865900023</v>
      </c>
    </row>
    <row r="2199" spans="1:28" x14ac:dyDescent="0.25">
      <c r="A2199">
        <v>20190529</v>
      </c>
      <c r="B2199" s="10">
        <v>360000013406</v>
      </c>
      <c r="C2199" s="5" t="s">
        <v>2450</v>
      </c>
      <c r="D2199">
        <v>15589100736</v>
      </c>
      <c r="E2199" s="3">
        <v>0</v>
      </c>
      <c r="G2199" s="3">
        <v>0</v>
      </c>
      <c r="I2199" s="3">
        <v>0</v>
      </c>
      <c r="K2199" s="3">
        <v>0</v>
      </c>
      <c r="M2199" s="3">
        <v>0</v>
      </c>
      <c r="N2199">
        <v>3600</v>
      </c>
      <c r="O2199" t="s">
        <v>103</v>
      </c>
      <c r="P2199">
        <v>36006217</v>
      </c>
      <c r="Q2199" t="s">
        <v>2449</v>
      </c>
      <c r="R2199" t="s">
        <v>52</v>
      </c>
      <c r="S2199">
        <v>13280508868</v>
      </c>
      <c r="T2199">
        <v>3600</v>
      </c>
      <c r="U2199" t="s">
        <v>103</v>
      </c>
      <c r="Y2199" t="s">
        <v>4829</v>
      </c>
      <c r="Z2199" t="s">
        <v>4830</v>
      </c>
      <c r="AA2199" t="s">
        <v>2449</v>
      </c>
      <c r="AB2199">
        <v>13280508868</v>
      </c>
    </row>
    <row r="2200" spans="1:28" x14ac:dyDescent="0.25">
      <c r="A2200">
        <v>20190529</v>
      </c>
      <c r="B2200" s="10">
        <v>360000013407</v>
      </c>
      <c r="C2200" s="5" t="s">
        <v>2448</v>
      </c>
      <c r="D2200">
        <v>18063158564</v>
      </c>
      <c r="E2200" s="3">
        <v>0</v>
      </c>
      <c r="G2200" s="3">
        <v>0</v>
      </c>
      <c r="I2200" s="3">
        <v>1</v>
      </c>
      <c r="J2200">
        <v>20190531</v>
      </c>
      <c r="K2200" s="3">
        <v>0</v>
      </c>
      <c r="M2200" s="3">
        <v>20</v>
      </c>
      <c r="N2200">
        <v>3600</v>
      </c>
      <c r="O2200" t="s">
        <v>103</v>
      </c>
      <c r="P2200">
        <v>36006217</v>
      </c>
      <c r="Q2200" t="s">
        <v>2449</v>
      </c>
      <c r="R2200" t="s">
        <v>52</v>
      </c>
      <c r="S2200">
        <v>13280508868</v>
      </c>
      <c r="T2200">
        <v>3600</v>
      </c>
      <c r="U2200" t="s">
        <v>103</v>
      </c>
      <c r="Y2200" t="s">
        <v>4829</v>
      </c>
      <c r="Z2200" t="s">
        <v>4830</v>
      </c>
      <c r="AA2200" t="s">
        <v>2449</v>
      </c>
      <c r="AB2200">
        <v>13280508868</v>
      </c>
    </row>
    <row r="2201" spans="1:28" x14ac:dyDescent="0.25">
      <c r="A2201">
        <v>20190529</v>
      </c>
      <c r="B2201" s="10">
        <v>360000013408</v>
      </c>
      <c r="C2201" s="5" t="s">
        <v>2445</v>
      </c>
      <c r="D2201">
        <v>15263926807</v>
      </c>
      <c r="E2201" s="3">
        <v>0</v>
      </c>
      <c r="G2201" s="3">
        <v>0</v>
      </c>
      <c r="I2201" s="3">
        <v>1</v>
      </c>
      <c r="J2201">
        <v>20190530</v>
      </c>
      <c r="K2201" s="3">
        <v>0</v>
      </c>
      <c r="M2201" s="3">
        <v>20</v>
      </c>
      <c r="N2201">
        <v>3600</v>
      </c>
      <c r="O2201" t="s">
        <v>103</v>
      </c>
      <c r="P2201">
        <v>36001978</v>
      </c>
      <c r="Q2201" t="s">
        <v>2446</v>
      </c>
      <c r="R2201" t="s">
        <v>52</v>
      </c>
      <c r="S2201">
        <v>13053966905</v>
      </c>
      <c r="T2201">
        <v>3600</v>
      </c>
      <c r="U2201" t="s">
        <v>103</v>
      </c>
      <c r="Y2201" t="s">
        <v>4831</v>
      </c>
      <c r="Z2201" t="s">
        <v>4832</v>
      </c>
      <c r="AA2201" t="s">
        <v>2446</v>
      </c>
      <c r="AB2201">
        <v>13053966905</v>
      </c>
    </row>
    <row r="2202" spans="1:28" x14ac:dyDescent="0.25">
      <c r="A2202">
        <v>20190529</v>
      </c>
      <c r="B2202" s="10">
        <v>360000013409</v>
      </c>
      <c r="C2202" s="5" t="s">
        <v>2511</v>
      </c>
      <c r="D2202">
        <v>17568079411</v>
      </c>
      <c r="E2202" s="3">
        <v>0</v>
      </c>
      <c r="G2202" s="3">
        <v>0</v>
      </c>
      <c r="I2202" s="3">
        <v>1</v>
      </c>
      <c r="J2202">
        <v>20190530</v>
      </c>
      <c r="K2202" s="3">
        <v>0</v>
      </c>
      <c r="M2202" s="3">
        <v>20</v>
      </c>
      <c r="N2202">
        <v>3600</v>
      </c>
      <c r="O2202" t="s">
        <v>103</v>
      </c>
      <c r="P2202">
        <v>36008277</v>
      </c>
      <c r="Q2202" t="s">
        <v>1480</v>
      </c>
      <c r="R2202" t="s">
        <v>52</v>
      </c>
      <c r="S2202">
        <v>18660957393</v>
      </c>
      <c r="T2202">
        <v>3600</v>
      </c>
      <c r="U2202" t="s">
        <v>103</v>
      </c>
      <c r="Y2202" t="s">
        <v>4685</v>
      </c>
      <c r="Z2202" t="s">
        <v>1480</v>
      </c>
      <c r="AA2202" t="s">
        <v>1480</v>
      </c>
      <c r="AB2202">
        <v>18660957393</v>
      </c>
    </row>
    <row r="2203" spans="1:28" x14ac:dyDescent="0.25">
      <c r="A2203">
        <v>20190529</v>
      </c>
      <c r="B2203" s="10">
        <v>369000011391</v>
      </c>
      <c r="C2203" s="5" t="s">
        <v>2505</v>
      </c>
      <c r="D2203">
        <v>15270979338</v>
      </c>
      <c r="E2203" s="3">
        <v>0</v>
      </c>
      <c r="G2203" s="3">
        <v>1</v>
      </c>
      <c r="H2203">
        <v>201906</v>
      </c>
      <c r="I2203" s="3">
        <v>0</v>
      </c>
      <c r="K2203" s="3">
        <v>1</v>
      </c>
      <c r="L2203">
        <v>20190530</v>
      </c>
      <c r="M2203" s="3">
        <v>30</v>
      </c>
      <c r="N2203">
        <v>3690</v>
      </c>
      <c r="O2203" t="s">
        <v>161</v>
      </c>
      <c r="P2203">
        <v>36809037</v>
      </c>
      <c r="Q2203" t="s">
        <v>1541</v>
      </c>
      <c r="R2203" t="s">
        <v>52</v>
      </c>
      <c r="S2203">
        <v>13979157181</v>
      </c>
      <c r="T2203">
        <v>3680</v>
      </c>
      <c r="U2203" t="s">
        <v>1542</v>
      </c>
      <c r="Y2203" t="s">
        <v>3990</v>
      </c>
      <c r="Z2203" t="s">
        <v>3991</v>
      </c>
      <c r="AA2203" t="s">
        <v>1541</v>
      </c>
      <c r="AB2203">
        <v>13979157181</v>
      </c>
    </row>
    <row r="2204" spans="1:28" x14ac:dyDescent="0.25">
      <c r="A2204">
        <v>20190529</v>
      </c>
      <c r="B2204" s="10">
        <v>369000011392</v>
      </c>
      <c r="C2204" s="5" t="s">
        <v>2443</v>
      </c>
      <c r="D2204">
        <v>18679109917</v>
      </c>
      <c r="E2204" s="3">
        <v>0</v>
      </c>
      <c r="G2204" s="3">
        <v>1</v>
      </c>
      <c r="H2204">
        <v>201906</v>
      </c>
      <c r="I2204" s="3">
        <v>1</v>
      </c>
      <c r="J2204">
        <v>20190529</v>
      </c>
      <c r="K2204" s="3">
        <v>1</v>
      </c>
      <c r="L2204">
        <v>20190530</v>
      </c>
      <c r="M2204" s="3">
        <v>30</v>
      </c>
      <c r="N2204">
        <v>3690</v>
      </c>
      <c r="O2204" t="s">
        <v>161</v>
      </c>
      <c r="P2204">
        <v>36809239</v>
      </c>
      <c r="Q2204" t="s">
        <v>1837</v>
      </c>
      <c r="R2204" t="s">
        <v>77</v>
      </c>
      <c r="S2204">
        <v>17707099166</v>
      </c>
      <c r="T2204">
        <v>3680</v>
      </c>
      <c r="U2204" t="s">
        <v>1542</v>
      </c>
      <c r="Y2204" t="s">
        <v>3998</v>
      </c>
      <c r="Z2204" t="s">
        <v>3999</v>
      </c>
      <c r="AA2204" t="s">
        <v>1837</v>
      </c>
      <c r="AB2204">
        <v>17707099166</v>
      </c>
    </row>
    <row r="2205" spans="1:28" x14ac:dyDescent="0.25">
      <c r="A2205">
        <v>20190529</v>
      </c>
      <c r="B2205" s="10">
        <v>369000011393</v>
      </c>
      <c r="C2205" s="5" t="s">
        <v>2485</v>
      </c>
      <c r="D2205">
        <v>18605596658</v>
      </c>
      <c r="E2205" s="3">
        <v>0</v>
      </c>
      <c r="G2205" s="3">
        <v>1</v>
      </c>
      <c r="H2205">
        <v>201906</v>
      </c>
      <c r="I2205" s="3">
        <v>1</v>
      </c>
      <c r="J2205">
        <v>20190530</v>
      </c>
      <c r="K2205" s="3">
        <v>1</v>
      </c>
      <c r="L2205">
        <v>20190530</v>
      </c>
      <c r="M2205" s="3">
        <v>30</v>
      </c>
      <c r="N2205">
        <v>3690</v>
      </c>
      <c r="O2205" t="s">
        <v>161</v>
      </c>
      <c r="P2205">
        <v>36808621</v>
      </c>
      <c r="Q2205" t="s">
        <v>2082</v>
      </c>
      <c r="R2205" t="s">
        <v>77</v>
      </c>
      <c r="S2205">
        <v>15170088070</v>
      </c>
      <c r="T2205">
        <v>3680</v>
      </c>
      <c r="U2205" t="s">
        <v>1542</v>
      </c>
      <c r="Y2205" t="s">
        <v>4003</v>
      </c>
      <c r="Z2205" t="s">
        <v>4004</v>
      </c>
      <c r="AA2205" t="s">
        <v>2082</v>
      </c>
      <c r="AB2205">
        <v>15170088070</v>
      </c>
    </row>
    <row r="2206" spans="1:28" x14ac:dyDescent="0.25">
      <c r="A2206">
        <v>20190529</v>
      </c>
      <c r="B2206" s="10">
        <v>369000011395</v>
      </c>
      <c r="C2206" s="5" t="s">
        <v>2484</v>
      </c>
      <c r="D2206">
        <v>18679110261</v>
      </c>
      <c r="E2206" s="3">
        <v>0</v>
      </c>
      <c r="G2206" s="3">
        <v>1</v>
      </c>
      <c r="H2206">
        <v>201906</v>
      </c>
      <c r="I2206" s="3">
        <v>1</v>
      </c>
      <c r="J2206">
        <v>20190529</v>
      </c>
      <c r="K2206" s="3">
        <v>1</v>
      </c>
      <c r="L2206">
        <v>20190530</v>
      </c>
      <c r="M2206" s="3">
        <v>30</v>
      </c>
      <c r="N2206">
        <v>3690</v>
      </c>
      <c r="O2206" t="s">
        <v>161</v>
      </c>
      <c r="P2206">
        <v>36808621</v>
      </c>
      <c r="Q2206" t="s">
        <v>2082</v>
      </c>
      <c r="R2206" t="s">
        <v>77</v>
      </c>
      <c r="S2206">
        <v>15170088070</v>
      </c>
      <c r="T2206">
        <v>3680</v>
      </c>
      <c r="U2206" t="s">
        <v>1542</v>
      </c>
      <c r="Y2206" t="s">
        <v>4003</v>
      </c>
      <c r="Z2206" t="s">
        <v>4004</v>
      </c>
      <c r="AA2206" t="s">
        <v>2082</v>
      </c>
      <c r="AB2206">
        <v>15170088070</v>
      </c>
    </row>
    <row r="2207" spans="1:28" x14ac:dyDescent="0.25">
      <c r="A2207">
        <v>20190529</v>
      </c>
      <c r="B2207" s="10">
        <v>369000011396</v>
      </c>
      <c r="C2207" s="5" t="s">
        <v>2442</v>
      </c>
      <c r="D2207">
        <v>18240104325</v>
      </c>
      <c r="E2207" s="3">
        <v>0</v>
      </c>
      <c r="G2207" s="3">
        <v>1</v>
      </c>
      <c r="H2207">
        <v>201906</v>
      </c>
      <c r="I2207" s="3">
        <v>0</v>
      </c>
      <c r="K2207" s="3">
        <v>1</v>
      </c>
      <c r="L2207">
        <v>20190530</v>
      </c>
      <c r="M2207" s="3">
        <v>30</v>
      </c>
      <c r="N2207">
        <v>3690</v>
      </c>
      <c r="O2207" t="s">
        <v>161</v>
      </c>
      <c r="P2207">
        <v>36809239</v>
      </c>
      <c r="Q2207" t="s">
        <v>1837</v>
      </c>
      <c r="R2207" t="s">
        <v>77</v>
      </c>
      <c r="S2207">
        <v>17707099166</v>
      </c>
      <c r="T2207">
        <v>3680</v>
      </c>
      <c r="U2207" t="s">
        <v>1542</v>
      </c>
      <c r="Y2207" t="s">
        <v>3998</v>
      </c>
      <c r="Z2207" t="s">
        <v>3999</v>
      </c>
      <c r="AA2207" t="s">
        <v>1837</v>
      </c>
      <c r="AB2207">
        <v>17707099166</v>
      </c>
    </row>
    <row r="2208" spans="1:28" x14ac:dyDescent="0.25">
      <c r="A2208">
        <v>20190529</v>
      </c>
      <c r="B2208" s="10">
        <v>369000011397</v>
      </c>
      <c r="C2208" s="5" t="s">
        <v>2468</v>
      </c>
      <c r="D2208">
        <v>15279727843</v>
      </c>
      <c r="E2208" s="3">
        <v>0</v>
      </c>
      <c r="G2208" s="3">
        <v>1</v>
      </c>
      <c r="H2208">
        <v>201907</v>
      </c>
      <c r="I2208" s="3">
        <v>0</v>
      </c>
      <c r="K2208" s="3">
        <v>1</v>
      </c>
      <c r="L2208">
        <v>20190530</v>
      </c>
      <c r="M2208" s="3">
        <v>30</v>
      </c>
      <c r="N2208">
        <v>3690</v>
      </c>
      <c r="O2208" t="s">
        <v>161</v>
      </c>
      <c r="X2208" s="8">
        <v>10</v>
      </c>
    </row>
    <row r="2209" spans="1:29" x14ac:dyDescent="0.25">
      <c r="A2209">
        <v>20190529</v>
      </c>
      <c r="B2209" s="10">
        <v>369000011398</v>
      </c>
      <c r="C2209" s="5" t="s">
        <v>2462</v>
      </c>
      <c r="D2209">
        <v>13858841963</v>
      </c>
      <c r="E2209" s="3">
        <v>0</v>
      </c>
      <c r="G2209" s="3">
        <v>0</v>
      </c>
      <c r="I2209" s="3">
        <v>1</v>
      </c>
      <c r="J2209">
        <v>20190530</v>
      </c>
      <c r="K2209" s="3">
        <v>0</v>
      </c>
      <c r="M2209" s="3">
        <v>20</v>
      </c>
      <c r="N2209">
        <v>3690</v>
      </c>
      <c r="O2209" t="s">
        <v>161</v>
      </c>
    </row>
    <row r="2210" spans="1:29" x14ac:dyDescent="0.25">
      <c r="A2210">
        <v>20190529</v>
      </c>
      <c r="B2210" s="10">
        <v>370000011600</v>
      </c>
      <c r="C2210" s="5" t="s">
        <v>2447</v>
      </c>
      <c r="D2210">
        <v>13851467033</v>
      </c>
      <c r="E2210" s="3">
        <v>0</v>
      </c>
      <c r="G2210" s="3">
        <v>0</v>
      </c>
      <c r="I2210" s="3">
        <v>1</v>
      </c>
      <c r="J2210">
        <v>20190531</v>
      </c>
      <c r="K2210" s="3">
        <v>0</v>
      </c>
      <c r="M2210" s="3">
        <v>20</v>
      </c>
      <c r="N2210">
        <v>3700</v>
      </c>
      <c r="O2210" t="s">
        <v>461</v>
      </c>
      <c r="P2210">
        <v>37005574</v>
      </c>
      <c r="Q2210" t="s">
        <v>1637</v>
      </c>
      <c r="R2210" t="s">
        <v>52</v>
      </c>
      <c r="S2210">
        <v>15651882896</v>
      </c>
      <c r="T2210">
        <v>3700</v>
      </c>
      <c r="U2210" t="s">
        <v>461</v>
      </c>
      <c r="Y2210" t="s">
        <v>4713</v>
      </c>
      <c r="Z2210" t="s">
        <v>4714</v>
      </c>
      <c r="AA2210" t="s">
        <v>1637</v>
      </c>
      <c r="AB2210">
        <v>15651882896</v>
      </c>
    </row>
    <row r="2211" spans="1:29" x14ac:dyDescent="0.25">
      <c r="A2211">
        <v>20190529</v>
      </c>
      <c r="B2211" s="10">
        <v>377000011041</v>
      </c>
      <c r="C2211" s="5" t="s">
        <v>1752</v>
      </c>
      <c r="D2211">
        <v>18292017927</v>
      </c>
      <c r="E2211" s="3">
        <v>0</v>
      </c>
      <c r="G2211" s="3">
        <v>0</v>
      </c>
      <c r="I2211" s="3">
        <v>1</v>
      </c>
      <c r="J2211">
        <v>20190529</v>
      </c>
      <c r="K2211" s="3">
        <v>0</v>
      </c>
      <c r="M2211" s="3">
        <v>20</v>
      </c>
      <c r="N2211">
        <v>3770</v>
      </c>
      <c r="O2211" t="s">
        <v>438</v>
      </c>
      <c r="P2211">
        <v>37707057</v>
      </c>
      <c r="Q2211" t="s">
        <v>2456</v>
      </c>
      <c r="R2211" t="s">
        <v>52</v>
      </c>
      <c r="S2211">
        <v>18992881858</v>
      </c>
      <c r="T2211">
        <v>3770</v>
      </c>
      <c r="U2211" t="s">
        <v>438</v>
      </c>
      <c r="Y2211" t="s">
        <v>4833</v>
      </c>
      <c r="Z2211" t="s">
        <v>4834</v>
      </c>
      <c r="AA2211" t="s">
        <v>2456</v>
      </c>
      <c r="AB2211">
        <v>18992881858</v>
      </c>
    </row>
    <row r="2212" spans="1:29" x14ac:dyDescent="0.25">
      <c r="A2212">
        <v>20190529</v>
      </c>
      <c r="B2212" s="10">
        <v>378000011659</v>
      </c>
      <c r="C2212" s="5" t="s">
        <v>2515</v>
      </c>
      <c r="D2212">
        <v>13644812700</v>
      </c>
      <c r="E2212" s="3">
        <v>0</v>
      </c>
      <c r="G2212" s="3">
        <v>1</v>
      </c>
      <c r="H2212">
        <v>201906</v>
      </c>
      <c r="I2212" s="3">
        <v>0</v>
      </c>
      <c r="K2212" s="3">
        <v>0</v>
      </c>
      <c r="M2212" s="3">
        <v>10</v>
      </c>
      <c r="N2212">
        <v>3780</v>
      </c>
      <c r="O2212" t="s">
        <v>64</v>
      </c>
      <c r="P2212">
        <v>37808578</v>
      </c>
      <c r="Q2212" t="s">
        <v>287</v>
      </c>
      <c r="R2212" t="s">
        <v>52</v>
      </c>
      <c r="S2212">
        <v>18548149575</v>
      </c>
      <c r="T2212">
        <v>3780</v>
      </c>
      <c r="U2212" t="s">
        <v>64</v>
      </c>
      <c r="Y2212" t="s">
        <v>4511</v>
      </c>
      <c r="Z2212" t="s">
        <v>4512</v>
      </c>
      <c r="AA2212" t="s">
        <v>287</v>
      </c>
      <c r="AB2212">
        <v>18548149575</v>
      </c>
    </row>
    <row r="2213" spans="1:29" x14ac:dyDescent="0.25">
      <c r="A2213">
        <v>20190529</v>
      </c>
      <c r="B2213" s="10">
        <v>381000012375</v>
      </c>
      <c r="C2213" s="5" t="s">
        <v>2520</v>
      </c>
      <c r="D2213">
        <v>19955508699</v>
      </c>
      <c r="E2213" s="3">
        <v>0</v>
      </c>
      <c r="G2213" s="3">
        <v>0</v>
      </c>
      <c r="I2213" s="3">
        <v>1</v>
      </c>
      <c r="J2213">
        <v>20190530</v>
      </c>
      <c r="K2213" s="3">
        <v>0</v>
      </c>
      <c r="M2213" s="3">
        <v>20</v>
      </c>
      <c r="N2213">
        <v>3810</v>
      </c>
      <c r="O2213" t="s">
        <v>344</v>
      </c>
      <c r="P2213">
        <v>38109357</v>
      </c>
      <c r="Q2213" t="s">
        <v>2250</v>
      </c>
      <c r="R2213" t="s">
        <v>48</v>
      </c>
      <c r="S2213">
        <v>15555557878</v>
      </c>
      <c r="T2213">
        <v>3810</v>
      </c>
      <c r="U2213" t="s">
        <v>344</v>
      </c>
      <c r="Y2213" t="s">
        <v>4803</v>
      </c>
      <c r="Z2213" t="s">
        <v>4804</v>
      </c>
      <c r="AA2213" t="s">
        <v>2250</v>
      </c>
      <c r="AB2213">
        <v>15555557878</v>
      </c>
    </row>
    <row r="2214" spans="1:29" x14ac:dyDescent="0.25">
      <c r="A2214">
        <v>20190529</v>
      </c>
      <c r="B2214" s="10">
        <v>381000012376</v>
      </c>
      <c r="C2214" s="5" t="s">
        <v>2521</v>
      </c>
      <c r="D2214">
        <v>18955571820</v>
      </c>
      <c r="E2214" s="3">
        <v>0</v>
      </c>
      <c r="G2214" s="3">
        <v>0</v>
      </c>
      <c r="I2214" s="3">
        <v>1</v>
      </c>
      <c r="J2214">
        <v>20190604</v>
      </c>
      <c r="K2214" s="3">
        <v>0</v>
      </c>
      <c r="M2214" s="3">
        <v>20</v>
      </c>
      <c r="N2214">
        <v>3810</v>
      </c>
      <c r="O2214" t="s">
        <v>344</v>
      </c>
      <c r="P2214">
        <v>38109357</v>
      </c>
      <c r="Q2214" t="s">
        <v>2250</v>
      </c>
      <c r="R2214" t="s">
        <v>48</v>
      </c>
      <c r="S2214">
        <v>15555557878</v>
      </c>
      <c r="T2214">
        <v>3810</v>
      </c>
      <c r="U2214" t="s">
        <v>344</v>
      </c>
      <c r="Y2214" t="s">
        <v>4803</v>
      </c>
      <c r="Z2214" t="s">
        <v>4804</v>
      </c>
      <c r="AA2214" t="s">
        <v>2250</v>
      </c>
      <c r="AB2214">
        <v>15555557878</v>
      </c>
    </row>
    <row r="2215" spans="1:29" x14ac:dyDescent="0.25">
      <c r="A2215">
        <v>20190529</v>
      </c>
      <c r="B2215" s="10">
        <v>381000012377</v>
      </c>
      <c r="C2215" s="5" t="s">
        <v>2464</v>
      </c>
      <c r="D2215">
        <v>18605658016</v>
      </c>
      <c r="E2215" s="3">
        <v>0</v>
      </c>
      <c r="G2215" s="3">
        <v>0</v>
      </c>
      <c r="I2215" s="3">
        <v>0</v>
      </c>
      <c r="K2215" s="3">
        <v>0</v>
      </c>
      <c r="M2215" s="3">
        <v>0</v>
      </c>
      <c r="N2215">
        <v>3810</v>
      </c>
      <c r="O2215" t="s">
        <v>344</v>
      </c>
      <c r="P2215">
        <v>3810</v>
      </c>
      <c r="T2215">
        <v>3810</v>
      </c>
      <c r="U2215" t="s">
        <v>344</v>
      </c>
      <c r="Y2215" t="s">
        <v>4539</v>
      </c>
      <c r="Z2215" t="s">
        <v>4540</v>
      </c>
      <c r="AB2215">
        <v>15505550511</v>
      </c>
    </row>
    <row r="2216" spans="1:29" x14ac:dyDescent="0.25">
      <c r="A2216">
        <v>20190529</v>
      </c>
      <c r="B2216" s="10">
        <v>381000012378</v>
      </c>
      <c r="C2216" s="5" t="s">
        <v>2467</v>
      </c>
      <c r="D2216">
        <v>13866838550</v>
      </c>
      <c r="E2216" s="3">
        <v>0</v>
      </c>
      <c r="G2216" s="3">
        <v>0</v>
      </c>
      <c r="I2216" s="3">
        <v>0</v>
      </c>
      <c r="K2216" s="3">
        <v>0</v>
      </c>
      <c r="M2216" s="3">
        <v>0</v>
      </c>
      <c r="N2216">
        <v>3810</v>
      </c>
      <c r="O2216" t="s">
        <v>344</v>
      </c>
      <c r="P2216">
        <v>3810</v>
      </c>
      <c r="T2216">
        <v>3810</v>
      </c>
      <c r="U2216" t="s">
        <v>344</v>
      </c>
      <c r="Y2216" t="s">
        <v>4539</v>
      </c>
      <c r="Z2216" t="s">
        <v>4540</v>
      </c>
      <c r="AB2216">
        <v>15505550511</v>
      </c>
    </row>
    <row r="2217" spans="1:29" x14ac:dyDescent="0.25">
      <c r="A2217">
        <v>20190529</v>
      </c>
      <c r="B2217" s="10">
        <v>381000012379</v>
      </c>
      <c r="C2217" s="5" t="s">
        <v>2469</v>
      </c>
      <c r="D2217">
        <v>18856550655</v>
      </c>
      <c r="E2217" s="3">
        <v>0</v>
      </c>
      <c r="G2217" s="3">
        <v>1</v>
      </c>
      <c r="H2217">
        <v>201907</v>
      </c>
      <c r="I2217" s="3">
        <v>0</v>
      </c>
      <c r="K2217" s="3">
        <v>0</v>
      </c>
      <c r="M2217" s="3">
        <v>10</v>
      </c>
      <c r="N2217">
        <v>3810</v>
      </c>
      <c r="O2217" t="s">
        <v>344</v>
      </c>
      <c r="P2217">
        <v>3810</v>
      </c>
      <c r="T2217">
        <v>3810</v>
      </c>
      <c r="U2217" t="s">
        <v>344</v>
      </c>
      <c r="X2217" s="8">
        <v>10</v>
      </c>
      <c r="Y2217" t="s">
        <v>4539</v>
      </c>
      <c r="Z2217" t="s">
        <v>4540</v>
      </c>
      <c r="AB2217">
        <v>15505550511</v>
      </c>
    </row>
    <row r="2218" spans="1:29" x14ac:dyDescent="0.25">
      <c r="A2218">
        <v>20190529</v>
      </c>
      <c r="B2218" s="10">
        <v>389000012540</v>
      </c>
      <c r="C2218" s="5" t="s">
        <v>2451</v>
      </c>
      <c r="D2218">
        <v>15948321398</v>
      </c>
      <c r="E2218" s="3">
        <v>0</v>
      </c>
      <c r="G2218" s="3">
        <v>1</v>
      </c>
      <c r="H2218">
        <v>201906</v>
      </c>
      <c r="I2218" s="3">
        <v>1</v>
      </c>
      <c r="J2218">
        <v>20190530</v>
      </c>
      <c r="K2218" s="3">
        <v>1</v>
      </c>
      <c r="L2218">
        <v>20190531</v>
      </c>
      <c r="M2218" s="3">
        <v>30</v>
      </c>
      <c r="N2218">
        <v>3890</v>
      </c>
      <c r="O2218" t="s">
        <v>1483</v>
      </c>
      <c r="P2218">
        <v>38905721</v>
      </c>
      <c r="Q2218" t="s">
        <v>2452</v>
      </c>
      <c r="R2218" t="s">
        <v>77</v>
      </c>
      <c r="S2218">
        <v>18722409892</v>
      </c>
      <c r="T2218">
        <v>3890</v>
      </c>
      <c r="U2218" t="s">
        <v>1483</v>
      </c>
      <c r="Y2218" t="s">
        <v>4835</v>
      </c>
      <c r="Z2218" t="s">
        <v>4836</v>
      </c>
      <c r="AA2218" t="s">
        <v>2452</v>
      </c>
      <c r="AB2218">
        <v>18722409892</v>
      </c>
    </row>
    <row r="2219" spans="1:29" x14ac:dyDescent="0.25">
      <c r="A2219">
        <v>20190529</v>
      </c>
      <c r="B2219" s="10">
        <v>392000010725</v>
      </c>
      <c r="C2219" s="5" t="s">
        <v>2459</v>
      </c>
      <c r="D2219">
        <v>13600836966</v>
      </c>
      <c r="E2219" s="3">
        <v>0</v>
      </c>
      <c r="G2219" s="3">
        <v>0</v>
      </c>
      <c r="I2219" s="3">
        <v>1</v>
      </c>
      <c r="J2219">
        <v>20190731</v>
      </c>
      <c r="K2219" s="3">
        <v>0</v>
      </c>
      <c r="M2219" s="3">
        <v>20</v>
      </c>
      <c r="N2219">
        <v>3920</v>
      </c>
      <c r="O2219" t="s">
        <v>948</v>
      </c>
      <c r="P2219">
        <v>3920</v>
      </c>
      <c r="T2219">
        <v>3920</v>
      </c>
      <c r="U2219" t="s">
        <v>948</v>
      </c>
      <c r="X2219" s="8">
        <v>20</v>
      </c>
      <c r="Y2219" t="s">
        <v>4673</v>
      </c>
      <c r="Z2219" t="s">
        <v>4674</v>
      </c>
      <c r="AB2219">
        <v>18650771388</v>
      </c>
    </row>
    <row r="2220" spans="1:29" x14ac:dyDescent="0.25">
      <c r="A2220">
        <v>20190529</v>
      </c>
      <c r="B2220" s="10">
        <v>393000010056</v>
      </c>
      <c r="C2220" s="5" t="s">
        <v>2486</v>
      </c>
      <c r="D2220">
        <v>13655679187</v>
      </c>
      <c r="E2220" s="3">
        <v>0</v>
      </c>
      <c r="G2220" s="3">
        <v>0</v>
      </c>
      <c r="I2220" s="3">
        <v>1</v>
      </c>
      <c r="J2220">
        <v>20190530</v>
      </c>
      <c r="K2220" s="3">
        <v>0</v>
      </c>
      <c r="M2220" s="3">
        <v>20</v>
      </c>
      <c r="N2220">
        <v>3930</v>
      </c>
      <c r="O2220" t="s">
        <v>934</v>
      </c>
      <c r="P2220">
        <v>39307919</v>
      </c>
      <c r="Q2220" t="s">
        <v>1287</v>
      </c>
      <c r="R2220" t="s">
        <v>52</v>
      </c>
      <c r="S2220">
        <v>13521085575</v>
      </c>
      <c r="T2220">
        <v>3930</v>
      </c>
      <c r="U2220" t="s">
        <v>934</v>
      </c>
      <c r="Y2220" t="s">
        <v>4677</v>
      </c>
      <c r="Z2220" t="s">
        <v>1287</v>
      </c>
      <c r="AA2220" t="s">
        <v>1287</v>
      </c>
      <c r="AB2220">
        <v>13521085575</v>
      </c>
    </row>
    <row r="2221" spans="1:29" x14ac:dyDescent="0.25">
      <c r="A2221">
        <v>20190529</v>
      </c>
      <c r="B2221" s="10">
        <v>398000011083</v>
      </c>
      <c r="C2221" s="5" t="s">
        <v>2508</v>
      </c>
      <c r="D2221">
        <v>18650150999</v>
      </c>
      <c r="E2221" s="3">
        <v>0</v>
      </c>
      <c r="G2221" s="3">
        <v>0</v>
      </c>
      <c r="I2221" s="3">
        <v>0</v>
      </c>
      <c r="K2221" s="3">
        <v>0</v>
      </c>
      <c r="M2221" s="3">
        <v>0</v>
      </c>
      <c r="N2221">
        <v>3980</v>
      </c>
      <c r="O2221" t="s">
        <v>26</v>
      </c>
      <c r="P2221">
        <v>33708884</v>
      </c>
      <c r="Q2221" t="s">
        <v>2509</v>
      </c>
      <c r="R2221" t="s">
        <v>52</v>
      </c>
      <c r="S2221">
        <v>13950080202</v>
      </c>
      <c r="T2221">
        <v>3370</v>
      </c>
      <c r="U2221" t="s">
        <v>2510</v>
      </c>
      <c r="Y2221" t="s">
        <v>4837</v>
      </c>
      <c r="Z2221" t="s">
        <v>2509</v>
      </c>
      <c r="AA2221" t="s">
        <v>2509</v>
      </c>
      <c r="AB2221">
        <v>13950080202</v>
      </c>
    </row>
    <row r="2222" spans="1:29" x14ac:dyDescent="0.25">
      <c r="A2222">
        <v>20190529</v>
      </c>
      <c r="B2222" s="10">
        <v>398000011085</v>
      </c>
      <c r="C2222" s="5" t="s">
        <v>2516</v>
      </c>
      <c r="D2222">
        <v>15091970812</v>
      </c>
      <c r="E2222" s="3">
        <v>0</v>
      </c>
      <c r="G2222" s="3">
        <v>1</v>
      </c>
      <c r="H2222">
        <v>201906</v>
      </c>
      <c r="I2222" s="3">
        <v>0</v>
      </c>
      <c r="K2222" s="3">
        <v>1</v>
      </c>
      <c r="L2222">
        <v>20190530</v>
      </c>
      <c r="M2222" s="3">
        <v>30</v>
      </c>
      <c r="N2222">
        <v>3980</v>
      </c>
      <c r="O2222" t="s">
        <v>26</v>
      </c>
      <c r="P2222">
        <v>30204659</v>
      </c>
      <c r="Q2222" t="s">
        <v>1629</v>
      </c>
      <c r="R2222" t="s">
        <v>77</v>
      </c>
      <c r="S2222">
        <v>15800544098</v>
      </c>
      <c r="T2222">
        <v>3020</v>
      </c>
      <c r="U2222" t="s">
        <v>97</v>
      </c>
      <c r="Y2222" t="s">
        <v>4705</v>
      </c>
      <c r="Z2222" t="s">
        <v>1629</v>
      </c>
      <c r="AA2222" t="s">
        <v>1629</v>
      </c>
      <c r="AB2222">
        <v>15800544098</v>
      </c>
    </row>
    <row r="2223" spans="1:29" x14ac:dyDescent="0.25">
      <c r="A2223">
        <v>20190529</v>
      </c>
      <c r="B2223" s="10">
        <v>398000011086</v>
      </c>
      <c r="C2223" s="5" t="s">
        <v>2466</v>
      </c>
      <c r="D2223">
        <v>15216636010</v>
      </c>
      <c r="E2223" s="3">
        <v>0</v>
      </c>
      <c r="G2223" s="3">
        <v>0</v>
      </c>
      <c r="I2223" s="3">
        <v>1</v>
      </c>
      <c r="J2223">
        <v>20190530</v>
      </c>
      <c r="K2223" s="3">
        <v>0</v>
      </c>
      <c r="M2223" s="3">
        <v>20</v>
      </c>
      <c r="N2223">
        <v>3980</v>
      </c>
      <c r="O2223" t="s">
        <v>26</v>
      </c>
      <c r="Y2223" t="s">
        <v>4838</v>
      </c>
      <c r="Z2223">
        <v>30103597</v>
      </c>
      <c r="AA2223" t="s">
        <v>4839</v>
      </c>
      <c r="AB2223">
        <v>13611956150</v>
      </c>
      <c r="AC2223">
        <v>112</v>
      </c>
    </row>
    <row r="2224" spans="1:29" x14ac:dyDescent="0.25">
      <c r="A2224">
        <v>20190529</v>
      </c>
      <c r="B2224" s="10">
        <v>398000011087</v>
      </c>
      <c r="C2224" s="5" t="s">
        <v>2517</v>
      </c>
      <c r="D2224">
        <v>15565643168</v>
      </c>
      <c r="E2224" s="3">
        <v>0</v>
      </c>
      <c r="G2224" s="3">
        <v>1</v>
      </c>
      <c r="H2224">
        <v>201906</v>
      </c>
      <c r="I2224" s="3">
        <v>1</v>
      </c>
      <c r="J2224">
        <v>20190614</v>
      </c>
      <c r="K2224" s="3">
        <v>1</v>
      </c>
      <c r="L2224">
        <v>20190705</v>
      </c>
      <c r="M2224" s="3">
        <v>30</v>
      </c>
      <c r="N2224">
        <v>3980</v>
      </c>
      <c r="O2224" t="s">
        <v>26</v>
      </c>
      <c r="P2224">
        <v>30204659</v>
      </c>
      <c r="Q2224" t="s">
        <v>1629</v>
      </c>
      <c r="R2224" t="s">
        <v>77</v>
      </c>
      <c r="S2224">
        <v>15800544098</v>
      </c>
      <c r="T2224">
        <v>3020</v>
      </c>
      <c r="U2224" t="s">
        <v>97</v>
      </c>
      <c r="Y2224" t="s">
        <v>4705</v>
      </c>
      <c r="Z2224" t="s">
        <v>1629</v>
      </c>
      <c r="AA2224" t="s">
        <v>1629</v>
      </c>
      <c r="AB2224">
        <v>15800544098</v>
      </c>
    </row>
    <row r="2225" spans="1:28" x14ac:dyDescent="0.25">
      <c r="A2225">
        <v>20190529</v>
      </c>
      <c r="B2225" s="10">
        <v>398000011088</v>
      </c>
      <c r="C2225" s="5" t="s">
        <v>2479</v>
      </c>
      <c r="D2225">
        <v>18918860943</v>
      </c>
      <c r="E2225" s="3">
        <v>0</v>
      </c>
      <c r="G2225" s="3">
        <v>1</v>
      </c>
      <c r="H2225">
        <v>201906</v>
      </c>
      <c r="I2225" s="3">
        <v>1</v>
      </c>
      <c r="J2225">
        <v>20190530</v>
      </c>
      <c r="K2225" s="3">
        <v>0</v>
      </c>
      <c r="M2225" s="3">
        <v>30</v>
      </c>
      <c r="N2225">
        <v>3980</v>
      </c>
      <c r="O2225" t="s">
        <v>26</v>
      </c>
      <c r="P2225">
        <v>30208270</v>
      </c>
      <c r="Q2225" t="s">
        <v>1157</v>
      </c>
      <c r="R2225" t="s">
        <v>77</v>
      </c>
      <c r="S2225">
        <v>18601682083</v>
      </c>
      <c r="T2225">
        <v>3020</v>
      </c>
      <c r="U2225" t="s">
        <v>97</v>
      </c>
      <c r="Y2225" t="s">
        <v>4659</v>
      </c>
      <c r="Z2225" t="s">
        <v>1157</v>
      </c>
      <c r="AA2225" t="s">
        <v>1157</v>
      </c>
      <c r="AB2225">
        <v>18601682083</v>
      </c>
    </row>
    <row r="2226" spans="1:28" x14ac:dyDescent="0.25">
      <c r="A2226">
        <v>20190529</v>
      </c>
      <c r="B2226" s="10">
        <v>398000011089</v>
      </c>
      <c r="C2226" s="5" t="s">
        <v>2502</v>
      </c>
      <c r="D2226">
        <v>19901691428</v>
      </c>
      <c r="E2226" s="3">
        <v>0</v>
      </c>
      <c r="G2226" s="3">
        <v>1</v>
      </c>
      <c r="H2226">
        <v>201906</v>
      </c>
      <c r="I2226" s="3">
        <v>1</v>
      </c>
      <c r="J2226">
        <v>20190529</v>
      </c>
      <c r="K2226" s="3">
        <v>1</v>
      </c>
      <c r="L2226">
        <v>20190529</v>
      </c>
      <c r="M2226" s="3">
        <v>30</v>
      </c>
      <c r="N2226">
        <v>3980</v>
      </c>
      <c r="O2226" t="s">
        <v>26</v>
      </c>
      <c r="P2226">
        <v>30201957</v>
      </c>
      <c r="Q2226" t="s">
        <v>1273</v>
      </c>
      <c r="R2226" t="s">
        <v>77</v>
      </c>
      <c r="S2226">
        <v>13916131363</v>
      </c>
      <c r="T2226">
        <v>3020</v>
      </c>
      <c r="U2226" t="s">
        <v>97</v>
      </c>
      <c r="Y2226" t="s">
        <v>3982</v>
      </c>
      <c r="Z2226" t="s">
        <v>3983</v>
      </c>
      <c r="AA2226" t="s">
        <v>1273</v>
      </c>
      <c r="AB2226">
        <v>13916131363</v>
      </c>
    </row>
    <row r="2227" spans="1:28" x14ac:dyDescent="0.25">
      <c r="A2227">
        <v>20190529</v>
      </c>
      <c r="B2227" s="10">
        <v>503000010142</v>
      </c>
      <c r="C2227" s="5" t="s">
        <v>2460</v>
      </c>
      <c r="D2227">
        <v>18305726072</v>
      </c>
      <c r="E2227" s="3">
        <v>0</v>
      </c>
      <c r="G2227" s="3">
        <v>1</v>
      </c>
      <c r="H2227">
        <v>201907</v>
      </c>
      <c r="I2227" s="3">
        <v>1</v>
      </c>
      <c r="J2227">
        <v>20190530</v>
      </c>
      <c r="K2227" s="3">
        <v>0</v>
      </c>
      <c r="M2227" s="3">
        <v>30</v>
      </c>
      <c r="N2227">
        <v>5030</v>
      </c>
      <c r="O2227" t="s">
        <v>82</v>
      </c>
      <c r="P2227">
        <v>5030</v>
      </c>
      <c r="T2227">
        <v>5030</v>
      </c>
      <c r="U2227" t="s">
        <v>82</v>
      </c>
      <c r="X2227" s="8">
        <v>10</v>
      </c>
      <c r="Y2227" t="s">
        <v>4601</v>
      </c>
      <c r="Z2227" t="s">
        <v>4602</v>
      </c>
      <c r="AA2227" t="s">
        <v>643</v>
      </c>
      <c r="AB2227">
        <v>13951742492</v>
      </c>
    </row>
    <row r="2228" spans="1:28" x14ac:dyDescent="0.25">
      <c r="A2228" s="11">
        <v>20190529</v>
      </c>
      <c r="B2228" s="14" t="s">
        <v>4410</v>
      </c>
      <c r="C2228" s="12" t="s">
        <v>2487</v>
      </c>
      <c r="D2228" s="11">
        <v>13599525747</v>
      </c>
      <c r="E2228" s="3">
        <v>0</v>
      </c>
      <c r="G2228" s="3">
        <v>0</v>
      </c>
      <c r="I2228" s="3">
        <v>1</v>
      </c>
      <c r="J2228">
        <v>20190530</v>
      </c>
      <c r="K2228" s="3">
        <v>0</v>
      </c>
      <c r="M2228" s="3">
        <v>20</v>
      </c>
      <c r="N2228">
        <v>3260</v>
      </c>
      <c r="O2228" t="s">
        <v>2319</v>
      </c>
      <c r="P2228">
        <v>32606819</v>
      </c>
      <c r="Q2228" t="s">
        <v>2488</v>
      </c>
      <c r="R2228" t="s">
        <v>48</v>
      </c>
      <c r="S2228">
        <v>18007327370</v>
      </c>
      <c r="T2228">
        <v>3260</v>
      </c>
      <c r="U2228" t="s">
        <v>2319</v>
      </c>
      <c r="V2228" s="8">
        <v>1</v>
      </c>
      <c r="Y2228" t="s">
        <v>4840</v>
      </c>
      <c r="Z2228" t="s">
        <v>2488</v>
      </c>
      <c r="AB2228">
        <v>18007327370</v>
      </c>
    </row>
    <row r="2229" spans="1:28" x14ac:dyDescent="0.25">
      <c r="A2229">
        <v>20190530</v>
      </c>
      <c r="B2229" s="10">
        <v>301000027486</v>
      </c>
      <c r="C2229" s="5" t="s">
        <v>2559</v>
      </c>
      <c r="D2229">
        <v>15900951607</v>
      </c>
      <c r="E2229" s="3">
        <v>0</v>
      </c>
      <c r="G2229" s="3">
        <v>0</v>
      </c>
      <c r="I2229" s="3">
        <v>1</v>
      </c>
      <c r="J2229">
        <v>20190531</v>
      </c>
      <c r="K2229" s="3">
        <v>0</v>
      </c>
      <c r="M2229" s="3">
        <v>20</v>
      </c>
      <c r="N2229">
        <v>3010</v>
      </c>
      <c r="O2229" t="s">
        <v>503</v>
      </c>
      <c r="P2229">
        <v>30108757</v>
      </c>
      <c r="Q2229" t="s">
        <v>2560</v>
      </c>
      <c r="R2229" t="s">
        <v>52</v>
      </c>
      <c r="S2229">
        <v>13761077327</v>
      </c>
      <c r="T2229">
        <v>3010</v>
      </c>
      <c r="U2229" t="s">
        <v>503</v>
      </c>
      <c r="Y2229" t="s">
        <v>4841</v>
      </c>
      <c r="Z2229" t="s">
        <v>4842</v>
      </c>
      <c r="AA2229" t="s">
        <v>2560</v>
      </c>
      <c r="AB2229">
        <v>13761077327</v>
      </c>
    </row>
    <row r="2230" spans="1:28" x14ac:dyDescent="0.25">
      <c r="A2230">
        <v>20190530</v>
      </c>
      <c r="B2230" s="10">
        <v>301000027487</v>
      </c>
      <c r="C2230" s="5" t="s">
        <v>2591</v>
      </c>
      <c r="D2230">
        <v>15951569857</v>
      </c>
      <c r="E2230" s="3">
        <v>0</v>
      </c>
      <c r="G2230" s="3">
        <v>0</v>
      </c>
      <c r="I2230" s="3">
        <v>1</v>
      </c>
      <c r="J2230">
        <v>20190531</v>
      </c>
      <c r="K2230" s="3">
        <v>0</v>
      </c>
      <c r="M2230" s="3">
        <v>20</v>
      </c>
      <c r="N2230">
        <v>3010</v>
      </c>
      <c r="O2230" t="s">
        <v>503</v>
      </c>
      <c r="P2230">
        <v>30109268</v>
      </c>
      <c r="Q2230" t="s">
        <v>2590</v>
      </c>
      <c r="R2230" t="s">
        <v>52</v>
      </c>
      <c r="S2230">
        <v>15851801066</v>
      </c>
      <c r="T2230">
        <v>3010</v>
      </c>
      <c r="U2230" t="s">
        <v>503</v>
      </c>
      <c r="Y2230" t="s">
        <v>4843</v>
      </c>
      <c r="Z2230" t="s">
        <v>2590</v>
      </c>
      <c r="AA2230" t="s">
        <v>2590</v>
      </c>
      <c r="AB2230">
        <v>15851801066</v>
      </c>
    </row>
    <row r="2231" spans="1:28" x14ac:dyDescent="0.25">
      <c r="A2231">
        <v>20190530</v>
      </c>
      <c r="B2231" s="10">
        <v>301000027488</v>
      </c>
      <c r="C2231" s="5" t="s">
        <v>2592</v>
      </c>
      <c r="D2231">
        <v>13913995228</v>
      </c>
      <c r="E2231" s="3">
        <v>0</v>
      </c>
      <c r="G2231" s="3">
        <v>0</v>
      </c>
      <c r="I2231" s="3">
        <v>1</v>
      </c>
      <c r="J2231">
        <v>20190531</v>
      </c>
      <c r="K2231" s="3">
        <v>0</v>
      </c>
      <c r="M2231" s="3">
        <v>20</v>
      </c>
      <c r="N2231">
        <v>3010</v>
      </c>
      <c r="O2231" t="s">
        <v>503</v>
      </c>
      <c r="P2231">
        <v>30109268</v>
      </c>
      <c r="Q2231" t="s">
        <v>2590</v>
      </c>
      <c r="R2231" t="s">
        <v>52</v>
      </c>
      <c r="S2231">
        <v>15851801066</v>
      </c>
      <c r="T2231">
        <v>3010</v>
      </c>
      <c r="U2231" t="s">
        <v>503</v>
      </c>
      <c r="Y2231" t="s">
        <v>4843</v>
      </c>
      <c r="Z2231" t="s">
        <v>2590</v>
      </c>
      <c r="AA2231" t="s">
        <v>2590</v>
      </c>
      <c r="AB2231">
        <v>15851801066</v>
      </c>
    </row>
    <row r="2232" spans="1:28" x14ac:dyDescent="0.25">
      <c r="A2232">
        <v>20190530</v>
      </c>
      <c r="B2232" s="10">
        <v>301000027489</v>
      </c>
      <c r="C2232" s="5" t="s">
        <v>2589</v>
      </c>
      <c r="D2232">
        <v>13776519028</v>
      </c>
      <c r="E2232" s="3">
        <v>0</v>
      </c>
      <c r="G2232" s="3">
        <v>0</v>
      </c>
      <c r="I2232" s="3">
        <v>1</v>
      </c>
      <c r="J2232">
        <v>20190531</v>
      </c>
      <c r="K2232" s="3">
        <v>0</v>
      </c>
      <c r="M2232" s="3">
        <v>20</v>
      </c>
      <c r="N2232">
        <v>3010</v>
      </c>
      <c r="O2232" t="s">
        <v>503</v>
      </c>
      <c r="P2232">
        <v>30109268</v>
      </c>
      <c r="Q2232" t="s">
        <v>2590</v>
      </c>
      <c r="R2232" t="s">
        <v>52</v>
      </c>
      <c r="S2232">
        <v>15851801066</v>
      </c>
      <c r="T2232">
        <v>3010</v>
      </c>
      <c r="U2232" t="s">
        <v>503</v>
      </c>
      <c r="Y2232" t="s">
        <v>4843</v>
      </c>
      <c r="Z2232" t="s">
        <v>2590</v>
      </c>
      <c r="AA2232" t="s">
        <v>2590</v>
      </c>
      <c r="AB2232">
        <v>15851801066</v>
      </c>
    </row>
    <row r="2233" spans="1:28" x14ac:dyDescent="0.25">
      <c r="A2233">
        <v>20190530</v>
      </c>
      <c r="B2233" s="10">
        <v>302000043047</v>
      </c>
      <c r="C2233" s="5" t="s">
        <v>2618</v>
      </c>
      <c r="D2233">
        <v>13916394959</v>
      </c>
      <c r="E2233" s="3">
        <v>0</v>
      </c>
      <c r="G2233" s="3">
        <v>0</v>
      </c>
      <c r="I2233" s="3">
        <v>0</v>
      </c>
      <c r="K2233" s="3">
        <v>0</v>
      </c>
      <c r="M2233" s="3">
        <v>0</v>
      </c>
      <c r="N2233">
        <v>3020</v>
      </c>
      <c r="O2233" t="s">
        <v>97</v>
      </c>
      <c r="P2233">
        <v>30201957</v>
      </c>
      <c r="Q2233" t="s">
        <v>1273</v>
      </c>
      <c r="R2233" t="s">
        <v>77</v>
      </c>
      <c r="S2233">
        <v>13916131363</v>
      </c>
      <c r="T2233">
        <v>3020</v>
      </c>
      <c r="U2233" t="s">
        <v>97</v>
      </c>
      <c r="Y2233" t="s">
        <v>3982</v>
      </c>
      <c r="Z2233" t="s">
        <v>3983</v>
      </c>
      <c r="AA2233" t="s">
        <v>1273</v>
      </c>
      <c r="AB2233">
        <v>13916131363</v>
      </c>
    </row>
    <row r="2234" spans="1:28" x14ac:dyDescent="0.25">
      <c r="A2234">
        <v>20190530</v>
      </c>
      <c r="B2234" s="10">
        <v>302000043048</v>
      </c>
      <c r="C2234" s="5" t="s">
        <v>2619</v>
      </c>
      <c r="D2234">
        <v>13862404072</v>
      </c>
      <c r="E2234" s="3">
        <v>0</v>
      </c>
      <c r="G2234" s="3">
        <v>0</v>
      </c>
      <c r="I2234" s="3">
        <v>1</v>
      </c>
      <c r="J2234">
        <v>20190531</v>
      </c>
      <c r="K2234" s="3">
        <v>0</v>
      </c>
      <c r="M2234" s="3">
        <v>20</v>
      </c>
      <c r="N2234">
        <v>3020</v>
      </c>
      <c r="O2234" t="s">
        <v>97</v>
      </c>
      <c r="P2234">
        <v>30203517</v>
      </c>
      <c r="Q2234" t="s">
        <v>762</v>
      </c>
      <c r="R2234" t="s">
        <v>52</v>
      </c>
      <c r="S2234">
        <v>15921797277</v>
      </c>
      <c r="T2234">
        <v>3020</v>
      </c>
      <c r="U2234" t="s">
        <v>97</v>
      </c>
      <c r="Y2234" t="s">
        <v>4622</v>
      </c>
      <c r="Z2234" t="s">
        <v>762</v>
      </c>
      <c r="AA2234" t="s">
        <v>762</v>
      </c>
      <c r="AB2234">
        <v>15921797277</v>
      </c>
    </row>
    <row r="2235" spans="1:28" x14ac:dyDescent="0.25">
      <c r="A2235">
        <v>20190530</v>
      </c>
      <c r="B2235" s="10">
        <v>313000034150</v>
      </c>
      <c r="C2235" s="5" t="s">
        <v>2542</v>
      </c>
      <c r="D2235">
        <v>15800985776</v>
      </c>
      <c r="E2235" s="3">
        <v>0</v>
      </c>
      <c r="G2235" s="3">
        <v>0</v>
      </c>
      <c r="I2235" s="3">
        <v>1</v>
      </c>
      <c r="J2235">
        <v>20190531</v>
      </c>
      <c r="K2235" s="3">
        <v>0</v>
      </c>
      <c r="M2235" s="3">
        <v>20</v>
      </c>
      <c r="N2235">
        <v>3130</v>
      </c>
      <c r="O2235" t="s">
        <v>89</v>
      </c>
      <c r="P2235">
        <v>31305859</v>
      </c>
      <c r="Q2235" t="s">
        <v>188</v>
      </c>
      <c r="R2235" t="s">
        <v>77</v>
      </c>
      <c r="S2235">
        <v>18721713452</v>
      </c>
      <c r="T2235">
        <v>3130</v>
      </c>
      <c r="U2235" t="s">
        <v>89</v>
      </c>
      <c r="Y2235" t="s">
        <v>4480</v>
      </c>
      <c r="Z2235" t="s">
        <v>188</v>
      </c>
      <c r="AA2235" t="s">
        <v>188</v>
      </c>
      <c r="AB2235">
        <v>18721713452</v>
      </c>
    </row>
    <row r="2236" spans="1:28" x14ac:dyDescent="0.25">
      <c r="A2236">
        <v>20190530</v>
      </c>
      <c r="B2236" s="10">
        <v>314000041089</v>
      </c>
      <c r="C2236" s="5" t="s">
        <v>2587</v>
      </c>
      <c r="D2236">
        <v>18143381705</v>
      </c>
      <c r="E2236" s="3">
        <v>0</v>
      </c>
      <c r="G2236" s="3">
        <v>1</v>
      </c>
      <c r="H2236">
        <v>201906</v>
      </c>
      <c r="I2236" s="3">
        <v>1</v>
      </c>
      <c r="J2236">
        <v>20190531</v>
      </c>
      <c r="K2236" s="3">
        <v>0</v>
      </c>
      <c r="M2236" s="3">
        <v>30</v>
      </c>
      <c r="N2236">
        <v>3140</v>
      </c>
      <c r="O2236" t="s">
        <v>291</v>
      </c>
      <c r="P2236">
        <v>31409448</v>
      </c>
      <c r="Q2236" t="s">
        <v>375</v>
      </c>
      <c r="R2236" t="s">
        <v>52</v>
      </c>
      <c r="S2236">
        <v>15801918879</v>
      </c>
      <c r="T2236">
        <v>3140</v>
      </c>
      <c r="U2236" t="s">
        <v>291</v>
      </c>
      <c r="Y2236" t="s">
        <v>4545</v>
      </c>
      <c r="Z2236" t="s">
        <v>4546</v>
      </c>
      <c r="AA2236" t="s">
        <v>4547</v>
      </c>
    </row>
    <row r="2237" spans="1:28" x14ac:dyDescent="0.25">
      <c r="A2237">
        <v>20190530</v>
      </c>
      <c r="B2237" s="10">
        <v>314000041090</v>
      </c>
      <c r="C2237" s="5" t="s">
        <v>2584</v>
      </c>
      <c r="D2237">
        <v>13972772567</v>
      </c>
      <c r="E2237" s="3">
        <v>0</v>
      </c>
      <c r="G2237" s="3">
        <v>1</v>
      </c>
      <c r="H2237">
        <v>201906</v>
      </c>
      <c r="I2237" s="3">
        <v>1</v>
      </c>
      <c r="J2237">
        <v>20190531</v>
      </c>
      <c r="K2237" s="3">
        <v>0</v>
      </c>
      <c r="M2237" s="3">
        <v>30</v>
      </c>
      <c r="N2237">
        <v>3140</v>
      </c>
      <c r="O2237" t="s">
        <v>291</v>
      </c>
      <c r="P2237">
        <v>31409448</v>
      </c>
      <c r="Q2237" t="s">
        <v>375</v>
      </c>
      <c r="R2237" t="s">
        <v>52</v>
      </c>
      <c r="S2237">
        <v>15801918879</v>
      </c>
      <c r="T2237">
        <v>3140</v>
      </c>
      <c r="U2237" t="s">
        <v>291</v>
      </c>
      <c r="Y2237" t="s">
        <v>4545</v>
      </c>
      <c r="Z2237" t="s">
        <v>4546</v>
      </c>
      <c r="AA2237" t="s">
        <v>4547</v>
      </c>
    </row>
    <row r="2238" spans="1:28" x14ac:dyDescent="0.25">
      <c r="A2238">
        <v>20190530</v>
      </c>
      <c r="B2238" s="10">
        <v>314000041091</v>
      </c>
      <c r="C2238" s="5" t="s">
        <v>2588</v>
      </c>
      <c r="D2238">
        <v>19974724930</v>
      </c>
      <c r="E2238" s="3">
        <v>0</v>
      </c>
      <c r="G2238" s="3">
        <v>1</v>
      </c>
      <c r="H2238">
        <v>201906</v>
      </c>
      <c r="I2238" s="3">
        <v>1</v>
      </c>
      <c r="J2238">
        <v>20190531</v>
      </c>
      <c r="K2238" s="3">
        <v>0</v>
      </c>
      <c r="M2238" s="3">
        <v>30</v>
      </c>
      <c r="N2238">
        <v>3140</v>
      </c>
      <c r="O2238" t="s">
        <v>291</v>
      </c>
      <c r="P2238">
        <v>31409448</v>
      </c>
      <c r="Q2238" t="s">
        <v>375</v>
      </c>
      <c r="R2238" t="s">
        <v>52</v>
      </c>
      <c r="S2238">
        <v>15801918879</v>
      </c>
      <c r="T2238">
        <v>3140</v>
      </c>
      <c r="U2238" t="s">
        <v>291</v>
      </c>
      <c r="Y2238" t="s">
        <v>4545</v>
      </c>
      <c r="Z2238" t="s">
        <v>4546</v>
      </c>
      <c r="AA2238" t="s">
        <v>4547</v>
      </c>
    </row>
    <row r="2239" spans="1:28" x14ac:dyDescent="0.25">
      <c r="A2239">
        <v>20190530</v>
      </c>
      <c r="B2239" s="10">
        <v>314000041092</v>
      </c>
      <c r="C2239" s="5" t="s">
        <v>2586</v>
      </c>
      <c r="D2239">
        <v>15172610660</v>
      </c>
      <c r="E2239" s="3">
        <v>0</v>
      </c>
      <c r="G2239" s="3">
        <v>1</v>
      </c>
      <c r="H2239">
        <v>201906</v>
      </c>
      <c r="I2239" s="3">
        <v>1</v>
      </c>
      <c r="J2239">
        <v>20190531</v>
      </c>
      <c r="K2239" s="3">
        <v>0</v>
      </c>
      <c r="M2239" s="3">
        <v>30</v>
      </c>
      <c r="N2239">
        <v>3140</v>
      </c>
      <c r="O2239" t="s">
        <v>291</v>
      </c>
      <c r="P2239">
        <v>31409448</v>
      </c>
      <c r="Q2239" t="s">
        <v>375</v>
      </c>
      <c r="R2239" t="s">
        <v>52</v>
      </c>
      <c r="S2239">
        <v>15801918879</v>
      </c>
      <c r="T2239">
        <v>3140</v>
      </c>
      <c r="U2239" t="s">
        <v>291</v>
      </c>
      <c r="Y2239" t="s">
        <v>4545</v>
      </c>
      <c r="Z2239" t="s">
        <v>4546</v>
      </c>
      <c r="AA2239" t="s">
        <v>4547</v>
      </c>
    </row>
    <row r="2240" spans="1:28" x14ac:dyDescent="0.25">
      <c r="A2240">
        <v>20190530</v>
      </c>
      <c r="B2240" s="10">
        <v>314000041093</v>
      </c>
      <c r="C2240" s="5" t="s">
        <v>1200</v>
      </c>
      <c r="D2240">
        <v>13406600077</v>
      </c>
      <c r="E2240" s="3">
        <v>0</v>
      </c>
      <c r="G2240" s="3">
        <v>1</v>
      </c>
      <c r="H2240">
        <v>201906</v>
      </c>
      <c r="I2240" s="3">
        <v>1</v>
      </c>
      <c r="J2240">
        <v>20190531</v>
      </c>
      <c r="K2240" s="3">
        <v>0</v>
      </c>
      <c r="M2240" s="3">
        <v>30</v>
      </c>
      <c r="N2240">
        <v>3140</v>
      </c>
      <c r="O2240" t="s">
        <v>291</v>
      </c>
      <c r="P2240">
        <v>31409048</v>
      </c>
      <c r="Q2240" t="s">
        <v>1102</v>
      </c>
      <c r="R2240" t="s">
        <v>48</v>
      </c>
      <c r="S2240">
        <v>15921028244</v>
      </c>
      <c r="T2240">
        <v>3140</v>
      </c>
      <c r="U2240" t="s">
        <v>291</v>
      </c>
      <c r="Y2240" t="s">
        <v>4545</v>
      </c>
      <c r="Z2240" t="s">
        <v>4546</v>
      </c>
      <c r="AA2240" t="s">
        <v>4547</v>
      </c>
    </row>
    <row r="2241" spans="1:28" x14ac:dyDescent="0.25">
      <c r="A2241">
        <v>20190530</v>
      </c>
      <c r="B2241" s="10">
        <v>314000041095</v>
      </c>
      <c r="C2241" s="5" t="s">
        <v>2585</v>
      </c>
      <c r="D2241">
        <v>13690789875</v>
      </c>
      <c r="E2241" s="3">
        <v>0</v>
      </c>
      <c r="G2241" s="3">
        <v>1</v>
      </c>
      <c r="H2241">
        <v>201906</v>
      </c>
      <c r="I2241" s="3">
        <v>1</v>
      </c>
      <c r="J2241">
        <v>20190531</v>
      </c>
      <c r="K2241" s="3">
        <v>0</v>
      </c>
      <c r="M2241" s="3">
        <v>30</v>
      </c>
      <c r="N2241">
        <v>3140</v>
      </c>
      <c r="O2241" t="s">
        <v>291</v>
      </c>
      <c r="P2241">
        <v>31409448</v>
      </c>
      <c r="Q2241" t="s">
        <v>375</v>
      </c>
      <c r="R2241" t="s">
        <v>52</v>
      </c>
      <c r="S2241">
        <v>15801918879</v>
      </c>
      <c r="T2241">
        <v>3140</v>
      </c>
      <c r="U2241" t="s">
        <v>291</v>
      </c>
      <c r="Y2241" t="s">
        <v>4545</v>
      </c>
      <c r="Z2241" t="s">
        <v>4546</v>
      </c>
      <c r="AA2241" t="s">
        <v>4547</v>
      </c>
    </row>
    <row r="2242" spans="1:28" x14ac:dyDescent="0.25">
      <c r="A2242">
        <v>20190530</v>
      </c>
      <c r="B2242" s="10">
        <v>316000032178</v>
      </c>
      <c r="C2242" s="5" t="s">
        <v>2636</v>
      </c>
      <c r="D2242">
        <v>18469552422</v>
      </c>
      <c r="E2242" s="3">
        <v>0</v>
      </c>
      <c r="G2242" s="3">
        <v>1</v>
      </c>
      <c r="H2242">
        <v>201906</v>
      </c>
      <c r="I2242" s="3">
        <v>0</v>
      </c>
      <c r="K2242" s="3">
        <v>0</v>
      </c>
      <c r="M2242" s="3">
        <v>10</v>
      </c>
      <c r="N2242">
        <v>3160</v>
      </c>
      <c r="O2242" t="s">
        <v>143</v>
      </c>
      <c r="P2242">
        <v>31608165</v>
      </c>
      <c r="Q2242" t="s">
        <v>2351</v>
      </c>
      <c r="R2242" t="s">
        <v>52</v>
      </c>
      <c r="S2242">
        <v>13601770497</v>
      </c>
      <c r="T2242">
        <v>3160</v>
      </c>
      <c r="U2242" t="s">
        <v>143</v>
      </c>
      <c r="Y2242" t="s">
        <v>4810</v>
      </c>
      <c r="Z2242" t="s">
        <v>4811</v>
      </c>
      <c r="AA2242" t="s">
        <v>2351</v>
      </c>
      <c r="AB2242">
        <v>13601770497</v>
      </c>
    </row>
    <row r="2243" spans="1:28" x14ac:dyDescent="0.25">
      <c r="A2243">
        <v>20190530</v>
      </c>
      <c r="B2243" s="10">
        <v>316000032179</v>
      </c>
      <c r="C2243" s="5" t="s">
        <v>2637</v>
      </c>
      <c r="D2243">
        <v>18313530475</v>
      </c>
      <c r="E2243" s="3">
        <v>0</v>
      </c>
      <c r="G2243" s="3">
        <v>1</v>
      </c>
      <c r="H2243">
        <v>201906</v>
      </c>
      <c r="I2243" s="3">
        <v>0</v>
      </c>
      <c r="K2243" s="3">
        <v>0</v>
      </c>
      <c r="M2243" s="3">
        <v>10</v>
      </c>
      <c r="N2243">
        <v>3160</v>
      </c>
      <c r="O2243" t="s">
        <v>143</v>
      </c>
      <c r="P2243">
        <v>31608165</v>
      </c>
      <c r="Q2243" t="s">
        <v>2351</v>
      </c>
      <c r="R2243" t="s">
        <v>52</v>
      </c>
      <c r="S2243">
        <v>13601770497</v>
      </c>
      <c r="T2243">
        <v>3160</v>
      </c>
      <c r="U2243" t="s">
        <v>143</v>
      </c>
      <c r="Y2243" t="s">
        <v>4810</v>
      </c>
      <c r="Z2243" t="s">
        <v>4811</v>
      </c>
      <c r="AA2243" t="s">
        <v>2351</v>
      </c>
      <c r="AB2243">
        <v>13601770497</v>
      </c>
    </row>
    <row r="2244" spans="1:28" x14ac:dyDescent="0.25">
      <c r="A2244">
        <v>20190530</v>
      </c>
      <c r="B2244" s="10">
        <v>316000032180</v>
      </c>
      <c r="C2244" s="5" t="s">
        <v>2570</v>
      </c>
      <c r="D2244">
        <v>13636336613</v>
      </c>
      <c r="E2244" s="3">
        <v>0</v>
      </c>
      <c r="G2244" s="3">
        <v>0</v>
      </c>
      <c r="I2244" s="3">
        <v>0</v>
      </c>
      <c r="K2244" s="3">
        <v>0</v>
      </c>
      <c r="M2244" s="3">
        <v>0</v>
      </c>
      <c r="N2244">
        <v>3160</v>
      </c>
      <c r="O2244" t="s">
        <v>143</v>
      </c>
      <c r="P2244">
        <v>3160</v>
      </c>
      <c r="T2244">
        <v>3160</v>
      </c>
      <c r="U2244" t="s">
        <v>143</v>
      </c>
      <c r="Y2244" t="s">
        <v>4563</v>
      </c>
      <c r="Z2244" t="s">
        <v>4564</v>
      </c>
      <c r="AA2244" t="s">
        <v>4565</v>
      </c>
      <c r="AB2244">
        <v>13901824242</v>
      </c>
    </row>
    <row r="2245" spans="1:28" x14ac:dyDescent="0.25">
      <c r="A2245">
        <v>20190530</v>
      </c>
      <c r="B2245" s="10">
        <v>317000044218</v>
      </c>
      <c r="C2245" s="5" t="s">
        <v>2609</v>
      </c>
      <c r="D2245">
        <v>15888713155</v>
      </c>
      <c r="E2245" s="3">
        <v>0</v>
      </c>
      <c r="G2245" s="3">
        <v>0</v>
      </c>
      <c r="I2245" s="3">
        <v>1</v>
      </c>
      <c r="J2245">
        <v>20190531</v>
      </c>
      <c r="K2245" s="3">
        <v>0</v>
      </c>
      <c r="M2245" s="3">
        <v>20</v>
      </c>
      <c r="N2245">
        <v>3170</v>
      </c>
      <c r="O2245" t="s">
        <v>199</v>
      </c>
      <c r="P2245">
        <v>31703444</v>
      </c>
      <c r="Q2245" t="s">
        <v>2610</v>
      </c>
      <c r="R2245" t="s">
        <v>52</v>
      </c>
      <c r="S2245">
        <v>15801904732</v>
      </c>
      <c r="T2245">
        <v>3170</v>
      </c>
      <c r="U2245" t="s">
        <v>199</v>
      </c>
      <c r="Y2245" t="s">
        <v>4844</v>
      </c>
      <c r="Z2245" t="s">
        <v>4845</v>
      </c>
      <c r="AA2245" t="s">
        <v>2610</v>
      </c>
      <c r="AB2245">
        <v>15801904732</v>
      </c>
    </row>
    <row r="2246" spans="1:28" x14ac:dyDescent="0.25">
      <c r="A2246">
        <v>20190530</v>
      </c>
      <c r="B2246" s="10">
        <v>318000040510</v>
      </c>
      <c r="C2246" s="5" t="s">
        <v>2616</v>
      </c>
      <c r="D2246">
        <v>13636689967</v>
      </c>
      <c r="E2246" s="3">
        <v>0</v>
      </c>
      <c r="G2246" s="3">
        <v>0</v>
      </c>
      <c r="I2246" s="3">
        <v>1</v>
      </c>
      <c r="J2246">
        <v>20190531</v>
      </c>
      <c r="K2246" s="3">
        <v>0</v>
      </c>
      <c r="M2246" s="3">
        <v>20</v>
      </c>
      <c r="N2246">
        <v>3180</v>
      </c>
      <c r="O2246" t="s">
        <v>327</v>
      </c>
      <c r="P2246">
        <v>31805957</v>
      </c>
      <c r="Q2246" t="s">
        <v>1460</v>
      </c>
      <c r="R2246" t="s">
        <v>77</v>
      </c>
      <c r="S2246">
        <v>13818348805</v>
      </c>
      <c r="T2246">
        <v>3180</v>
      </c>
      <c r="U2246" t="s">
        <v>327</v>
      </c>
      <c r="Y2246" t="s">
        <v>4682</v>
      </c>
      <c r="Z2246" t="s">
        <v>1460</v>
      </c>
      <c r="AA2246" t="s">
        <v>1460</v>
      </c>
      <c r="AB2246">
        <v>13818348805</v>
      </c>
    </row>
    <row r="2247" spans="1:28" x14ac:dyDescent="0.25">
      <c r="A2247">
        <v>20190530</v>
      </c>
      <c r="B2247" s="10">
        <v>318000040511</v>
      </c>
      <c r="C2247" s="5" t="s">
        <v>2615</v>
      </c>
      <c r="D2247">
        <v>18502188287</v>
      </c>
      <c r="E2247" s="3">
        <v>0</v>
      </c>
      <c r="G2247" s="3">
        <v>0</v>
      </c>
      <c r="I2247" s="3">
        <v>1</v>
      </c>
      <c r="J2247">
        <v>20190531</v>
      </c>
      <c r="K2247" s="3">
        <v>0</v>
      </c>
      <c r="M2247" s="3">
        <v>20</v>
      </c>
      <c r="N2247">
        <v>3180</v>
      </c>
      <c r="O2247" t="s">
        <v>327</v>
      </c>
      <c r="P2247">
        <v>31805957</v>
      </c>
      <c r="Q2247" t="s">
        <v>1460</v>
      </c>
      <c r="R2247" t="s">
        <v>77</v>
      </c>
      <c r="S2247">
        <v>13818348805</v>
      </c>
      <c r="T2247">
        <v>3180</v>
      </c>
      <c r="U2247" t="s">
        <v>327</v>
      </c>
      <c r="Y2247" t="s">
        <v>4682</v>
      </c>
      <c r="Z2247" t="s">
        <v>1460</v>
      </c>
      <c r="AA2247" t="s">
        <v>1460</v>
      </c>
      <c r="AB2247">
        <v>13818348805</v>
      </c>
    </row>
    <row r="2248" spans="1:28" x14ac:dyDescent="0.25">
      <c r="A2248">
        <v>20190530</v>
      </c>
      <c r="B2248" s="10">
        <v>320000074842</v>
      </c>
      <c r="C2248" s="5" t="s">
        <v>2546</v>
      </c>
      <c r="D2248">
        <v>18602910757</v>
      </c>
      <c r="E2248" s="3">
        <v>0</v>
      </c>
      <c r="G2248" s="3">
        <v>1</v>
      </c>
      <c r="H2248">
        <v>201906</v>
      </c>
      <c r="I2248" s="3">
        <v>0</v>
      </c>
      <c r="K2248" s="3">
        <v>0</v>
      </c>
      <c r="M2248" s="3">
        <v>10</v>
      </c>
      <c r="N2248">
        <v>3200</v>
      </c>
      <c r="O2248" t="s">
        <v>115</v>
      </c>
      <c r="P2248">
        <v>32000520</v>
      </c>
      <c r="Q2248" t="s">
        <v>284</v>
      </c>
      <c r="R2248" t="s">
        <v>77</v>
      </c>
      <c r="S2248">
        <v>15319771622</v>
      </c>
      <c r="T2248">
        <v>3200</v>
      </c>
      <c r="U2248" t="s">
        <v>115</v>
      </c>
      <c r="Y2248" t="s">
        <v>3950</v>
      </c>
      <c r="Z2248" t="s">
        <v>3951</v>
      </c>
      <c r="AA2248" t="s">
        <v>284</v>
      </c>
      <c r="AB2248">
        <v>15319771622</v>
      </c>
    </row>
    <row r="2249" spans="1:28" x14ac:dyDescent="0.25">
      <c r="A2249">
        <v>20190530</v>
      </c>
      <c r="B2249" s="10">
        <v>320000074843</v>
      </c>
      <c r="C2249" s="5" t="s">
        <v>2620</v>
      </c>
      <c r="D2249">
        <v>15399041819</v>
      </c>
      <c r="E2249" s="3">
        <v>0</v>
      </c>
      <c r="G2249" s="3">
        <v>1</v>
      </c>
      <c r="H2249">
        <v>201906</v>
      </c>
      <c r="I2249" s="3">
        <v>1</v>
      </c>
      <c r="J2249">
        <v>20190531</v>
      </c>
      <c r="K2249" s="3">
        <v>0</v>
      </c>
      <c r="M2249" s="3">
        <v>30</v>
      </c>
      <c r="N2249">
        <v>3200</v>
      </c>
      <c r="O2249" t="s">
        <v>115</v>
      </c>
      <c r="P2249">
        <v>32000998</v>
      </c>
      <c r="Q2249" t="s">
        <v>317</v>
      </c>
      <c r="R2249" t="s">
        <v>52</v>
      </c>
      <c r="S2249">
        <v>18729001055</v>
      </c>
      <c r="T2249">
        <v>3200</v>
      </c>
      <c r="U2249" t="s">
        <v>115</v>
      </c>
      <c r="Y2249" t="s">
        <v>4519</v>
      </c>
      <c r="Z2249" t="s">
        <v>4520</v>
      </c>
      <c r="AA2249" t="s">
        <v>317</v>
      </c>
      <c r="AB2249">
        <v>18729001055</v>
      </c>
    </row>
    <row r="2250" spans="1:28" x14ac:dyDescent="0.25">
      <c r="A2250">
        <v>20190530</v>
      </c>
      <c r="B2250" s="10">
        <v>320000074845</v>
      </c>
      <c r="C2250" s="5" t="s">
        <v>2537</v>
      </c>
      <c r="D2250">
        <v>13002935168</v>
      </c>
      <c r="E2250" s="3">
        <v>0</v>
      </c>
      <c r="G2250" s="3">
        <v>1</v>
      </c>
      <c r="H2250">
        <v>201906</v>
      </c>
      <c r="I2250" s="3">
        <v>1</v>
      </c>
      <c r="J2250">
        <v>20190610</v>
      </c>
      <c r="K2250" s="3">
        <v>1</v>
      </c>
      <c r="L2250">
        <v>20190611</v>
      </c>
      <c r="M2250" s="3">
        <v>30</v>
      </c>
      <c r="N2250">
        <v>3200</v>
      </c>
      <c r="O2250" t="s">
        <v>115</v>
      </c>
      <c r="P2250">
        <v>32008758</v>
      </c>
      <c r="Q2250" t="s">
        <v>387</v>
      </c>
      <c r="R2250" t="s">
        <v>52</v>
      </c>
      <c r="S2250">
        <v>15829212338</v>
      </c>
      <c r="T2250">
        <v>3200</v>
      </c>
      <c r="U2250" t="s">
        <v>115</v>
      </c>
      <c r="Y2250" t="s">
        <v>4533</v>
      </c>
      <c r="Z2250" t="s">
        <v>387</v>
      </c>
      <c r="AA2250" t="s">
        <v>387</v>
      </c>
      <c r="AB2250">
        <v>15829212338</v>
      </c>
    </row>
    <row r="2251" spans="1:28" x14ac:dyDescent="0.25">
      <c r="A2251">
        <v>20190530</v>
      </c>
      <c r="B2251" s="10">
        <v>323000031979</v>
      </c>
      <c r="C2251" s="5" t="s">
        <v>2568</v>
      </c>
      <c r="D2251">
        <v>15353709496</v>
      </c>
      <c r="E2251" s="3">
        <v>0</v>
      </c>
      <c r="G2251" s="3">
        <v>0</v>
      </c>
      <c r="I2251" s="3">
        <v>1</v>
      </c>
      <c r="J2251">
        <v>20190531</v>
      </c>
      <c r="K2251" s="3">
        <v>0</v>
      </c>
      <c r="M2251" s="3">
        <v>20</v>
      </c>
      <c r="N2251">
        <v>3230</v>
      </c>
      <c r="O2251" t="s">
        <v>298</v>
      </c>
      <c r="P2251">
        <v>32307259</v>
      </c>
      <c r="Q2251" t="s">
        <v>995</v>
      </c>
      <c r="R2251" t="s">
        <v>77</v>
      </c>
      <c r="S2251">
        <v>15829532026</v>
      </c>
      <c r="T2251">
        <v>3230</v>
      </c>
      <c r="U2251" t="s">
        <v>298</v>
      </c>
      <c r="Y2251" t="s">
        <v>3972</v>
      </c>
      <c r="Z2251" t="s">
        <v>3973</v>
      </c>
      <c r="AA2251" t="s">
        <v>995</v>
      </c>
      <c r="AB2251">
        <v>15829532026</v>
      </c>
    </row>
    <row r="2252" spans="1:28" x14ac:dyDescent="0.25">
      <c r="A2252">
        <v>20190530</v>
      </c>
      <c r="B2252" s="10">
        <v>324000030673</v>
      </c>
      <c r="C2252" s="5" t="s">
        <v>2541</v>
      </c>
      <c r="D2252">
        <v>13572808028</v>
      </c>
      <c r="E2252" s="3">
        <v>0</v>
      </c>
      <c r="G2252" s="3">
        <v>0</v>
      </c>
      <c r="I2252" s="3">
        <v>0</v>
      </c>
      <c r="K2252" s="3">
        <v>0</v>
      </c>
      <c r="M2252" s="3">
        <v>0</v>
      </c>
      <c r="N2252">
        <v>3240</v>
      </c>
      <c r="O2252" t="s">
        <v>105</v>
      </c>
      <c r="P2252">
        <v>32404739</v>
      </c>
      <c r="Q2252" t="s">
        <v>881</v>
      </c>
      <c r="R2252" t="s">
        <v>52</v>
      </c>
      <c r="S2252">
        <v>15191689902</v>
      </c>
      <c r="T2252">
        <v>3240</v>
      </c>
      <c r="U2252" t="s">
        <v>105</v>
      </c>
      <c r="Y2252" t="s">
        <v>4635</v>
      </c>
      <c r="Z2252" t="s">
        <v>4636</v>
      </c>
      <c r="AA2252" t="s">
        <v>881</v>
      </c>
      <c r="AB2252">
        <v>15191689902</v>
      </c>
    </row>
    <row r="2253" spans="1:28" x14ac:dyDescent="0.25">
      <c r="A2253">
        <v>20190530</v>
      </c>
      <c r="B2253" s="10">
        <v>324000030675</v>
      </c>
      <c r="C2253" s="5" t="s">
        <v>2540</v>
      </c>
      <c r="D2253">
        <v>13096980763</v>
      </c>
      <c r="E2253" s="3">
        <v>0</v>
      </c>
      <c r="G2253" s="3">
        <v>0</v>
      </c>
      <c r="I2253" s="3">
        <v>0</v>
      </c>
      <c r="K2253" s="3">
        <v>0</v>
      </c>
      <c r="M2253" s="3">
        <v>0</v>
      </c>
      <c r="N2253">
        <v>3240</v>
      </c>
      <c r="O2253" t="s">
        <v>105</v>
      </c>
      <c r="P2253">
        <v>32404739</v>
      </c>
      <c r="Q2253" t="s">
        <v>881</v>
      </c>
      <c r="R2253" t="s">
        <v>52</v>
      </c>
      <c r="S2253">
        <v>15191689902</v>
      </c>
      <c r="T2253">
        <v>3240</v>
      </c>
      <c r="U2253" t="s">
        <v>105</v>
      </c>
      <c r="Y2253" t="s">
        <v>4635</v>
      </c>
      <c r="Z2253" t="s">
        <v>4636</v>
      </c>
      <c r="AA2253" t="s">
        <v>881</v>
      </c>
      <c r="AB2253">
        <v>15191689902</v>
      </c>
    </row>
    <row r="2254" spans="1:28" x14ac:dyDescent="0.25">
      <c r="A2254">
        <v>20190530</v>
      </c>
      <c r="B2254" s="10">
        <v>324000030676</v>
      </c>
      <c r="C2254" s="5" t="s">
        <v>2617</v>
      </c>
      <c r="D2254">
        <v>13032921877</v>
      </c>
      <c r="E2254" s="3">
        <v>0</v>
      </c>
      <c r="G2254" s="3">
        <v>1</v>
      </c>
      <c r="H2254">
        <v>201906</v>
      </c>
      <c r="I2254" s="3">
        <v>1</v>
      </c>
      <c r="J2254">
        <v>20190530</v>
      </c>
      <c r="K2254" s="3">
        <v>0</v>
      </c>
      <c r="M2254" s="3">
        <v>30</v>
      </c>
      <c r="N2254">
        <v>3240</v>
      </c>
      <c r="O2254" t="s">
        <v>105</v>
      </c>
      <c r="P2254">
        <v>32406097</v>
      </c>
      <c r="Q2254" t="s">
        <v>2203</v>
      </c>
      <c r="R2254" t="s">
        <v>52</v>
      </c>
      <c r="S2254">
        <v>15902935544</v>
      </c>
      <c r="T2254">
        <v>3240</v>
      </c>
      <c r="U2254" t="s">
        <v>105</v>
      </c>
      <c r="Y2254" t="s">
        <v>4761</v>
      </c>
      <c r="Z2254" t="s">
        <v>4762</v>
      </c>
      <c r="AA2254" t="s">
        <v>2203</v>
      </c>
      <c r="AB2254">
        <v>15902935544</v>
      </c>
    </row>
    <row r="2255" spans="1:28" x14ac:dyDescent="0.25">
      <c r="A2255">
        <v>20190530</v>
      </c>
      <c r="B2255" s="10">
        <v>326000020576</v>
      </c>
      <c r="C2255" s="5" t="s">
        <v>563</v>
      </c>
      <c r="D2255">
        <v>13116956172</v>
      </c>
      <c r="E2255" s="3">
        <v>0</v>
      </c>
      <c r="G2255" s="3">
        <v>0</v>
      </c>
      <c r="I2255" s="3">
        <v>1</v>
      </c>
      <c r="J2255">
        <v>20190531</v>
      </c>
      <c r="K2255" s="3">
        <v>0</v>
      </c>
      <c r="M2255" s="3">
        <v>20</v>
      </c>
      <c r="N2255">
        <v>3260</v>
      </c>
      <c r="O2255" t="s">
        <v>2319</v>
      </c>
      <c r="P2255">
        <v>3880</v>
      </c>
      <c r="T2255">
        <v>3880</v>
      </c>
      <c r="U2255" t="s">
        <v>2320</v>
      </c>
      <c r="Y2255" t="s">
        <v>4785</v>
      </c>
      <c r="Z2255" t="s">
        <v>4786</v>
      </c>
      <c r="AA2255" t="s">
        <v>4787</v>
      </c>
      <c r="AB2255">
        <v>13691840491</v>
      </c>
    </row>
    <row r="2256" spans="1:28" x14ac:dyDescent="0.25">
      <c r="A2256">
        <v>20190530</v>
      </c>
      <c r="B2256" s="10">
        <v>326000020577</v>
      </c>
      <c r="C2256" s="5" t="s">
        <v>2535</v>
      </c>
      <c r="D2256">
        <v>18670770577</v>
      </c>
      <c r="E2256" s="3">
        <v>0</v>
      </c>
      <c r="G2256" s="3">
        <v>0</v>
      </c>
      <c r="I2256" s="3">
        <v>0</v>
      </c>
      <c r="K2256" s="3">
        <v>0</v>
      </c>
      <c r="M2256" s="3">
        <v>0</v>
      </c>
      <c r="N2256">
        <v>3260</v>
      </c>
      <c r="O2256" t="s">
        <v>2319</v>
      </c>
      <c r="P2256">
        <v>32606183</v>
      </c>
      <c r="Q2256" t="s">
        <v>2536</v>
      </c>
      <c r="R2256" t="s">
        <v>48</v>
      </c>
      <c r="S2256">
        <v>13798319473</v>
      </c>
      <c r="T2256">
        <v>3260</v>
      </c>
      <c r="U2256" t="s">
        <v>2319</v>
      </c>
      <c r="Y2256" t="s">
        <v>4846</v>
      </c>
      <c r="Z2256" t="s">
        <v>4847</v>
      </c>
      <c r="AA2256" t="s">
        <v>2536</v>
      </c>
      <c r="AB2256">
        <v>13798319473</v>
      </c>
    </row>
    <row r="2257" spans="1:28" x14ac:dyDescent="0.25">
      <c r="A2257">
        <v>20190530</v>
      </c>
      <c r="B2257" s="10">
        <v>326000020578</v>
      </c>
      <c r="C2257" s="5" t="s">
        <v>2602</v>
      </c>
      <c r="D2257">
        <v>18027743290</v>
      </c>
      <c r="E2257" s="3">
        <v>0</v>
      </c>
      <c r="G2257" s="3">
        <v>0</v>
      </c>
      <c r="I2257" s="3">
        <v>1</v>
      </c>
      <c r="J2257">
        <v>20190530</v>
      </c>
      <c r="K2257" s="3">
        <v>0</v>
      </c>
      <c r="M2257" s="3">
        <v>20</v>
      </c>
      <c r="N2257">
        <v>3260</v>
      </c>
      <c r="O2257" t="s">
        <v>2319</v>
      </c>
      <c r="P2257">
        <v>38804821</v>
      </c>
      <c r="Q2257" t="s">
        <v>2603</v>
      </c>
      <c r="R2257" t="s">
        <v>77</v>
      </c>
      <c r="S2257">
        <v>18818788724</v>
      </c>
      <c r="T2257">
        <v>3880</v>
      </c>
      <c r="U2257" t="s">
        <v>2320</v>
      </c>
      <c r="Y2257" t="s">
        <v>4848</v>
      </c>
      <c r="Z2257" t="s">
        <v>4849</v>
      </c>
      <c r="AA2257" t="s">
        <v>2603</v>
      </c>
      <c r="AB2257">
        <v>17727848463</v>
      </c>
    </row>
    <row r="2258" spans="1:28" x14ac:dyDescent="0.25">
      <c r="A2258">
        <v>20190530</v>
      </c>
      <c r="B2258" s="10">
        <v>326000020579</v>
      </c>
      <c r="C2258" s="5" t="s">
        <v>2550</v>
      </c>
      <c r="D2258">
        <v>13632789102</v>
      </c>
      <c r="E2258" s="3">
        <v>0</v>
      </c>
      <c r="G2258" s="3">
        <v>0</v>
      </c>
      <c r="I2258" s="3">
        <v>0</v>
      </c>
      <c r="K2258" s="3">
        <v>0</v>
      </c>
      <c r="M2258" s="3">
        <v>0</v>
      </c>
      <c r="N2258">
        <v>3260</v>
      </c>
      <c r="O2258" t="s">
        <v>2319</v>
      </c>
      <c r="P2258">
        <v>32602104</v>
      </c>
      <c r="Q2258" t="s">
        <v>2548</v>
      </c>
      <c r="R2258" t="s">
        <v>77</v>
      </c>
      <c r="S2258">
        <v>13509633331</v>
      </c>
      <c r="T2258">
        <v>3260</v>
      </c>
      <c r="U2258" t="s">
        <v>2319</v>
      </c>
      <c r="Y2258" t="s">
        <v>4850</v>
      </c>
      <c r="Z2258" t="s">
        <v>4851</v>
      </c>
      <c r="AA2258" t="s">
        <v>2548</v>
      </c>
      <c r="AB2258">
        <v>13509633331</v>
      </c>
    </row>
    <row r="2259" spans="1:28" x14ac:dyDescent="0.25">
      <c r="A2259">
        <v>20190530</v>
      </c>
      <c r="B2259" s="10">
        <v>326000020580</v>
      </c>
      <c r="C2259" s="5" t="s">
        <v>2612</v>
      </c>
      <c r="D2259">
        <v>15210226730</v>
      </c>
      <c r="E2259" s="3">
        <v>0</v>
      </c>
      <c r="G2259" s="3">
        <v>0</v>
      </c>
      <c r="I2259" s="3">
        <v>1</v>
      </c>
      <c r="J2259">
        <v>20190531</v>
      </c>
      <c r="K2259" s="3">
        <v>0</v>
      </c>
      <c r="M2259" s="3">
        <v>20</v>
      </c>
      <c r="N2259">
        <v>3260</v>
      </c>
      <c r="O2259" t="s">
        <v>2319</v>
      </c>
      <c r="P2259">
        <v>32606819</v>
      </c>
      <c r="Q2259" t="s">
        <v>2488</v>
      </c>
      <c r="R2259" t="s">
        <v>48</v>
      </c>
      <c r="S2259">
        <v>18007327370</v>
      </c>
      <c r="T2259">
        <v>3260</v>
      </c>
      <c r="U2259" t="s">
        <v>2319</v>
      </c>
      <c r="Y2259" t="s">
        <v>4840</v>
      </c>
      <c r="Z2259" t="s">
        <v>2488</v>
      </c>
      <c r="AB2259">
        <v>18007327370</v>
      </c>
    </row>
    <row r="2260" spans="1:28" x14ac:dyDescent="0.25">
      <c r="A2260">
        <v>20190530</v>
      </c>
      <c r="B2260" s="10">
        <v>326000020581</v>
      </c>
      <c r="C2260" s="5" t="s">
        <v>2611</v>
      </c>
      <c r="D2260">
        <v>13901033259</v>
      </c>
      <c r="E2260" s="3">
        <v>0</v>
      </c>
      <c r="G2260" s="3">
        <v>0</v>
      </c>
      <c r="I2260" s="3">
        <v>1</v>
      </c>
      <c r="J2260">
        <v>20190530</v>
      </c>
      <c r="K2260" s="3">
        <v>0</v>
      </c>
      <c r="M2260" s="3">
        <v>20</v>
      </c>
      <c r="N2260">
        <v>3260</v>
      </c>
      <c r="O2260" t="s">
        <v>2319</v>
      </c>
      <c r="P2260">
        <v>32606819</v>
      </c>
      <c r="Q2260" t="s">
        <v>2488</v>
      </c>
      <c r="R2260" t="s">
        <v>48</v>
      </c>
      <c r="S2260">
        <v>18007327370</v>
      </c>
      <c r="T2260">
        <v>3260</v>
      </c>
      <c r="U2260" t="s">
        <v>2319</v>
      </c>
      <c r="Y2260" t="s">
        <v>4840</v>
      </c>
      <c r="Z2260" t="s">
        <v>2488</v>
      </c>
      <c r="AB2260">
        <v>18007327370</v>
      </c>
    </row>
    <row r="2261" spans="1:28" x14ac:dyDescent="0.25">
      <c r="A2261">
        <v>20190530</v>
      </c>
      <c r="B2261" s="10">
        <v>326000020582</v>
      </c>
      <c r="C2261" s="5" t="s">
        <v>2596</v>
      </c>
      <c r="D2261">
        <v>13530021856</v>
      </c>
      <c r="E2261" s="3">
        <v>0</v>
      </c>
      <c r="G2261" s="3">
        <v>0</v>
      </c>
      <c r="I2261" s="3">
        <v>1</v>
      </c>
      <c r="J2261">
        <v>20190531</v>
      </c>
      <c r="K2261" s="3">
        <v>0</v>
      </c>
      <c r="M2261" s="3">
        <v>20</v>
      </c>
      <c r="N2261">
        <v>3260</v>
      </c>
      <c r="O2261" t="s">
        <v>2319</v>
      </c>
      <c r="P2261">
        <v>38804947</v>
      </c>
      <c r="Q2261" t="s">
        <v>2597</v>
      </c>
      <c r="R2261" t="s">
        <v>77</v>
      </c>
      <c r="S2261">
        <v>18617088360</v>
      </c>
      <c r="T2261">
        <v>3880</v>
      </c>
      <c r="U2261" t="s">
        <v>2320</v>
      </c>
      <c r="Y2261" t="s">
        <v>4852</v>
      </c>
      <c r="Z2261" t="s">
        <v>4853</v>
      </c>
      <c r="AA2261" t="s">
        <v>2597</v>
      </c>
      <c r="AB2261">
        <v>18617088360</v>
      </c>
    </row>
    <row r="2262" spans="1:28" x14ac:dyDescent="0.25">
      <c r="A2262">
        <v>20190530</v>
      </c>
      <c r="B2262" s="10">
        <v>326000020583</v>
      </c>
      <c r="C2262" s="5" t="s">
        <v>2577</v>
      </c>
      <c r="D2262">
        <v>15888867860</v>
      </c>
      <c r="E2262" s="3">
        <v>0</v>
      </c>
      <c r="G2262" s="3">
        <v>0</v>
      </c>
      <c r="I2262" s="3">
        <v>1</v>
      </c>
      <c r="J2262">
        <v>20190531</v>
      </c>
      <c r="K2262" s="3">
        <v>0</v>
      </c>
      <c r="M2262" s="3">
        <v>20</v>
      </c>
      <c r="N2262">
        <v>3260</v>
      </c>
      <c r="O2262" t="s">
        <v>2319</v>
      </c>
    </row>
    <row r="2263" spans="1:28" x14ac:dyDescent="0.25">
      <c r="A2263">
        <v>20190530</v>
      </c>
      <c r="B2263" s="10">
        <v>326000020585</v>
      </c>
      <c r="C2263" s="5" t="s">
        <v>2549</v>
      </c>
      <c r="D2263">
        <v>18565810171</v>
      </c>
      <c r="E2263" s="3">
        <v>0</v>
      </c>
      <c r="G2263" s="3">
        <v>0</v>
      </c>
      <c r="I2263" s="3">
        <v>0</v>
      </c>
      <c r="K2263" s="3">
        <v>1</v>
      </c>
      <c r="L2263">
        <v>20190603</v>
      </c>
      <c r="M2263" s="3">
        <v>20</v>
      </c>
      <c r="N2263">
        <v>3260</v>
      </c>
      <c r="O2263" t="s">
        <v>2319</v>
      </c>
      <c r="P2263">
        <v>32602104</v>
      </c>
      <c r="Q2263" t="s">
        <v>2548</v>
      </c>
      <c r="R2263" t="s">
        <v>77</v>
      </c>
      <c r="S2263">
        <v>13509633331</v>
      </c>
      <c r="T2263">
        <v>3260</v>
      </c>
      <c r="U2263" t="s">
        <v>2319</v>
      </c>
      <c r="Y2263" t="s">
        <v>4850</v>
      </c>
      <c r="Z2263" t="s">
        <v>4851</v>
      </c>
      <c r="AA2263" t="s">
        <v>2548</v>
      </c>
      <c r="AB2263">
        <v>13509633331</v>
      </c>
    </row>
    <row r="2264" spans="1:28" x14ac:dyDescent="0.25">
      <c r="A2264">
        <v>20190530</v>
      </c>
      <c r="B2264" s="10">
        <v>326000020586</v>
      </c>
      <c r="C2264" s="5" t="s">
        <v>2551</v>
      </c>
      <c r="D2264">
        <v>15220152398</v>
      </c>
      <c r="E2264" s="3">
        <v>0</v>
      </c>
      <c r="G2264" s="3">
        <v>0</v>
      </c>
      <c r="I2264" s="3">
        <v>0</v>
      </c>
      <c r="K2264" s="3">
        <v>0</v>
      </c>
      <c r="M2264" s="3">
        <v>0</v>
      </c>
      <c r="N2264">
        <v>3260</v>
      </c>
      <c r="O2264" t="s">
        <v>2319</v>
      </c>
      <c r="P2264">
        <v>32602104</v>
      </c>
      <c r="Q2264" t="s">
        <v>2548</v>
      </c>
      <c r="R2264" t="s">
        <v>77</v>
      </c>
      <c r="S2264">
        <v>13509633331</v>
      </c>
      <c r="T2264">
        <v>3260</v>
      </c>
      <c r="U2264" t="s">
        <v>2319</v>
      </c>
      <c r="Y2264" t="s">
        <v>4850</v>
      </c>
      <c r="Z2264" t="s">
        <v>4851</v>
      </c>
      <c r="AA2264" t="s">
        <v>2548</v>
      </c>
      <c r="AB2264">
        <v>13509633331</v>
      </c>
    </row>
    <row r="2265" spans="1:28" x14ac:dyDescent="0.25">
      <c r="A2265">
        <v>20190530</v>
      </c>
      <c r="B2265" s="10">
        <v>326000020587</v>
      </c>
      <c r="C2265" s="5" t="s">
        <v>2547</v>
      </c>
      <c r="D2265">
        <v>13798532949</v>
      </c>
      <c r="E2265" s="3">
        <v>0</v>
      </c>
      <c r="G2265" s="3">
        <v>0</v>
      </c>
      <c r="I2265" s="3">
        <v>0</v>
      </c>
      <c r="K2265" s="3">
        <v>1</v>
      </c>
      <c r="L2265">
        <v>20190611</v>
      </c>
      <c r="M2265" s="3">
        <v>20</v>
      </c>
      <c r="N2265">
        <v>3260</v>
      </c>
      <c r="O2265" t="s">
        <v>2319</v>
      </c>
      <c r="P2265">
        <v>32602104</v>
      </c>
      <c r="Q2265" t="s">
        <v>2548</v>
      </c>
      <c r="R2265" t="s">
        <v>77</v>
      </c>
      <c r="S2265">
        <v>13509633331</v>
      </c>
      <c r="T2265">
        <v>3260</v>
      </c>
      <c r="U2265" t="s">
        <v>2319</v>
      </c>
      <c r="Y2265" t="s">
        <v>4850</v>
      </c>
      <c r="Z2265" t="s">
        <v>4851</v>
      </c>
      <c r="AA2265" t="s">
        <v>2548</v>
      </c>
      <c r="AB2265">
        <v>13509633331</v>
      </c>
    </row>
    <row r="2266" spans="1:28" x14ac:dyDescent="0.25">
      <c r="A2266">
        <v>20190530</v>
      </c>
      <c r="B2266" s="10">
        <v>330000013113</v>
      </c>
      <c r="C2266" s="5" t="s">
        <v>2638</v>
      </c>
      <c r="D2266">
        <v>17686384792</v>
      </c>
      <c r="E2266" s="3">
        <v>0</v>
      </c>
      <c r="G2266" s="3">
        <v>0</v>
      </c>
      <c r="I2266" s="3">
        <v>1</v>
      </c>
      <c r="J2266">
        <v>20190531</v>
      </c>
      <c r="K2266" s="3">
        <v>0</v>
      </c>
      <c r="M2266" s="3">
        <v>20</v>
      </c>
      <c r="N2266">
        <v>3300</v>
      </c>
      <c r="O2266" t="s">
        <v>1937</v>
      </c>
      <c r="P2266">
        <v>33006937</v>
      </c>
      <c r="Q2266" t="s">
        <v>1938</v>
      </c>
      <c r="R2266" t="s">
        <v>77</v>
      </c>
      <c r="S2266">
        <v>15101188776</v>
      </c>
      <c r="T2266">
        <v>3300</v>
      </c>
      <c r="U2266" t="s">
        <v>1937</v>
      </c>
      <c r="Y2266" t="s">
        <v>4745</v>
      </c>
      <c r="Z2266" t="s">
        <v>1938</v>
      </c>
      <c r="AA2266" t="s">
        <v>1938</v>
      </c>
      <c r="AB2266">
        <v>15101188776</v>
      </c>
    </row>
    <row r="2267" spans="1:28" x14ac:dyDescent="0.25">
      <c r="A2267">
        <v>20190530</v>
      </c>
      <c r="B2267" s="10">
        <v>331000016212</v>
      </c>
      <c r="C2267" s="5" t="s">
        <v>2613</v>
      </c>
      <c r="D2267">
        <v>15712804687</v>
      </c>
      <c r="E2267" s="3">
        <v>0</v>
      </c>
      <c r="G2267" s="3">
        <v>0</v>
      </c>
      <c r="I2267" s="3">
        <v>1</v>
      </c>
      <c r="J2267">
        <v>20190531</v>
      </c>
      <c r="K2267" s="3">
        <v>0</v>
      </c>
      <c r="M2267" s="3">
        <v>20</v>
      </c>
      <c r="N2267">
        <v>3310</v>
      </c>
      <c r="O2267" t="s">
        <v>2533</v>
      </c>
      <c r="P2267">
        <v>33104598</v>
      </c>
      <c r="Q2267" t="s">
        <v>2614</v>
      </c>
      <c r="R2267" t="s">
        <v>77</v>
      </c>
      <c r="S2267">
        <v>13811182095</v>
      </c>
      <c r="T2267">
        <v>3310</v>
      </c>
      <c r="U2267" t="s">
        <v>2533</v>
      </c>
      <c r="Y2267" t="s">
        <v>4854</v>
      </c>
      <c r="Z2267" t="s">
        <v>4855</v>
      </c>
      <c r="AA2267" t="s">
        <v>2614</v>
      </c>
      <c r="AB2267">
        <v>13811182095</v>
      </c>
    </row>
    <row r="2268" spans="1:28" x14ac:dyDescent="0.25">
      <c r="A2268">
        <v>20190530</v>
      </c>
      <c r="B2268" s="10">
        <v>331000016213</v>
      </c>
      <c r="C2268" s="5" t="s">
        <v>2557</v>
      </c>
      <c r="D2268">
        <v>18210312431</v>
      </c>
      <c r="E2268" s="3">
        <v>0</v>
      </c>
      <c r="G2268" s="3">
        <v>0</v>
      </c>
      <c r="I2268" s="3">
        <v>1</v>
      </c>
      <c r="J2268">
        <v>20190531</v>
      </c>
      <c r="K2268" s="3">
        <v>0</v>
      </c>
      <c r="M2268" s="3">
        <v>20</v>
      </c>
      <c r="N2268">
        <v>3310</v>
      </c>
      <c r="O2268" t="s">
        <v>2533</v>
      </c>
      <c r="P2268">
        <v>33105159</v>
      </c>
      <c r="Q2268" t="s">
        <v>2558</v>
      </c>
      <c r="R2268" t="s">
        <v>77</v>
      </c>
      <c r="S2268">
        <v>17710366680</v>
      </c>
      <c r="T2268">
        <v>3310</v>
      </c>
      <c r="U2268" t="s">
        <v>2533</v>
      </c>
      <c r="Y2268" t="s">
        <v>4856</v>
      </c>
      <c r="Z2268" t="s">
        <v>4857</v>
      </c>
      <c r="AA2268" t="s">
        <v>2558</v>
      </c>
      <c r="AB2268">
        <v>17710366680</v>
      </c>
    </row>
    <row r="2269" spans="1:28" x14ac:dyDescent="0.25">
      <c r="A2269">
        <v>20190530</v>
      </c>
      <c r="B2269" s="10">
        <v>331000016215</v>
      </c>
      <c r="C2269" s="5" t="s">
        <v>2607</v>
      </c>
      <c r="D2269">
        <v>13018000018</v>
      </c>
      <c r="E2269" s="3">
        <v>0</v>
      </c>
      <c r="G2269" s="3">
        <v>0</v>
      </c>
      <c r="I2269" s="3">
        <v>1</v>
      </c>
      <c r="J2269">
        <v>20190531</v>
      </c>
      <c r="K2269" s="3">
        <v>0</v>
      </c>
      <c r="M2269" s="3">
        <v>20</v>
      </c>
      <c r="N2269">
        <v>3310</v>
      </c>
      <c r="O2269" t="s">
        <v>2533</v>
      </c>
      <c r="P2269">
        <v>33102339</v>
      </c>
      <c r="Q2269" t="s">
        <v>2608</v>
      </c>
      <c r="R2269" t="s">
        <v>52</v>
      </c>
      <c r="S2269">
        <v>18513928418</v>
      </c>
      <c r="T2269">
        <v>3310</v>
      </c>
      <c r="U2269" t="s">
        <v>2533</v>
      </c>
      <c r="Y2269" t="s">
        <v>4858</v>
      </c>
      <c r="Z2269" t="s">
        <v>4859</v>
      </c>
      <c r="AA2269" t="s">
        <v>2608</v>
      </c>
      <c r="AB2269">
        <v>18513928418</v>
      </c>
    </row>
    <row r="2270" spans="1:28" x14ac:dyDescent="0.25">
      <c r="A2270">
        <v>20190530</v>
      </c>
      <c r="B2270" s="10">
        <v>331000016216</v>
      </c>
      <c r="C2270" s="5" t="s">
        <v>2532</v>
      </c>
      <c r="D2270">
        <v>13920582811</v>
      </c>
      <c r="E2270" s="3">
        <v>0</v>
      </c>
      <c r="G2270" s="3">
        <v>0</v>
      </c>
      <c r="I2270" s="3">
        <v>1</v>
      </c>
      <c r="J2270">
        <v>20190531</v>
      </c>
      <c r="K2270" s="3">
        <v>0</v>
      </c>
      <c r="M2270" s="3">
        <v>20</v>
      </c>
      <c r="N2270">
        <v>3310</v>
      </c>
      <c r="O2270" t="s">
        <v>2533</v>
      </c>
      <c r="P2270">
        <v>33108717</v>
      </c>
      <c r="Q2270" t="s">
        <v>2534</v>
      </c>
      <c r="R2270" t="s">
        <v>77</v>
      </c>
      <c r="S2270">
        <v>13911895960</v>
      </c>
      <c r="T2270">
        <v>3310</v>
      </c>
      <c r="U2270" t="s">
        <v>2533</v>
      </c>
      <c r="Y2270" t="s">
        <v>4860</v>
      </c>
      <c r="Z2270" t="s">
        <v>2534</v>
      </c>
      <c r="AA2270" t="s">
        <v>2534</v>
      </c>
      <c r="AB2270">
        <v>18311055320</v>
      </c>
    </row>
    <row r="2271" spans="1:28" x14ac:dyDescent="0.25">
      <c r="A2271">
        <v>20190530</v>
      </c>
      <c r="B2271" s="10">
        <v>332000013657</v>
      </c>
      <c r="C2271" s="5" t="s">
        <v>2553</v>
      </c>
      <c r="D2271">
        <v>18039436660</v>
      </c>
      <c r="E2271" s="3">
        <v>0</v>
      </c>
      <c r="G2271" s="3">
        <v>0</v>
      </c>
      <c r="I2271" s="3">
        <v>0</v>
      </c>
      <c r="K2271" s="3">
        <v>0</v>
      </c>
      <c r="M2271" s="3">
        <v>0</v>
      </c>
      <c r="N2271">
        <v>3320</v>
      </c>
      <c r="O2271" t="s">
        <v>264</v>
      </c>
      <c r="P2271">
        <v>33202437</v>
      </c>
      <c r="Q2271" t="s">
        <v>652</v>
      </c>
      <c r="R2271" t="s">
        <v>77</v>
      </c>
      <c r="S2271" t="s">
        <v>653</v>
      </c>
      <c r="T2271">
        <v>3320</v>
      </c>
      <c r="U2271" t="s">
        <v>264</v>
      </c>
      <c r="Y2271" t="s">
        <v>4593</v>
      </c>
      <c r="Z2271" t="s">
        <v>4594</v>
      </c>
      <c r="AA2271" t="s">
        <v>652</v>
      </c>
      <c r="AB2271">
        <v>18539586915</v>
      </c>
    </row>
    <row r="2272" spans="1:28" x14ac:dyDescent="0.25">
      <c r="A2272">
        <v>20190530</v>
      </c>
      <c r="B2272" s="10">
        <v>332000013658</v>
      </c>
      <c r="C2272" s="5" t="s">
        <v>2552</v>
      </c>
      <c r="D2272">
        <v>13938837645</v>
      </c>
      <c r="E2272" s="3">
        <v>0</v>
      </c>
      <c r="G2272" s="3">
        <v>1</v>
      </c>
      <c r="H2272">
        <v>201907</v>
      </c>
      <c r="I2272" s="3">
        <v>0</v>
      </c>
      <c r="K2272" s="3">
        <v>1</v>
      </c>
      <c r="L2272">
        <v>20190701</v>
      </c>
      <c r="M2272" s="3">
        <v>30</v>
      </c>
      <c r="N2272">
        <v>3320</v>
      </c>
      <c r="O2272" t="s">
        <v>264</v>
      </c>
      <c r="P2272">
        <v>33202437</v>
      </c>
      <c r="Q2272" t="s">
        <v>652</v>
      </c>
      <c r="R2272" t="s">
        <v>77</v>
      </c>
      <c r="S2272" t="s">
        <v>653</v>
      </c>
      <c r="T2272">
        <v>3320</v>
      </c>
      <c r="U2272" t="s">
        <v>264</v>
      </c>
      <c r="X2272" s="8">
        <v>30</v>
      </c>
      <c r="Y2272" t="s">
        <v>4593</v>
      </c>
      <c r="Z2272" t="s">
        <v>4594</v>
      </c>
      <c r="AA2272" t="s">
        <v>652</v>
      </c>
      <c r="AB2272">
        <v>18539586915</v>
      </c>
    </row>
    <row r="2273" spans="1:28" x14ac:dyDescent="0.25">
      <c r="A2273">
        <v>20190530</v>
      </c>
      <c r="B2273" s="10">
        <v>338000015531</v>
      </c>
      <c r="C2273" s="5" t="s">
        <v>2604</v>
      </c>
      <c r="D2273">
        <v>18858489835</v>
      </c>
      <c r="E2273" s="3">
        <v>0</v>
      </c>
      <c r="G2273" s="3">
        <v>1</v>
      </c>
      <c r="H2273">
        <v>201906</v>
      </c>
      <c r="I2273" s="3">
        <v>1</v>
      </c>
      <c r="J2273">
        <v>20190531</v>
      </c>
      <c r="K2273" s="3">
        <v>0</v>
      </c>
      <c r="M2273" s="3">
        <v>30</v>
      </c>
      <c r="N2273">
        <v>3380</v>
      </c>
      <c r="O2273" t="s">
        <v>1840</v>
      </c>
      <c r="P2273">
        <v>39609008</v>
      </c>
      <c r="Q2273" t="s">
        <v>2605</v>
      </c>
      <c r="R2273" t="s">
        <v>77</v>
      </c>
      <c r="S2273">
        <v>15057445155</v>
      </c>
      <c r="T2273">
        <v>3960</v>
      </c>
      <c r="U2273" t="s">
        <v>2563</v>
      </c>
      <c r="Y2273" t="s">
        <v>4861</v>
      </c>
      <c r="Z2273" t="s">
        <v>4862</v>
      </c>
      <c r="AA2273" t="s">
        <v>2605</v>
      </c>
      <c r="AB2273">
        <v>15057445155</v>
      </c>
    </row>
    <row r="2274" spans="1:28" x14ac:dyDescent="0.25">
      <c r="A2274">
        <v>20190530</v>
      </c>
      <c r="B2274" s="10">
        <v>338000015532</v>
      </c>
      <c r="C2274" s="5" t="s">
        <v>2606</v>
      </c>
      <c r="D2274">
        <v>15067432782</v>
      </c>
      <c r="E2274" s="3">
        <v>0</v>
      </c>
      <c r="G2274" s="3">
        <v>1</v>
      </c>
      <c r="H2274">
        <v>201906</v>
      </c>
      <c r="I2274" s="3">
        <v>1</v>
      </c>
      <c r="J2274">
        <v>20190531</v>
      </c>
      <c r="K2274" s="3">
        <v>0</v>
      </c>
      <c r="M2274" s="3">
        <v>30</v>
      </c>
      <c r="N2274">
        <v>3380</v>
      </c>
      <c r="O2274" t="s">
        <v>1840</v>
      </c>
      <c r="P2274">
        <v>39609008</v>
      </c>
      <c r="Q2274" t="s">
        <v>2605</v>
      </c>
      <c r="R2274" t="s">
        <v>77</v>
      </c>
      <c r="S2274">
        <v>15057445155</v>
      </c>
      <c r="T2274">
        <v>3960</v>
      </c>
      <c r="U2274" t="s">
        <v>2563</v>
      </c>
      <c r="Y2274" t="s">
        <v>4861</v>
      </c>
      <c r="Z2274" t="s">
        <v>4862</v>
      </c>
      <c r="AA2274" t="s">
        <v>2605</v>
      </c>
      <c r="AB2274">
        <v>15057445155</v>
      </c>
    </row>
    <row r="2275" spans="1:28" x14ac:dyDescent="0.25">
      <c r="A2275">
        <v>20190530</v>
      </c>
      <c r="B2275" s="10">
        <v>338000015533</v>
      </c>
      <c r="C2275" s="5" t="s">
        <v>2595</v>
      </c>
      <c r="D2275">
        <v>15102915347</v>
      </c>
      <c r="E2275" s="3">
        <v>0</v>
      </c>
      <c r="G2275" s="3">
        <v>1</v>
      </c>
      <c r="H2275">
        <v>201906</v>
      </c>
      <c r="I2275" s="3">
        <v>1</v>
      </c>
      <c r="J2275">
        <v>20190531</v>
      </c>
      <c r="K2275" s="3">
        <v>0</v>
      </c>
      <c r="M2275" s="3">
        <v>30</v>
      </c>
      <c r="N2275">
        <v>3380</v>
      </c>
      <c r="O2275" t="s">
        <v>1840</v>
      </c>
      <c r="P2275">
        <v>39602753</v>
      </c>
      <c r="Q2275" t="s">
        <v>870</v>
      </c>
      <c r="R2275" t="s">
        <v>77</v>
      </c>
      <c r="S2275">
        <v>13227755951</v>
      </c>
      <c r="T2275">
        <v>3960</v>
      </c>
      <c r="U2275" t="s">
        <v>2563</v>
      </c>
      <c r="Y2275" t="s">
        <v>4863</v>
      </c>
      <c r="Z2275" t="s">
        <v>870</v>
      </c>
      <c r="AA2275" t="s">
        <v>870</v>
      </c>
      <c r="AB2275">
        <v>13227755951</v>
      </c>
    </row>
    <row r="2276" spans="1:28" x14ac:dyDescent="0.25">
      <c r="A2276">
        <v>20190530</v>
      </c>
      <c r="B2276" s="10">
        <v>338000015535</v>
      </c>
      <c r="C2276" s="5" t="s">
        <v>2598</v>
      </c>
      <c r="D2276">
        <v>17826812565</v>
      </c>
      <c r="E2276" s="3">
        <v>0</v>
      </c>
      <c r="G2276" s="3">
        <v>0</v>
      </c>
      <c r="I2276" s="3">
        <v>1</v>
      </c>
      <c r="J2276">
        <v>20190531</v>
      </c>
      <c r="K2276" s="3">
        <v>0</v>
      </c>
      <c r="M2276" s="3">
        <v>20</v>
      </c>
      <c r="N2276">
        <v>3380</v>
      </c>
      <c r="O2276" t="s">
        <v>1840</v>
      </c>
      <c r="P2276">
        <v>39608708</v>
      </c>
      <c r="Q2276" t="s">
        <v>2313</v>
      </c>
      <c r="R2276" t="s">
        <v>77</v>
      </c>
      <c r="S2276">
        <v>18767166485</v>
      </c>
      <c r="T2276">
        <v>3960</v>
      </c>
      <c r="U2276" t="s">
        <v>2563</v>
      </c>
      <c r="Y2276" t="s">
        <v>4864</v>
      </c>
      <c r="Z2276" t="s">
        <v>2313</v>
      </c>
      <c r="AA2276" t="s">
        <v>2313</v>
      </c>
      <c r="AB2276">
        <v>18767166485</v>
      </c>
    </row>
    <row r="2277" spans="1:28" x14ac:dyDescent="0.25">
      <c r="A2277">
        <v>20190530</v>
      </c>
      <c r="B2277" s="10">
        <v>338000015536</v>
      </c>
      <c r="C2277" s="5" t="s">
        <v>2561</v>
      </c>
      <c r="D2277">
        <v>18957199018</v>
      </c>
      <c r="E2277" s="3">
        <v>0</v>
      </c>
      <c r="G2277" s="3">
        <v>0</v>
      </c>
      <c r="I2277" s="3">
        <v>1</v>
      </c>
      <c r="J2277">
        <v>20190531</v>
      </c>
      <c r="K2277" s="3">
        <v>0</v>
      </c>
      <c r="M2277" s="3">
        <v>20</v>
      </c>
      <c r="N2277">
        <v>3380</v>
      </c>
      <c r="O2277" t="s">
        <v>1840</v>
      </c>
      <c r="P2277">
        <v>39609038</v>
      </c>
      <c r="Q2277" t="s">
        <v>2562</v>
      </c>
      <c r="R2277" t="s">
        <v>52</v>
      </c>
      <c r="S2277">
        <v>15901777725</v>
      </c>
      <c r="T2277">
        <v>3960</v>
      </c>
      <c r="U2277" t="s">
        <v>2563</v>
      </c>
      <c r="Y2277" t="s">
        <v>4865</v>
      </c>
      <c r="Z2277" t="s">
        <v>4866</v>
      </c>
      <c r="AA2277" t="s">
        <v>2562</v>
      </c>
      <c r="AB2277">
        <v>15901777725</v>
      </c>
    </row>
    <row r="2278" spans="1:28" x14ac:dyDescent="0.25">
      <c r="A2278">
        <v>20190530</v>
      </c>
      <c r="B2278" s="10">
        <v>338000015537</v>
      </c>
      <c r="C2278" s="5" t="s">
        <v>2564</v>
      </c>
      <c r="D2278">
        <v>15068987217</v>
      </c>
      <c r="E2278" s="3">
        <v>0</v>
      </c>
      <c r="G2278" s="3">
        <v>1</v>
      </c>
      <c r="H2278">
        <v>201906</v>
      </c>
      <c r="I2278" s="3">
        <v>1</v>
      </c>
      <c r="J2278">
        <v>20190531</v>
      </c>
      <c r="K2278" s="3">
        <v>0</v>
      </c>
      <c r="M2278" s="3">
        <v>30</v>
      </c>
      <c r="N2278">
        <v>3380</v>
      </c>
      <c r="O2278" t="s">
        <v>1840</v>
      </c>
      <c r="P2278">
        <v>39609038</v>
      </c>
      <c r="Q2278" t="s">
        <v>2562</v>
      </c>
      <c r="R2278" t="s">
        <v>52</v>
      </c>
      <c r="S2278">
        <v>15901777725</v>
      </c>
      <c r="T2278">
        <v>3960</v>
      </c>
      <c r="U2278" t="s">
        <v>2563</v>
      </c>
      <c r="Y2278" t="s">
        <v>4865</v>
      </c>
      <c r="Z2278" t="s">
        <v>4866</v>
      </c>
      <c r="AA2278" t="s">
        <v>2562</v>
      </c>
      <c r="AB2278">
        <v>15901777725</v>
      </c>
    </row>
    <row r="2279" spans="1:28" x14ac:dyDescent="0.25">
      <c r="A2279">
        <v>20190530</v>
      </c>
      <c r="B2279" s="10">
        <v>338000015538</v>
      </c>
      <c r="C2279" s="5" t="s">
        <v>2565</v>
      </c>
      <c r="D2279">
        <v>13976100643</v>
      </c>
      <c r="E2279" s="3">
        <v>0</v>
      </c>
      <c r="G2279" s="3">
        <v>0</v>
      </c>
      <c r="I2279" s="3">
        <v>1</v>
      </c>
      <c r="J2279">
        <v>20190531</v>
      </c>
      <c r="K2279" s="3">
        <v>0</v>
      </c>
      <c r="M2279" s="3">
        <v>20</v>
      </c>
      <c r="N2279">
        <v>3380</v>
      </c>
      <c r="O2279" t="s">
        <v>1840</v>
      </c>
      <c r="P2279">
        <v>39609039</v>
      </c>
      <c r="Q2279" t="s">
        <v>2566</v>
      </c>
      <c r="R2279" t="s">
        <v>77</v>
      </c>
      <c r="S2279">
        <v>13700460901</v>
      </c>
      <c r="T2279">
        <v>3960</v>
      </c>
      <c r="U2279" t="s">
        <v>2563</v>
      </c>
      <c r="Y2279" t="s">
        <v>4867</v>
      </c>
      <c r="Z2279" t="s">
        <v>4868</v>
      </c>
      <c r="AA2279" t="s">
        <v>2566</v>
      </c>
      <c r="AB2279">
        <v>13700460901</v>
      </c>
    </row>
    <row r="2280" spans="1:28" x14ac:dyDescent="0.25">
      <c r="A2280">
        <v>20190530</v>
      </c>
      <c r="B2280" s="10">
        <v>338000015539</v>
      </c>
      <c r="C2280" s="5" t="s">
        <v>2567</v>
      </c>
      <c r="D2280">
        <v>18308900060</v>
      </c>
      <c r="E2280" s="3">
        <v>0</v>
      </c>
      <c r="G2280" s="3">
        <v>0</v>
      </c>
      <c r="I2280" s="3">
        <v>1</v>
      </c>
      <c r="J2280">
        <v>20190531</v>
      </c>
      <c r="K2280" s="3">
        <v>0</v>
      </c>
      <c r="M2280" s="3">
        <v>20</v>
      </c>
      <c r="N2280">
        <v>3380</v>
      </c>
      <c r="O2280" t="s">
        <v>1840</v>
      </c>
      <c r="P2280">
        <v>39609039</v>
      </c>
      <c r="Q2280" t="s">
        <v>2566</v>
      </c>
      <c r="R2280" t="s">
        <v>77</v>
      </c>
      <c r="S2280">
        <v>13700460901</v>
      </c>
      <c r="T2280">
        <v>3960</v>
      </c>
      <c r="U2280" t="s">
        <v>2563</v>
      </c>
      <c r="Y2280" t="s">
        <v>4867</v>
      </c>
      <c r="Z2280" t="s">
        <v>4868</v>
      </c>
      <c r="AA2280" t="s">
        <v>2566</v>
      </c>
      <c r="AB2280">
        <v>13700460901</v>
      </c>
    </row>
    <row r="2281" spans="1:28" x14ac:dyDescent="0.25">
      <c r="A2281">
        <v>20190530</v>
      </c>
      <c r="B2281" s="10">
        <v>338000015540</v>
      </c>
      <c r="C2281" s="5" t="s">
        <v>2600</v>
      </c>
      <c r="D2281">
        <v>13736326760</v>
      </c>
      <c r="E2281" s="3">
        <v>0</v>
      </c>
      <c r="G2281" s="3">
        <v>0</v>
      </c>
      <c r="I2281" s="3">
        <v>1</v>
      </c>
      <c r="J2281">
        <v>20190531</v>
      </c>
      <c r="K2281" s="3">
        <v>0</v>
      </c>
      <c r="M2281" s="3">
        <v>20</v>
      </c>
      <c r="N2281">
        <v>3380</v>
      </c>
      <c r="O2281" t="s">
        <v>1840</v>
      </c>
      <c r="P2281">
        <v>39604440</v>
      </c>
      <c r="Q2281" t="s">
        <v>2601</v>
      </c>
      <c r="R2281" t="s">
        <v>77</v>
      </c>
      <c r="S2281">
        <v>13705770626</v>
      </c>
      <c r="T2281">
        <v>3960</v>
      </c>
      <c r="U2281" t="s">
        <v>2563</v>
      </c>
      <c r="Y2281" t="s">
        <v>4869</v>
      </c>
      <c r="Z2281" t="s">
        <v>4870</v>
      </c>
      <c r="AA2281" t="s">
        <v>2601</v>
      </c>
      <c r="AB2281">
        <v>13705770626</v>
      </c>
    </row>
    <row r="2282" spans="1:28" x14ac:dyDescent="0.25">
      <c r="A2282">
        <v>20190530</v>
      </c>
      <c r="B2282" s="10">
        <v>360000013410</v>
      </c>
      <c r="C2282" s="5" t="s">
        <v>2554</v>
      </c>
      <c r="D2282">
        <v>18678773409</v>
      </c>
      <c r="E2282" s="3">
        <v>0</v>
      </c>
      <c r="G2282" s="3">
        <v>0</v>
      </c>
      <c r="I2282" s="3">
        <v>0</v>
      </c>
      <c r="K2282" s="3">
        <v>0</v>
      </c>
      <c r="M2282" s="3">
        <v>0</v>
      </c>
      <c r="N2282">
        <v>3600</v>
      </c>
      <c r="O2282" t="s">
        <v>103</v>
      </c>
      <c r="P2282">
        <v>35804257</v>
      </c>
      <c r="Q2282" t="s">
        <v>2555</v>
      </c>
      <c r="R2282" t="s">
        <v>77</v>
      </c>
      <c r="S2282">
        <v>13698603060</v>
      </c>
      <c r="T2282">
        <v>3580</v>
      </c>
      <c r="U2282" t="s">
        <v>729</v>
      </c>
      <c r="Y2282" t="s">
        <v>4009</v>
      </c>
      <c r="Z2282" t="s">
        <v>2555</v>
      </c>
      <c r="AA2282" t="s">
        <v>2555</v>
      </c>
      <c r="AB2282">
        <v>13698603060</v>
      </c>
    </row>
    <row r="2283" spans="1:28" x14ac:dyDescent="0.25">
      <c r="A2283">
        <v>20190530</v>
      </c>
      <c r="B2283" s="10">
        <v>360000013411</v>
      </c>
      <c r="C2283" s="5" t="s">
        <v>2556</v>
      </c>
      <c r="D2283">
        <v>15179217179</v>
      </c>
      <c r="E2283" s="3">
        <v>0</v>
      </c>
      <c r="G2283" s="3">
        <v>0</v>
      </c>
      <c r="I2283" s="3">
        <v>1</v>
      </c>
      <c r="J2283">
        <v>20190531</v>
      </c>
      <c r="K2283" s="3">
        <v>0</v>
      </c>
      <c r="M2283" s="3">
        <v>20</v>
      </c>
      <c r="N2283">
        <v>3600</v>
      </c>
      <c r="O2283" t="s">
        <v>103</v>
      </c>
      <c r="P2283">
        <v>35804257</v>
      </c>
      <c r="Q2283" t="s">
        <v>2555</v>
      </c>
      <c r="R2283" t="s">
        <v>77</v>
      </c>
      <c r="S2283">
        <v>13698603060</v>
      </c>
      <c r="T2283">
        <v>3580</v>
      </c>
      <c r="U2283" t="s">
        <v>729</v>
      </c>
      <c r="Y2283" t="s">
        <v>4009</v>
      </c>
      <c r="Z2283" t="s">
        <v>2555</v>
      </c>
      <c r="AA2283" t="s">
        <v>2555</v>
      </c>
      <c r="AB2283">
        <v>13698603060</v>
      </c>
    </row>
    <row r="2284" spans="1:28" x14ac:dyDescent="0.25">
      <c r="A2284">
        <v>20190530</v>
      </c>
      <c r="B2284" s="10">
        <v>369000011399</v>
      </c>
      <c r="C2284" s="5" t="s">
        <v>2593</v>
      </c>
      <c r="D2284">
        <v>18729520171</v>
      </c>
      <c r="E2284" s="3">
        <v>0</v>
      </c>
      <c r="G2284" s="3">
        <v>0</v>
      </c>
      <c r="I2284" s="3">
        <v>0</v>
      </c>
      <c r="K2284" s="3">
        <v>0</v>
      </c>
      <c r="M2284" s="3">
        <v>0</v>
      </c>
      <c r="N2284">
        <v>3690</v>
      </c>
      <c r="O2284" t="s">
        <v>161</v>
      </c>
      <c r="P2284">
        <v>36809485</v>
      </c>
      <c r="Q2284" t="s">
        <v>2594</v>
      </c>
      <c r="R2284" t="s">
        <v>48</v>
      </c>
      <c r="S2284">
        <v>18621966058</v>
      </c>
      <c r="T2284">
        <v>3680</v>
      </c>
      <c r="U2284" t="s">
        <v>1542</v>
      </c>
      <c r="Y2284" t="s">
        <v>4871</v>
      </c>
      <c r="Z2284" t="s">
        <v>4872</v>
      </c>
      <c r="AA2284" t="s">
        <v>2594</v>
      </c>
      <c r="AB2284">
        <v>18621966058</v>
      </c>
    </row>
    <row r="2285" spans="1:28" x14ac:dyDescent="0.25">
      <c r="A2285">
        <v>20190530</v>
      </c>
      <c r="B2285" s="10">
        <v>377000011042</v>
      </c>
      <c r="C2285" s="5" t="s">
        <v>2579</v>
      </c>
      <c r="D2285">
        <v>13983359370</v>
      </c>
      <c r="E2285" s="3">
        <v>0</v>
      </c>
      <c r="G2285" s="3">
        <v>0</v>
      </c>
      <c r="I2285" s="3">
        <v>0</v>
      </c>
      <c r="K2285" s="3">
        <v>0</v>
      </c>
      <c r="M2285" s="3">
        <v>0</v>
      </c>
      <c r="N2285">
        <v>3770</v>
      </c>
      <c r="O2285" t="s">
        <v>438</v>
      </c>
      <c r="P2285">
        <v>3770</v>
      </c>
      <c r="T2285">
        <v>3770</v>
      </c>
      <c r="U2285" t="s">
        <v>438</v>
      </c>
      <c r="Y2285" t="s">
        <v>4777</v>
      </c>
      <c r="Z2285" t="s">
        <v>4778</v>
      </c>
      <c r="AA2285" t="s">
        <v>4778</v>
      </c>
      <c r="AB2285">
        <v>13720763328</v>
      </c>
    </row>
    <row r="2286" spans="1:28" x14ac:dyDescent="0.25">
      <c r="A2286">
        <v>20190530</v>
      </c>
      <c r="B2286" s="10">
        <v>381000012381</v>
      </c>
      <c r="C2286" s="5" t="s">
        <v>2545</v>
      </c>
      <c r="D2286">
        <v>13155535920</v>
      </c>
      <c r="E2286" s="3">
        <v>0</v>
      </c>
      <c r="G2286" s="3">
        <v>0</v>
      </c>
      <c r="I2286" s="3">
        <v>1</v>
      </c>
      <c r="J2286">
        <v>20190531</v>
      </c>
      <c r="K2286" s="3">
        <v>0</v>
      </c>
      <c r="M2286" s="3">
        <v>20</v>
      </c>
      <c r="N2286">
        <v>3810</v>
      </c>
      <c r="O2286" t="s">
        <v>344</v>
      </c>
      <c r="P2286">
        <v>38109357</v>
      </c>
      <c r="Q2286" t="s">
        <v>2250</v>
      </c>
      <c r="R2286" t="s">
        <v>48</v>
      </c>
      <c r="S2286">
        <v>15555557878</v>
      </c>
      <c r="T2286">
        <v>3810</v>
      </c>
      <c r="U2286" t="s">
        <v>344</v>
      </c>
      <c r="Y2286" t="s">
        <v>4803</v>
      </c>
      <c r="Z2286" t="s">
        <v>4804</v>
      </c>
      <c r="AA2286" t="s">
        <v>2250</v>
      </c>
      <c r="AB2286">
        <v>15555557878</v>
      </c>
    </row>
    <row r="2287" spans="1:28" x14ac:dyDescent="0.25">
      <c r="A2287">
        <v>20190530</v>
      </c>
      <c r="B2287" s="10">
        <v>386000011008</v>
      </c>
      <c r="C2287" s="5" t="s">
        <v>2578</v>
      </c>
      <c r="D2287">
        <v>18844011391</v>
      </c>
      <c r="E2287" s="3">
        <v>0</v>
      </c>
      <c r="G2287" s="3">
        <v>0</v>
      </c>
      <c r="I2287" s="3">
        <v>0</v>
      </c>
      <c r="K2287" s="3">
        <v>0</v>
      </c>
      <c r="M2287" s="3">
        <v>0</v>
      </c>
      <c r="N2287">
        <v>3860</v>
      </c>
      <c r="O2287" t="s">
        <v>156</v>
      </c>
    </row>
    <row r="2288" spans="1:28" x14ac:dyDescent="0.25">
      <c r="A2288">
        <v>20190530</v>
      </c>
      <c r="B2288" s="10">
        <v>389000012541</v>
      </c>
      <c r="C2288" s="5" t="s">
        <v>2543</v>
      </c>
      <c r="D2288">
        <v>18632785915</v>
      </c>
      <c r="E2288" s="3">
        <v>0</v>
      </c>
      <c r="G2288" s="3">
        <v>0</v>
      </c>
      <c r="I2288" s="3">
        <v>1</v>
      </c>
      <c r="J2288">
        <v>20190531</v>
      </c>
      <c r="K2288" s="3">
        <v>0</v>
      </c>
      <c r="M2288" s="3">
        <v>20</v>
      </c>
      <c r="N2288">
        <v>3890</v>
      </c>
      <c r="O2288" t="s">
        <v>1483</v>
      </c>
      <c r="P2288">
        <v>38905535</v>
      </c>
      <c r="Q2288" t="s">
        <v>2544</v>
      </c>
      <c r="R2288" t="s">
        <v>77</v>
      </c>
      <c r="S2288">
        <v>15022052231</v>
      </c>
      <c r="T2288">
        <v>3890</v>
      </c>
      <c r="U2288" t="s">
        <v>1483</v>
      </c>
      <c r="Y2288" t="s">
        <v>4873</v>
      </c>
      <c r="Z2288" t="s">
        <v>4874</v>
      </c>
      <c r="AA2288" t="s">
        <v>2544</v>
      </c>
      <c r="AB2288">
        <v>15022052231</v>
      </c>
    </row>
    <row r="2289" spans="1:28" x14ac:dyDescent="0.25">
      <c r="A2289">
        <v>20190530</v>
      </c>
      <c r="B2289" s="10">
        <v>392000010728</v>
      </c>
      <c r="C2289" s="5" t="s">
        <v>664</v>
      </c>
      <c r="D2289">
        <v>13506957110</v>
      </c>
      <c r="E2289" s="3">
        <v>1</v>
      </c>
      <c r="F2289">
        <v>20190603</v>
      </c>
      <c r="G2289" s="3">
        <v>1</v>
      </c>
      <c r="H2289">
        <v>201906</v>
      </c>
      <c r="I2289" s="3">
        <v>1</v>
      </c>
      <c r="J2289">
        <v>20190530</v>
      </c>
      <c r="K2289" s="3">
        <v>1</v>
      </c>
      <c r="L2289">
        <v>20190603</v>
      </c>
      <c r="M2289" s="3">
        <v>80</v>
      </c>
      <c r="N2289">
        <v>3920</v>
      </c>
      <c r="O2289" t="s">
        <v>948</v>
      </c>
      <c r="P2289">
        <v>39200864</v>
      </c>
      <c r="Q2289" t="s">
        <v>1227</v>
      </c>
      <c r="R2289" t="s">
        <v>48</v>
      </c>
      <c r="S2289">
        <v>18649892235</v>
      </c>
      <c r="T2289">
        <v>3920</v>
      </c>
      <c r="U2289" t="s">
        <v>948</v>
      </c>
      <c r="Y2289" t="s">
        <v>4675</v>
      </c>
      <c r="Z2289" t="s">
        <v>4676</v>
      </c>
      <c r="AA2289" t="s">
        <v>1227</v>
      </c>
      <c r="AB2289">
        <v>18649892235</v>
      </c>
    </row>
    <row r="2290" spans="1:28" x14ac:dyDescent="0.25">
      <c r="A2290">
        <v>20190530</v>
      </c>
      <c r="B2290" s="10">
        <v>398000011091</v>
      </c>
      <c r="C2290" s="5" t="s">
        <v>2635</v>
      </c>
      <c r="D2290">
        <v>15127859276</v>
      </c>
      <c r="E2290" s="3">
        <v>0</v>
      </c>
      <c r="G2290" s="3">
        <v>1</v>
      </c>
      <c r="H2290">
        <v>201906</v>
      </c>
      <c r="I2290" s="3">
        <v>1</v>
      </c>
      <c r="J2290">
        <v>20190530</v>
      </c>
      <c r="K2290" s="3">
        <v>0</v>
      </c>
      <c r="M2290" s="3">
        <v>30</v>
      </c>
      <c r="N2290">
        <v>3980</v>
      </c>
      <c r="O2290" t="s">
        <v>26</v>
      </c>
      <c r="P2290">
        <v>30204880</v>
      </c>
      <c r="Q2290" t="s">
        <v>211</v>
      </c>
      <c r="R2290" t="s">
        <v>52</v>
      </c>
      <c r="S2290">
        <v>13761822448</v>
      </c>
      <c r="T2290">
        <v>3020</v>
      </c>
      <c r="U2290" t="s">
        <v>97</v>
      </c>
      <c r="Y2290" t="s">
        <v>4486</v>
      </c>
      <c r="Z2290" t="s">
        <v>4487</v>
      </c>
      <c r="AA2290" t="s">
        <v>211</v>
      </c>
      <c r="AB2290">
        <v>13761822448</v>
      </c>
    </row>
    <row r="2291" spans="1:28" x14ac:dyDescent="0.25">
      <c r="A2291">
        <v>20190530</v>
      </c>
      <c r="B2291" s="10">
        <v>398000011092</v>
      </c>
      <c r="C2291" s="5" t="s">
        <v>2623</v>
      </c>
      <c r="D2291">
        <v>18710087870</v>
      </c>
      <c r="E2291" s="3">
        <v>0</v>
      </c>
      <c r="G2291" s="3">
        <v>1</v>
      </c>
      <c r="H2291">
        <v>201907</v>
      </c>
      <c r="I2291" s="3">
        <v>1</v>
      </c>
      <c r="J2291">
        <v>20190530</v>
      </c>
      <c r="K2291" s="3">
        <v>0</v>
      </c>
      <c r="M2291" s="3">
        <v>30</v>
      </c>
      <c r="N2291">
        <v>3980</v>
      </c>
      <c r="O2291" t="s">
        <v>26</v>
      </c>
      <c r="P2291">
        <v>30204880</v>
      </c>
      <c r="Q2291" t="s">
        <v>211</v>
      </c>
      <c r="R2291" t="s">
        <v>52</v>
      </c>
      <c r="S2291">
        <v>13761822448</v>
      </c>
      <c r="T2291">
        <v>3020</v>
      </c>
      <c r="U2291" t="s">
        <v>97</v>
      </c>
      <c r="X2291" s="8">
        <v>10</v>
      </c>
      <c r="Y2291" t="s">
        <v>4486</v>
      </c>
      <c r="Z2291" t="s">
        <v>4487</v>
      </c>
      <c r="AA2291" t="s">
        <v>211</v>
      </c>
      <c r="AB2291">
        <v>13761822448</v>
      </c>
    </row>
    <row r="2292" spans="1:28" x14ac:dyDescent="0.25">
      <c r="A2292">
        <v>20190530</v>
      </c>
      <c r="B2292" s="10">
        <v>398000011093</v>
      </c>
      <c r="C2292" s="5" t="s">
        <v>2632</v>
      </c>
      <c r="D2292">
        <v>13111706555</v>
      </c>
      <c r="E2292" s="3">
        <v>0</v>
      </c>
      <c r="G2292" s="3">
        <v>1</v>
      </c>
      <c r="H2292">
        <v>201906</v>
      </c>
      <c r="I2292" s="3">
        <v>1</v>
      </c>
      <c r="J2292">
        <v>20190530</v>
      </c>
      <c r="K2292" s="3">
        <v>0</v>
      </c>
      <c r="M2292" s="3">
        <v>30</v>
      </c>
      <c r="N2292">
        <v>3980</v>
      </c>
      <c r="O2292" t="s">
        <v>26</v>
      </c>
      <c r="P2292">
        <v>30204880</v>
      </c>
      <c r="Q2292" t="s">
        <v>211</v>
      </c>
      <c r="R2292" t="s">
        <v>52</v>
      </c>
      <c r="S2292">
        <v>13761822448</v>
      </c>
      <c r="T2292">
        <v>3020</v>
      </c>
      <c r="U2292" t="s">
        <v>97</v>
      </c>
      <c r="Y2292" t="s">
        <v>4486</v>
      </c>
      <c r="Z2292" t="s">
        <v>4487</v>
      </c>
      <c r="AA2292" t="s">
        <v>211</v>
      </c>
      <c r="AB2292">
        <v>13761822448</v>
      </c>
    </row>
    <row r="2293" spans="1:28" x14ac:dyDescent="0.25">
      <c r="A2293">
        <v>20190530</v>
      </c>
      <c r="B2293" s="10">
        <v>398000011095</v>
      </c>
      <c r="C2293" s="5" t="s">
        <v>2527</v>
      </c>
      <c r="D2293">
        <v>19906005143</v>
      </c>
      <c r="E2293" s="3">
        <v>0</v>
      </c>
      <c r="G2293" s="3">
        <v>0</v>
      </c>
      <c r="I2293" s="3">
        <v>0</v>
      </c>
      <c r="K2293" s="3">
        <v>0</v>
      </c>
      <c r="M2293" s="3">
        <v>0</v>
      </c>
      <c r="N2293">
        <v>3980</v>
      </c>
      <c r="O2293" t="s">
        <v>26</v>
      </c>
      <c r="P2293">
        <v>33708884</v>
      </c>
      <c r="Q2293" t="s">
        <v>2509</v>
      </c>
      <c r="R2293" t="s">
        <v>52</v>
      </c>
      <c r="S2293">
        <v>13950080202</v>
      </c>
      <c r="T2293">
        <v>3370</v>
      </c>
      <c r="U2293" t="s">
        <v>2510</v>
      </c>
      <c r="Y2293" t="s">
        <v>4837</v>
      </c>
      <c r="Z2293" t="s">
        <v>2509</v>
      </c>
      <c r="AA2293" t="s">
        <v>2509</v>
      </c>
      <c r="AB2293">
        <v>13950080202</v>
      </c>
    </row>
    <row r="2294" spans="1:28" x14ac:dyDescent="0.25">
      <c r="A2294">
        <v>20190530</v>
      </c>
      <c r="B2294" s="10">
        <v>398000011096</v>
      </c>
      <c r="C2294" s="5" t="s">
        <v>2530</v>
      </c>
      <c r="D2294">
        <v>13779965818</v>
      </c>
      <c r="E2294" s="3">
        <v>0</v>
      </c>
      <c r="G2294" s="3">
        <v>0</v>
      </c>
      <c r="I2294" s="3">
        <v>0</v>
      </c>
      <c r="K2294" s="3">
        <v>0</v>
      </c>
      <c r="M2294" s="3">
        <v>0</v>
      </c>
      <c r="N2294">
        <v>3980</v>
      </c>
      <c r="O2294" t="s">
        <v>26</v>
      </c>
      <c r="P2294">
        <v>33708884</v>
      </c>
      <c r="Q2294" t="s">
        <v>2509</v>
      </c>
      <c r="R2294" t="s">
        <v>52</v>
      </c>
      <c r="S2294">
        <v>13950080202</v>
      </c>
      <c r="T2294">
        <v>3370</v>
      </c>
      <c r="U2294" t="s">
        <v>2510</v>
      </c>
      <c r="Y2294" t="s">
        <v>4837</v>
      </c>
      <c r="Z2294" t="s">
        <v>2509</v>
      </c>
      <c r="AA2294" t="s">
        <v>2509</v>
      </c>
      <c r="AB2294">
        <v>13950080202</v>
      </c>
    </row>
    <row r="2295" spans="1:28" x14ac:dyDescent="0.25">
      <c r="A2295">
        <v>20190530</v>
      </c>
      <c r="B2295" s="10">
        <v>398000011097</v>
      </c>
      <c r="C2295" s="5" t="s">
        <v>2531</v>
      </c>
      <c r="D2295">
        <v>13799846827</v>
      </c>
      <c r="E2295" s="3">
        <v>0</v>
      </c>
      <c r="G2295" s="3">
        <v>0</v>
      </c>
      <c r="I2295" s="3">
        <v>0</v>
      </c>
      <c r="K2295" s="3">
        <v>0</v>
      </c>
      <c r="M2295" s="3">
        <v>0</v>
      </c>
      <c r="N2295">
        <v>3980</v>
      </c>
      <c r="O2295" t="s">
        <v>26</v>
      </c>
      <c r="P2295">
        <v>33708884</v>
      </c>
      <c r="Q2295" t="s">
        <v>2509</v>
      </c>
      <c r="R2295" t="s">
        <v>52</v>
      </c>
      <c r="S2295">
        <v>13950080202</v>
      </c>
      <c r="T2295">
        <v>3370</v>
      </c>
      <c r="U2295" t="s">
        <v>2510</v>
      </c>
      <c r="Y2295" t="s">
        <v>4837</v>
      </c>
      <c r="Z2295" t="s">
        <v>2509</v>
      </c>
      <c r="AA2295" t="s">
        <v>2509</v>
      </c>
      <c r="AB2295">
        <v>13950080202</v>
      </c>
    </row>
    <row r="2296" spans="1:28" x14ac:dyDescent="0.25">
      <c r="A2296">
        <v>20190530</v>
      </c>
      <c r="B2296" s="10">
        <v>398000011098</v>
      </c>
      <c r="C2296" s="5" t="s">
        <v>2526</v>
      </c>
      <c r="D2296">
        <v>13606007825</v>
      </c>
      <c r="E2296" s="3">
        <v>0</v>
      </c>
      <c r="G2296" s="3">
        <v>0</v>
      </c>
      <c r="I2296" s="3">
        <v>0</v>
      </c>
      <c r="K2296" s="3">
        <v>0</v>
      </c>
      <c r="M2296" s="3">
        <v>0</v>
      </c>
      <c r="N2296">
        <v>3980</v>
      </c>
      <c r="O2296" t="s">
        <v>26</v>
      </c>
      <c r="P2296">
        <v>33708884</v>
      </c>
      <c r="Q2296" t="s">
        <v>2509</v>
      </c>
      <c r="R2296" t="s">
        <v>52</v>
      </c>
      <c r="S2296">
        <v>13950080202</v>
      </c>
      <c r="T2296">
        <v>3370</v>
      </c>
      <c r="U2296" t="s">
        <v>2510</v>
      </c>
      <c r="Y2296" t="s">
        <v>4837</v>
      </c>
      <c r="Z2296" t="s">
        <v>2509</v>
      </c>
      <c r="AA2296" t="s">
        <v>2509</v>
      </c>
      <c r="AB2296">
        <v>13950080202</v>
      </c>
    </row>
    <row r="2297" spans="1:28" x14ac:dyDescent="0.25">
      <c r="A2297">
        <v>20190530</v>
      </c>
      <c r="B2297" s="10">
        <v>398000011099</v>
      </c>
      <c r="C2297" s="5" t="s">
        <v>2627</v>
      </c>
      <c r="D2297">
        <v>13831713079</v>
      </c>
      <c r="E2297" s="3">
        <v>0</v>
      </c>
      <c r="G2297" s="3">
        <v>1</v>
      </c>
      <c r="H2297">
        <v>201906</v>
      </c>
      <c r="I2297" s="3">
        <v>1</v>
      </c>
      <c r="J2297">
        <v>20190530</v>
      </c>
      <c r="K2297" s="3">
        <v>0</v>
      </c>
      <c r="M2297" s="3">
        <v>30</v>
      </c>
      <c r="N2297">
        <v>3980</v>
      </c>
      <c r="O2297" t="s">
        <v>26</v>
      </c>
      <c r="P2297">
        <v>30204880</v>
      </c>
      <c r="Q2297" t="s">
        <v>211</v>
      </c>
      <c r="R2297" t="s">
        <v>52</v>
      </c>
      <c r="S2297">
        <v>13761822448</v>
      </c>
      <c r="T2297">
        <v>3020</v>
      </c>
      <c r="U2297" t="s">
        <v>97</v>
      </c>
      <c r="Y2297" t="s">
        <v>4486</v>
      </c>
      <c r="Z2297" t="s">
        <v>4487</v>
      </c>
      <c r="AA2297" t="s">
        <v>211</v>
      </c>
      <c r="AB2297">
        <v>13761822448</v>
      </c>
    </row>
    <row r="2298" spans="1:28" x14ac:dyDescent="0.25">
      <c r="A2298">
        <v>20190530</v>
      </c>
      <c r="B2298" s="10">
        <v>398000011100</v>
      </c>
      <c r="C2298" s="5" t="s">
        <v>2622</v>
      </c>
      <c r="D2298">
        <v>15233781900</v>
      </c>
      <c r="E2298" s="3">
        <v>0</v>
      </c>
      <c r="G2298" s="3">
        <v>1</v>
      </c>
      <c r="H2298">
        <v>201906</v>
      </c>
      <c r="I2298" s="3">
        <v>1</v>
      </c>
      <c r="J2298">
        <v>20190531</v>
      </c>
      <c r="K2298" s="3">
        <v>0</v>
      </c>
      <c r="M2298" s="3">
        <v>30</v>
      </c>
      <c r="N2298">
        <v>3980</v>
      </c>
      <c r="O2298" t="s">
        <v>26</v>
      </c>
      <c r="P2298">
        <v>30204880</v>
      </c>
      <c r="Q2298" t="s">
        <v>211</v>
      </c>
      <c r="R2298" t="s">
        <v>52</v>
      </c>
      <c r="S2298">
        <v>13761822448</v>
      </c>
      <c r="T2298">
        <v>3020</v>
      </c>
      <c r="U2298" t="s">
        <v>97</v>
      </c>
      <c r="Y2298" t="s">
        <v>4486</v>
      </c>
      <c r="Z2298" t="s">
        <v>4487</v>
      </c>
      <c r="AA2298" t="s">
        <v>211</v>
      </c>
      <c r="AB2298">
        <v>13761822448</v>
      </c>
    </row>
    <row r="2299" spans="1:28" x14ac:dyDescent="0.25">
      <c r="A2299">
        <v>20190530</v>
      </c>
      <c r="B2299" s="10">
        <v>398000011101</v>
      </c>
      <c r="C2299" s="5" t="s">
        <v>2628</v>
      </c>
      <c r="D2299">
        <v>13643279706</v>
      </c>
      <c r="E2299" s="3">
        <v>0</v>
      </c>
      <c r="G2299" s="3">
        <v>1</v>
      </c>
      <c r="H2299">
        <v>201906</v>
      </c>
      <c r="I2299" s="3">
        <v>1</v>
      </c>
      <c r="J2299">
        <v>20190531</v>
      </c>
      <c r="K2299" s="3">
        <v>0</v>
      </c>
      <c r="M2299" s="3">
        <v>30</v>
      </c>
      <c r="N2299">
        <v>3980</v>
      </c>
      <c r="O2299" t="s">
        <v>26</v>
      </c>
      <c r="P2299">
        <v>30204880</v>
      </c>
      <c r="Q2299" t="s">
        <v>211</v>
      </c>
      <c r="R2299" t="s">
        <v>52</v>
      </c>
      <c r="S2299">
        <v>13761822448</v>
      </c>
      <c r="T2299">
        <v>3020</v>
      </c>
      <c r="U2299" t="s">
        <v>97</v>
      </c>
      <c r="Y2299" t="s">
        <v>4486</v>
      </c>
      <c r="Z2299" t="s">
        <v>4487</v>
      </c>
      <c r="AA2299" t="s">
        <v>211</v>
      </c>
      <c r="AB2299">
        <v>13761822448</v>
      </c>
    </row>
    <row r="2300" spans="1:28" x14ac:dyDescent="0.25">
      <c r="A2300">
        <v>20190530</v>
      </c>
      <c r="B2300" s="10">
        <v>398000011102</v>
      </c>
      <c r="C2300" s="5" t="s">
        <v>2633</v>
      </c>
      <c r="D2300">
        <v>15610986830</v>
      </c>
      <c r="E2300" s="3">
        <v>0</v>
      </c>
      <c r="G2300" s="3">
        <v>1</v>
      </c>
      <c r="H2300">
        <v>201906</v>
      </c>
      <c r="I2300" s="3">
        <v>1</v>
      </c>
      <c r="J2300">
        <v>20190531</v>
      </c>
      <c r="K2300" s="3">
        <v>0</v>
      </c>
      <c r="M2300" s="3">
        <v>30</v>
      </c>
      <c r="N2300">
        <v>3980</v>
      </c>
      <c r="O2300" t="s">
        <v>26</v>
      </c>
      <c r="P2300">
        <v>30204880</v>
      </c>
      <c r="Q2300" t="s">
        <v>211</v>
      </c>
      <c r="R2300" t="s">
        <v>52</v>
      </c>
      <c r="S2300">
        <v>13761822448</v>
      </c>
      <c r="T2300">
        <v>3020</v>
      </c>
      <c r="U2300" t="s">
        <v>97</v>
      </c>
      <c r="Y2300" t="s">
        <v>4486</v>
      </c>
      <c r="Z2300" t="s">
        <v>4487</v>
      </c>
      <c r="AA2300" t="s">
        <v>211</v>
      </c>
      <c r="AB2300">
        <v>13761822448</v>
      </c>
    </row>
    <row r="2301" spans="1:28" x14ac:dyDescent="0.25">
      <c r="A2301">
        <v>20190530</v>
      </c>
      <c r="B2301" s="10">
        <v>398000011103</v>
      </c>
      <c r="C2301" s="5" t="s">
        <v>2539</v>
      </c>
      <c r="D2301">
        <v>13818775747</v>
      </c>
      <c r="E2301" s="3">
        <v>0</v>
      </c>
      <c r="G2301" s="3">
        <v>1</v>
      </c>
      <c r="H2301">
        <v>201906</v>
      </c>
      <c r="I2301" s="3">
        <v>0</v>
      </c>
      <c r="K2301" s="3">
        <v>1</v>
      </c>
      <c r="L2301">
        <v>20190531</v>
      </c>
      <c r="M2301" s="3">
        <v>30</v>
      </c>
      <c r="N2301">
        <v>3980</v>
      </c>
      <c r="O2301" t="s">
        <v>26</v>
      </c>
      <c r="P2301">
        <v>30204659</v>
      </c>
      <c r="Q2301" t="s">
        <v>1629</v>
      </c>
      <c r="R2301" t="s">
        <v>77</v>
      </c>
      <c r="S2301">
        <v>15800544098</v>
      </c>
      <c r="T2301">
        <v>3020</v>
      </c>
      <c r="U2301" t="s">
        <v>97</v>
      </c>
      <c r="Y2301" t="s">
        <v>4705</v>
      </c>
      <c r="Z2301" t="s">
        <v>1629</v>
      </c>
      <c r="AA2301" t="s">
        <v>1629</v>
      </c>
      <c r="AB2301">
        <v>15800544098</v>
      </c>
    </row>
    <row r="2302" spans="1:28" x14ac:dyDescent="0.25">
      <c r="A2302">
        <v>20190530</v>
      </c>
      <c r="B2302" s="10">
        <v>398000011105</v>
      </c>
      <c r="C2302" s="5" t="s">
        <v>2621</v>
      </c>
      <c r="D2302">
        <v>13585613087</v>
      </c>
      <c r="E2302" s="3">
        <v>0</v>
      </c>
      <c r="G2302" s="3">
        <v>1</v>
      </c>
      <c r="H2302">
        <v>201906</v>
      </c>
      <c r="I2302" s="3">
        <v>1</v>
      </c>
      <c r="J2302">
        <v>20190530</v>
      </c>
      <c r="K2302" s="3">
        <v>0</v>
      </c>
      <c r="M2302" s="3">
        <v>30</v>
      </c>
      <c r="N2302">
        <v>3980</v>
      </c>
      <c r="O2302" t="s">
        <v>26</v>
      </c>
      <c r="P2302">
        <v>30204880</v>
      </c>
      <c r="Q2302" t="s">
        <v>211</v>
      </c>
      <c r="R2302" t="s">
        <v>52</v>
      </c>
      <c r="S2302">
        <v>13761822448</v>
      </c>
      <c r="T2302">
        <v>3020</v>
      </c>
      <c r="U2302" t="s">
        <v>97</v>
      </c>
      <c r="Y2302" t="s">
        <v>4486</v>
      </c>
      <c r="Z2302" t="s">
        <v>4487</v>
      </c>
      <c r="AA2302" t="s">
        <v>211</v>
      </c>
      <c r="AB2302">
        <v>13761822448</v>
      </c>
    </row>
    <row r="2303" spans="1:28" x14ac:dyDescent="0.25">
      <c r="A2303">
        <v>20190530</v>
      </c>
      <c r="B2303" s="10">
        <v>398000011106</v>
      </c>
      <c r="C2303" s="5" t="s">
        <v>2639</v>
      </c>
      <c r="D2303">
        <v>13671589446</v>
      </c>
      <c r="E2303" s="3">
        <v>0</v>
      </c>
      <c r="G2303" s="3">
        <v>0</v>
      </c>
      <c r="I2303" s="3">
        <v>1</v>
      </c>
      <c r="J2303">
        <v>20190531</v>
      </c>
      <c r="K2303" s="3">
        <v>0</v>
      </c>
      <c r="M2303" s="3">
        <v>20</v>
      </c>
      <c r="N2303">
        <v>3980</v>
      </c>
      <c r="O2303" t="s">
        <v>26</v>
      </c>
      <c r="P2303">
        <v>30409858</v>
      </c>
      <c r="Q2303" t="s">
        <v>2523</v>
      </c>
      <c r="R2303" t="s">
        <v>77</v>
      </c>
      <c r="S2303">
        <v>13774427091</v>
      </c>
      <c r="T2303">
        <v>3040</v>
      </c>
      <c r="U2303" t="s">
        <v>2524</v>
      </c>
      <c r="Y2303" t="s">
        <v>4875</v>
      </c>
      <c r="Z2303" t="s">
        <v>4876</v>
      </c>
      <c r="AA2303" t="s">
        <v>2523</v>
      </c>
      <c r="AB2303">
        <v>13774427091</v>
      </c>
    </row>
    <row r="2304" spans="1:28" x14ac:dyDescent="0.25">
      <c r="A2304">
        <v>20190530</v>
      </c>
      <c r="B2304" s="10">
        <v>398000011107</v>
      </c>
      <c r="C2304" s="5" t="s">
        <v>2538</v>
      </c>
      <c r="D2304">
        <v>15921738153</v>
      </c>
      <c r="E2304" s="3">
        <v>0</v>
      </c>
      <c r="G2304" s="3">
        <v>1</v>
      </c>
      <c r="H2304">
        <v>201906</v>
      </c>
      <c r="I2304" s="3">
        <v>0</v>
      </c>
      <c r="K2304" s="3">
        <v>1</v>
      </c>
      <c r="L2304">
        <v>20190531</v>
      </c>
      <c r="M2304" s="3">
        <v>30</v>
      </c>
      <c r="N2304">
        <v>3980</v>
      </c>
      <c r="O2304" t="s">
        <v>26</v>
      </c>
      <c r="P2304">
        <v>30204659</v>
      </c>
      <c r="Q2304" t="s">
        <v>1629</v>
      </c>
      <c r="R2304" t="s">
        <v>77</v>
      </c>
      <c r="S2304">
        <v>15800544098</v>
      </c>
      <c r="T2304">
        <v>3020</v>
      </c>
      <c r="U2304" t="s">
        <v>97</v>
      </c>
      <c r="Y2304" t="s">
        <v>4705</v>
      </c>
      <c r="Z2304" t="s">
        <v>1629</v>
      </c>
      <c r="AA2304" t="s">
        <v>1629</v>
      </c>
      <c r="AB2304">
        <v>15800544098</v>
      </c>
    </row>
    <row r="2305" spans="1:28" x14ac:dyDescent="0.25">
      <c r="A2305">
        <v>20190530</v>
      </c>
      <c r="B2305" s="10">
        <v>398000011108</v>
      </c>
      <c r="C2305" s="5" t="s">
        <v>2625</v>
      </c>
      <c r="D2305">
        <v>15968927968</v>
      </c>
      <c r="E2305" s="3">
        <v>0</v>
      </c>
      <c r="G2305" s="3">
        <v>1</v>
      </c>
      <c r="H2305">
        <v>201906</v>
      </c>
      <c r="I2305" s="3">
        <v>1</v>
      </c>
      <c r="J2305">
        <v>20190531</v>
      </c>
      <c r="K2305" s="3">
        <v>0</v>
      </c>
      <c r="M2305" s="3">
        <v>30</v>
      </c>
      <c r="N2305">
        <v>3980</v>
      </c>
      <c r="O2305" t="s">
        <v>26</v>
      </c>
      <c r="P2305">
        <v>30204880</v>
      </c>
      <c r="Q2305" t="s">
        <v>211</v>
      </c>
      <c r="R2305" t="s">
        <v>52</v>
      </c>
      <c r="S2305">
        <v>13761822448</v>
      </c>
      <c r="T2305">
        <v>3020</v>
      </c>
      <c r="U2305" t="s">
        <v>97</v>
      </c>
      <c r="Y2305" t="s">
        <v>4486</v>
      </c>
      <c r="Z2305" t="s">
        <v>4487</v>
      </c>
      <c r="AA2305" t="s">
        <v>211</v>
      </c>
      <c r="AB2305">
        <v>13761822448</v>
      </c>
    </row>
    <row r="2306" spans="1:28" x14ac:dyDescent="0.25">
      <c r="A2306">
        <v>20190530</v>
      </c>
      <c r="B2306" s="10">
        <v>398000011109</v>
      </c>
      <c r="C2306" s="5" t="s">
        <v>1250</v>
      </c>
      <c r="D2306">
        <v>13917113111</v>
      </c>
      <c r="E2306" s="3">
        <v>0</v>
      </c>
      <c r="G2306" s="3">
        <v>1</v>
      </c>
      <c r="H2306">
        <v>201906</v>
      </c>
      <c r="I2306" s="3">
        <v>1</v>
      </c>
      <c r="J2306">
        <v>20190530</v>
      </c>
      <c r="K2306" s="3">
        <v>0</v>
      </c>
      <c r="M2306" s="3">
        <v>30</v>
      </c>
      <c r="N2306">
        <v>3980</v>
      </c>
      <c r="O2306" t="s">
        <v>26</v>
      </c>
      <c r="P2306">
        <v>30204880</v>
      </c>
      <c r="Q2306" t="s">
        <v>211</v>
      </c>
      <c r="R2306" t="s">
        <v>52</v>
      </c>
      <c r="S2306">
        <v>13761822448</v>
      </c>
      <c r="T2306">
        <v>3020</v>
      </c>
      <c r="U2306" t="s">
        <v>97</v>
      </c>
      <c r="Y2306" t="s">
        <v>4486</v>
      </c>
      <c r="Z2306" t="s">
        <v>4487</v>
      </c>
      <c r="AA2306" t="s">
        <v>211</v>
      </c>
      <c r="AB2306">
        <v>13761822448</v>
      </c>
    </row>
    <row r="2307" spans="1:28" x14ac:dyDescent="0.25">
      <c r="A2307">
        <v>20190530</v>
      </c>
      <c r="B2307" s="10">
        <v>398000011110</v>
      </c>
      <c r="C2307" s="5" t="s">
        <v>2624</v>
      </c>
      <c r="D2307">
        <v>13816950020</v>
      </c>
      <c r="E2307" s="3">
        <v>0</v>
      </c>
      <c r="G2307" s="3">
        <v>1</v>
      </c>
      <c r="H2307">
        <v>201906</v>
      </c>
      <c r="I2307" s="3">
        <v>1</v>
      </c>
      <c r="J2307">
        <v>20190530</v>
      </c>
      <c r="K2307" s="3">
        <v>0</v>
      </c>
      <c r="M2307" s="3">
        <v>30</v>
      </c>
      <c r="N2307">
        <v>3980</v>
      </c>
      <c r="O2307" t="s">
        <v>26</v>
      </c>
      <c r="P2307">
        <v>30204880</v>
      </c>
      <c r="Q2307" t="s">
        <v>211</v>
      </c>
      <c r="R2307" t="s">
        <v>52</v>
      </c>
      <c r="S2307">
        <v>13761822448</v>
      </c>
      <c r="T2307">
        <v>3020</v>
      </c>
      <c r="U2307" t="s">
        <v>97</v>
      </c>
      <c r="Y2307" t="s">
        <v>4486</v>
      </c>
      <c r="Z2307" t="s">
        <v>4487</v>
      </c>
      <c r="AA2307" t="s">
        <v>211</v>
      </c>
      <c r="AB2307">
        <v>13761822448</v>
      </c>
    </row>
    <row r="2308" spans="1:28" x14ac:dyDescent="0.25">
      <c r="A2308">
        <v>20190530</v>
      </c>
      <c r="B2308" s="10">
        <v>398000011111</v>
      </c>
      <c r="C2308" s="5" t="s">
        <v>2630</v>
      </c>
      <c r="D2308">
        <v>13764969596</v>
      </c>
      <c r="E2308" s="3">
        <v>0</v>
      </c>
      <c r="G2308" s="3">
        <v>1</v>
      </c>
      <c r="H2308">
        <v>201906</v>
      </c>
      <c r="I2308" s="3">
        <v>1</v>
      </c>
      <c r="J2308">
        <v>20190530</v>
      </c>
      <c r="K2308" s="3">
        <v>0</v>
      </c>
      <c r="M2308" s="3">
        <v>30</v>
      </c>
      <c r="N2308">
        <v>3980</v>
      </c>
      <c r="O2308" t="s">
        <v>26</v>
      </c>
      <c r="P2308">
        <v>30204880</v>
      </c>
      <c r="Q2308" t="s">
        <v>211</v>
      </c>
      <c r="R2308" t="s">
        <v>52</v>
      </c>
      <c r="S2308">
        <v>13761822448</v>
      </c>
      <c r="T2308">
        <v>3020</v>
      </c>
      <c r="U2308" t="s">
        <v>97</v>
      </c>
      <c r="Y2308" t="s">
        <v>4486</v>
      </c>
      <c r="Z2308" t="s">
        <v>4487</v>
      </c>
      <c r="AA2308" t="s">
        <v>211</v>
      </c>
      <c r="AB2308">
        <v>13761822448</v>
      </c>
    </row>
    <row r="2309" spans="1:28" x14ac:dyDescent="0.25">
      <c r="A2309">
        <v>20190530</v>
      </c>
      <c r="B2309" s="10">
        <v>398000011112</v>
      </c>
      <c r="C2309" s="5" t="s">
        <v>2631</v>
      </c>
      <c r="D2309">
        <v>13818187593</v>
      </c>
      <c r="E2309" s="3">
        <v>0</v>
      </c>
      <c r="G2309" s="3">
        <v>1</v>
      </c>
      <c r="H2309">
        <v>201906</v>
      </c>
      <c r="I2309" s="3">
        <v>1</v>
      </c>
      <c r="J2309">
        <v>20190530</v>
      </c>
      <c r="K2309" s="3">
        <v>0</v>
      </c>
      <c r="M2309" s="3">
        <v>30</v>
      </c>
      <c r="N2309">
        <v>3980</v>
      </c>
      <c r="O2309" t="s">
        <v>26</v>
      </c>
      <c r="P2309">
        <v>30204880</v>
      </c>
      <c r="Q2309" t="s">
        <v>211</v>
      </c>
      <c r="R2309" t="s">
        <v>52</v>
      </c>
      <c r="S2309">
        <v>13761822448</v>
      </c>
      <c r="T2309">
        <v>3020</v>
      </c>
      <c r="U2309" t="s">
        <v>97</v>
      </c>
      <c r="Y2309" t="s">
        <v>4486</v>
      </c>
      <c r="Z2309" t="s">
        <v>4487</v>
      </c>
      <c r="AA2309" t="s">
        <v>211</v>
      </c>
      <c r="AB2309">
        <v>13761822448</v>
      </c>
    </row>
    <row r="2310" spans="1:28" x14ac:dyDescent="0.25">
      <c r="A2310">
        <v>20190530</v>
      </c>
      <c r="B2310" s="10">
        <v>398000011113</v>
      </c>
      <c r="C2310" s="5" t="s">
        <v>2626</v>
      </c>
      <c r="D2310">
        <v>18916258712</v>
      </c>
      <c r="E2310" s="3">
        <v>0</v>
      </c>
      <c r="G2310" s="3">
        <v>1</v>
      </c>
      <c r="H2310">
        <v>201907</v>
      </c>
      <c r="I2310" s="3">
        <v>1</v>
      </c>
      <c r="J2310">
        <v>20190530</v>
      </c>
      <c r="K2310" s="3">
        <v>0</v>
      </c>
      <c r="M2310" s="3">
        <v>30</v>
      </c>
      <c r="N2310">
        <v>3980</v>
      </c>
      <c r="O2310" t="s">
        <v>26</v>
      </c>
      <c r="P2310">
        <v>30204880</v>
      </c>
      <c r="Q2310" t="s">
        <v>211</v>
      </c>
      <c r="R2310" t="s">
        <v>52</v>
      </c>
      <c r="S2310">
        <v>13761822448</v>
      </c>
      <c r="T2310">
        <v>3020</v>
      </c>
      <c r="U2310" t="s">
        <v>97</v>
      </c>
      <c r="X2310" s="8">
        <v>10</v>
      </c>
      <c r="Y2310" t="s">
        <v>4486</v>
      </c>
      <c r="Z2310" t="s">
        <v>4487</v>
      </c>
      <c r="AA2310" t="s">
        <v>211</v>
      </c>
      <c r="AB2310">
        <v>13761822448</v>
      </c>
    </row>
    <row r="2311" spans="1:28" x14ac:dyDescent="0.25">
      <c r="A2311">
        <v>20190530</v>
      </c>
      <c r="B2311" s="10">
        <v>398000011115</v>
      </c>
      <c r="C2311" s="5" t="s">
        <v>2528</v>
      </c>
      <c r="D2311">
        <v>13600905099</v>
      </c>
      <c r="E2311" s="3">
        <v>0</v>
      </c>
      <c r="G2311" s="3">
        <v>0</v>
      </c>
      <c r="I2311" s="3">
        <v>0</v>
      </c>
      <c r="K2311" s="3">
        <v>0</v>
      </c>
      <c r="M2311" s="3">
        <v>0</v>
      </c>
      <c r="N2311">
        <v>3980</v>
      </c>
      <c r="O2311" t="s">
        <v>26</v>
      </c>
      <c r="P2311">
        <v>33708884</v>
      </c>
      <c r="Q2311" t="s">
        <v>2509</v>
      </c>
      <c r="R2311" t="s">
        <v>52</v>
      </c>
      <c r="S2311">
        <v>13950080202</v>
      </c>
      <c r="T2311">
        <v>3370</v>
      </c>
      <c r="U2311" t="s">
        <v>2510</v>
      </c>
      <c r="Y2311" t="s">
        <v>4837</v>
      </c>
      <c r="Z2311" t="s">
        <v>2509</v>
      </c>
      <c r="AA2311" t="s">
        <v>2509</v>
      </c>
      <c r="AB2311">
        <v>13950080202</v>
      </c>
    </row>
    <row r="2312" spans="1:28" x14ac:dyDescent="0.25">
      <c r="A2312">
        <v>20190530</v>
      </c>
      <c r="B2312" s="10">
        <v>398000011116</v>
      </c>
      <c r="C2312" s="5" t="s">
        <v>2573</v>
      </c>
      <c r="D2312">
        <v>13621649257</v>
      </c>
      <c r="E2312" s="3">
        <v>0</v>
      </c>
      <c r="G2312" s="3">
        <v>0</v>
      </c>
      <c r="I2312" s="3">
        <v>1</v>
      </c>
      <c r="J2312">
        <v>20190531</v>
      </c>
      <c r="K2312" s="3">
        <v>0</v>
      </c>
      <c r="M2312" s="3">
        <v>20</v>
      </c>
      <c r="N2312">
        <v>3980</v>
      </c>
      <c r="O2312" t="s">
        <v>26</v>
      </c>
      <c r="P2312">
        <v>3510</v>
      </c>
      <c r="T2312">
        <v>3510</v>
      </c>
      <c r="U2312" t="s">
        <v>2574</v>
      </c>
      <c r="Y2312" t="s">
        <v>4877</v>
      </c>
      <c r="Z2312" t="s">
        <v>4878</v>
      </c>
      <c r="AA2312" t="s">
        <v>4879</v>
      </c>
      <c r="AB2312">
        <v>18382196317</v>
      </c>
    </row>
    <row r="2313" spans="1:28" x14ac:dyDescent="0.25">
      <c r="A2313">
        <v>20190530</v>
      </c>
      <c r="B2313" s="10">
        <v>398000011117</v>
      </c>
      <c r="C2313" s="5" t="s">
        <v>2629</v>
      </c>
      <c r="D2313">
        <v>18855525212</v>
      </c>
      <c r="E2313" s="3">
        <v>0</v>
      </c>
      <c r="G2313" s="3">
        <v>1</v>
      </c>
      <c r="H2313">
        <v>201906</v>
      </c>
      <c r="I2313" s="3">
        <v>1</v>
      </c>
      <c r="J2313">
        <v>20190530</v>
      </c>
      <c r="K2313" s="3">
        <v>0</v>
      </c>
      <c r="M2313" s="3">
        <v>30</v>
      </c>
      <c r="N2313">
        <v>3980</v>
      </c>
      <c r="O2313" t="s">
        <v>26</v>
      </c>
      <c r="P2313">
        <v>30204880</v>
      </c>
      <c r="Q2313" t="s">
        <v>211</v>
      </c>
      <c r="R2313" t="s">
        <v>52</v>
      </c>
      <c r="S2313">
        <v>13761822448</v>
      </c>
      <c r="T2313">
        <v>3020</v>
      </c>
      <c r="U2313" t="s">
        <v>97</v>
      </c>
      <c r="Y2313" t="s">
        <v>4486</v>
      </c>
      <c r="Z2313" t="s">
        <v>4487</v>
      </c>
      <c r="AA2313" t="s">
        <v>211</v>
      </c>
      <c r="AB2313">
        <v>13761822448</v>
      </c>
    </row>
    <row r="2314" spans="1:28" x14ac:dyDescent="0.25">
      <c r="A2314">
        <v>20190530</v>
      </c>
      <c r="B2314" s="10">
        <v>398000011118</v>
      </c>
      <c r="C2314" s="5" t="s">
        <v>2634</v>
      </c>
      <c r="D2314">
        <v>18621266629</v>
      </c>
      <c r="E2314" s="3">
        <v>0</v>
      </c>
      <c r="G2314" s="3">
        <v>1</v>
      </c>
      <c r="H2314">
        <v>201906</v>
      </c>
      <c r="I2314" s="3">
        <v>1</v>
      </c>
      <c r="J2314">
        <v>20190530</v>
      </c>
      <c r="K2314" s="3">
        <v>0</v>
      </c>
      <c r="M2314" s="3">
        <v>30</v>
      </c>
      <c r="N2314">
        <v>3980</v>
      </c>
      <c r="O2314" t="s">
        <v>26</v>
      </c>
      <c r="P2314">
        <v>30204880</v>
      </c>
      <c r="Q2314" t="s">
        <v>211</v>
      </c>
      <c r="R2314" t="s">
        <v>52</v>
      </c>
      <c r="S2314">
        <v>13761822448</v>
      </c>
      <c r="T2314">
        <v>3020</v>
      </c>
      <c r="U2314" t="s">
        <v>97</v>
      </c>
      <c r="Y2314" t="s">
        <v>4486</v>
      </c>
      <c r="Z2314" t="s">
        <v>4487</v>
      </c>
      <c r="AA2314" t="s">
        <v>211</v>
      </c>
      <c r="AB2314">
        <v>13761822448</v>
      </c>
    </row>
    <row r="2315" spans="1:28" x14ac:dyDescent="0.25">
      <c r="A2315">
        <v>20190530</v>
      </c>
      <c r="B2315" s="10">
        <v>398000011119</v>
      </c>
      <c r="C2315" s="5" t="s">
        <v>2580</v>
      </c>
      <c r="D2315">
        <v>18516191128</v>
      </c>
      <c r="E2315" s="3">
        <v>0</v>
      </c>
      <c r="G2315" s="3">
        <v>1</v>
      </c>
      <c r="H2315">
        <v>201906</v>
      </c>
      <c r="I2315" s="3">
        <v>1</v>
      </c>
      <c r="J2315">
        <v>20190531</v>
      </c>
      <c r="K2315" s="3">
        <v>0</v>
      </c>
      <c r="M2315" s="3">
        <v>30</v>
      </c>
      <c r="N2315">
        <v>3980</v>
      </c>
      <c r="O2315" t="s">
        <v>26</v>
      </c>
      <c r="P2315">
        <v>3050</v>
      </c>
      <c r="T2315">
        <v>3050</v>
      </c>
      <c r="U2315" t="s">
        <v>78</v>
      </c>
      <c r="Y2315" t="s">
        <v>3994</v>
      </c>
      <c r="Z2315" t="s">
        <v>3995</v>
      </c>
      <c r="AA2315" t="s">
        <v>3996</v>
      </c>
      <c r="AB2315">
        <v>15901942582</v>
      </c>
    </row>
    <row r="2316" spans="1:28" x14ac:dyDescent="0.25">
      <c r="A2316">
        <v>20190530</v>
      </c>
      <c r="B2316" s="10">
        <v>398000011120</v>
      </c>
      <c r="C2316" s="5" t="s">
        <v>2525</v>
      </c>
      <c r="D2316">
        <v>13585510063</v>
      </c>
      <c r="E2316" s="3">
        <v>0</v>
      </c>
      <c r="G2316" s="3">
        <v>0</v>
      </c>
      <c r="I2316" s="3">
        <v>1</v>
      </c>
      <c r="J2316">
        <v>20190531</v>
      </c>
      <c r="K2316" s="3">
        <v>0</v>
      </c>
      <c r="M2316" s="3">
        <v>20</v>
      </c>
      <c r="N2316">
        <v>3980</v>
      </c>
      <c r="O2316" t="s">
        <v>26</v>
      </c>
      <c r="P2316">
        <v>30409858</v>
      </c>
      <c r="Q2316" t="s">
        <v>2523</v>
      </c>
      <c r="R2316" t="s">
        <v>77</v>
      </c>
      <c r="S2316">
        <v>13774427091</v>
      </c>
      <c r="T2316">
        <v>3040</v>
      </c>
      <c r="U2316" t="s">
        <v>2524</v>
      </c>
      <c r="Y2316" t="s">
        <v>4875</v>
      </c>
      <c r="Z2316" t="s">
        <v>4876</v>
      </c>
      <c r="AA2316" t="s">
        <v>2523</v>
      </c>
      <c r="AB2316">
        <v>13774427091</v>
      </c>
    </row>
    <row r="2317" spans="1:28" x14ac:dyDescent="0.25">
      <c r="A2317">
        <v>20190530</v>
      </c>
      <c r="B2317" s="10">
        <v>398000011121</v>
      </c>
      <c r="C2317" s="5" t="s">
        <v>2571</v>
      </c>
      <c r="D2317">
        <v>15750249894</v>
      </c>
      <c r="E2317" s="3">
        <v>0</v>
      </c>
      <c r="G2317" s="3">
        <v>1</v>
      </c>
      <c r="H2317">
        <v>201906</v>
      </c>
      <c r="I2317" s="3">
        <v>1</v>
      </c>
      <c r="J2317">
        <v>20190531</v>
      </c>
      <c r="K2317" s="3">
        <v>0</v>
      </c>
      <c r="M2317" s="3">
        <v>30</v>
      </c>
      <c r="N2317">
        <v>3980</v>
      </c>
      <c r="O2317" t="s">
        <v>26</v>
      </c>
      <c r="P2317">
        <v>3050</v>
      </c>
      <c r="T2317">
        <v>3050</v>
      </c>
      <c r="U2317" t="s">
        <v>78</v>
      </c>
      <c r="Y2317" t="s">
        <v>3994</v>
      </c>
      <c r="Z2317" t="s">
        <v>3995</v>
      </c>
      <c r="AA2317" t="s">
        <v>3996</v>
      </c>
      <c r="AB2317">
        <v>15901942582</v>
      </c>
    </row>
    <row r="2318" spans="1:28" x14ac:dyDescent="0.25">
      <c r="A2318">
        <v>20190530</v>
      </c>
      <c r="B2318" s="10">
        <v>398000011122</v>
      </c>
      <c r="C2318" s="5" t="s">
        <v>2522</v>
      </c>
      <c r="D2318">
        <v>15102184809</v>
      </c>
      <c r="E2318" s="3">
        <v>0</v>
      </c>
      <c r="G2318" s="3">
        <v>0</v>
      </c>
      <c r="I2318" s="3">
        <v>1</v>
      </c>
      <c r="J2318">
        <v>20190531</v>
      </c>
      <c r="K2318" s="3">
        <v>0</v>
      </c>
      <c r="M2318" s="3">
        <v>20</v>
      </c>
      <c r="N2318">
        <v>3980</v>
      </c>
      <c r="O2318" t="s">
        <v>26</v>
      </c>
      <c r="P2318">
        <v>30409858</v>
      </c>
      <c r="Q2318" t="s">
        <v>2523</v>
      </c>
      <c r="R2318" t="s">
        <v>77</v>
      </c>
      <c r="S2318">
        <v>13774427091</v>
      </c>
      <c r="T2318">
        <v>3040</v>
      </c>
      <c r="U2318" t="s">
        <v>2524</v>
      </c>
      <c r="Y2318" t="s">
        <v>4875</v>
      </c>
      <c r="Z2318" t="s">
        <v>4876</v>
      </c>
      <c r="AA2318" t="s">
        <v>2523</v>
      </c>
      <c r="AB2318">
        <v>13774427091</v>
      </c>
    </row>
    <row r="2319" spans="1:28" x14ac:dyDescent="0.25">
      <c r="A2319">
        <v>20190530</v>
      </c>
      <c r="B2319" s="10">
        <v>398000011123</v>
      </c>
      <c r="C2319" s="5" t="s">
        <v>2569</v>
      </c>
      <c r="D2319">
        <v>17621558674</v>
      </c>
      <c r="E2319" s="3">
        <v>0</v>
      </c>
      <c r="G2319" s="3">
        <v>1</v>
      </c>
      <c r="H2319">
        <v>201906</v>
      </c>
      <c r="I2319" s="3">
        <v>1</v>
      </c>
      <c r="J2319">
        <v>20190531</v>
      </c>
      <c r="K2319" s="3">
        <v>0</v>
      </c>
      <c r="M2319" s="3">
        <v>30</v>
      </c>
      <c r="N2319">
        <v>3980</v>
      </c>
      <c r="O2319" t="s">
        <v>26</v>
      </c>
      <c r="P2319">
        <v>3050</v>
      </c>
      <c r="T2319">
        <v>3050</v>
      </c>
      <c r="U2319" t="s">
        <v>78</v>
      </c>
      <c r="Y2319" t="s">
        <v>3994</v>
      </c>
      <c r="Z2319" t="s">
        <v>3995</v>
      </c>
      <c r="AA2319" t="s">
        <v>3996</v>
      </c>
      <c r="AB2319">
        <v>15901942582</v>
      </c>
    </row>
    <row r="2320" spans="1:28" x14ac:dyDescent="0.25">
      <c r="A2320">
        <v>20190530</v>
      </c>
      <c r="B2320" s="10">
        <v>398000011125</v>
      </c>
      <c r="C2320" s="5" t="s">
        <v>2581</v>
      </c>
      <c r="D2320">
        <v>18781799951</v>
      </c>
      <c r="E2320" s="3">
        <v>0</v>
      </c>
      <c r="G2320" s="3">
        <v>0</v>
      </c>
      <c r="I2320" s="3">
        <v>1</v>
      </c>
      <c r="J2320">
        <v>20190531</v>
      </c>
      <c r="K2320" s="3">
        <v>0</v>
      </c>
      <c r="M2320" s="3">
        <v>20</v>
      </c>
      <c r="N2320">
        <v>3980</v>
      </c>
      <c r="O2320" t="s">
        <v>26</v>
      </c>
      <c r="P2320">
        <v>3510</v>
      </c>
      <c r="T2320">
        <v>3510</v>
      </c>
      <c r="U2320" t="s">
        <v>2574</v>
      </c>
      <c r="Y2320" t="s">
        <v>4877</v>
      </c>
      <c r="Z2320" t="s">
        <v>4878</v>
      </c>
      <c r="AA2320" t="s">
        <v>4879</v>
      </c>
      <c r="AB2320">
        <v>18382196317</v>
      </c>
    </row>
    <row r="2321" spans="1:28" x14ac:dyDescent="0.25">
      <c r="A2321">
        <v>20190530</v>
      </c>
      <c r="B2321" s="10">
        <v>398000011126</v>
      </c>
      <c r="C2321" s="5" t="s">
        <v>2529</v>
      </c>
      <c r="D2321">
        <v>18559698616</v>
      </c>
      <c r="E2321" s="3">
        <v>0</v>
      </c>
      <c r="G2321" s="3">
        <v>0</v>
      </c>
      <c r="I2321" s="3">
        <v>0</v>
      </c>
      <c r="K2321" s="3">
        <v>0</v>
      </c>
      <c r="M2321" s="3">
        <v>0</v>
      </c>
      <c r="N2321">
        <v>3980</v>
      </c>
      <c r="O2321" t="s">
        <v>26</v>
      </c>
      <c r="P2321">
        <v>33708884</v>
      </c>
      <c r="Q2321" t="s">
        <v>2509</v>
      </c>
      <c r="R2321" t="s">
        <v>52</v>
      </c>
      <c r="S2321">
        <v>13950080202</v>
      </c>
      <c r="T2321">
        <v>3370</v>
      </c>
      <c r="U2321" t="s">
        <v>2510</v>
      </c>
      <c r="Y2321" t="s">
        <v>4837</v>
      </c>
      <c r="Z2321" t="s">
        <v>2509</v>
      </c>
      <c r="AA2321" t="s">
        <v>2509</v>
      </c>
      <c r="AB2321">
        <v>13950080202</v>
      </c>
    </row>
    <row r="2322" spans="1:28" x14ac:dyDescent="0.25">
      <c r="A2322">
        <v>20190530</v>
      </c>
      <c r="B2322" s="10">
        <v>398000011127</v>
      </c>
      <c r="C2322" s="5" t="s">
        <v>2582</v>
      </c>
      <c r="D2322">
        <v>13873123862</v>
      </c>
      <c r="E2322" s="3">
        <v>0</v>
      </c>
      <c r="G2322" s="3">
        <v>0</v>
      </c>
      <c r="I2322" s="3">
        <v>0</v>
      </c>
      <c r="K2322" s="3">
        <v>0</v>
      </c>
      <c r="M2322" s="3">
        <v>0</v>
      </c>
      <c r="N2322">
        <v>3980</v>
      </c>
      <c r="O2322" t="s">
        <v>26</v>
      </c>
      <c r="P2322">
        <v>3980</v>
      </c>
      <c r="T2322">
        <v>3980</v>
      </c>
      <c r="U2322" t="s">
        <v>26</v>
      </c>
      <c r="Y2322" t="s">
        <v>4880</v>
      </c>
      <c r="Z2322" t="s">
        <v>4881</v>
      </c>
      <c r="AA2322" t="s">
        <v>4881</v>
      </c>
      <c r="AB2322">
        <v>13361993326</v>
      </c>
    </row>
    <row r="2323" spans="1:28" x14ac:dyDescent="0.25">
      <c r="A2323">
        <v>20190530</v>
      </c>
      <c r="B2323" s="10">
        <v>398000011128</v>
      </c>
      <c r="C2323" s="5" t="s">
        <v>2583</v>
      </c>
      <c r="D2323">
        <v>18030853170</v>
      </c>
      <c r="E2323" s="3">
        <v>0</v>
      </c>
      <c r="G2323" s="3">
        <v>0</v>
      </c>
      <c r="I2323" s="3">
        <v>1</v>
      </c>
      <c r="J2323">
        <v>20190531</v>
      </c>
      <c r="K2323" s="3">
        <v>0</v>
      </c>
      <c r="M2323" s="3">
        <v>20</v>
      </c>
      <c r="N2323">
        <v>3980</v>
      </c>
      <c r="O2323" t="s">
        <v>26</v>
      </c>
      <c r="P2323">
        <v>3510</v>
      </c>
      <c r="T2323">
        <v>3510</v>
      </c>
      <c r="U2323" t="s">
        <v>2574</v>
      </c>
      <c r="Y2323" t="s">
        <v>4877</v>
      </c>
      <c r="Z2323" t="s">
        <v>4878</v>
      </c>
      <c r="AA2323" t="s">
        <v>4879</v>
      </c>
      <c r="AB2323">
        <v>18382196317</v>
      </c>
    </row>
    <row r="2324" spans="1:28" x14ac:dyDescent="0.25">
      <c r="A2324">
        <v>20190530</v>
      </c>
      <c r="B2324" s="10">
        <v>398000011129</v>
      </c>
      <c r="C2324" s="5" t="s">
        <v>2572</v>
      </c>
      <c r="D2324">
        <v>15800818655</v>
      </c>
      <c r="E2324" s="3">
        <v>0</v>
      </c>
      <c r="G2324" s="3">
        <v>0</v>
      </c>
      <c r="I2324" s="3">
        <v>0</v>
      </c>
      <c r="K2324" s="3">
        <v>0</v>
      </c>
      <c r="M2324" s="3">
        <v>0</v>
      </c>
      <c r="N2324">
        <v>3980</v>
      </c>
      <c r="O2324" t="s">
        <v>26</v>
      </c>
      <c r="P2324">
        <v>3050</v>
      </c>
      <c r="T2324">
        <v>3050</v>
      </c>
      <c r="U2324" t="s">
        <v>78</v>
      </c>
      <c r="Y2324" t="s">
        <v>3994</v>
      </c>
      <c r="Z2324" t="s">
        <v>3995</v>
      </c>
      <c r="AA2324" t="s">
        <v>3996</v>
      </c>
      <c r="AB2324">
        <v>15901942582</v>
      </c>
    </row>
    <row r="2325" spans="1:28" x14ac:dyDescent="0.25">
      <c r="A2325">
        <v>20190530</v>
      </c>
      <c r="B2325" s="10">
        <v>398000011130</v>
      </c>
      <c r="C2325" s="5" t="s">
        <v>2576</v>
      </c>
      <c r="D2325">
        <v>18918248896</v>
      </c>
      <c r="E2325" s="3">
        <v>0</v>
      </c>
      <c r="G2325" s="3">
        <v>1</v>
      </c>
      <c r="H2325">
        <v>201906</v>
      </c>
      <c r="I2325" s="3">
        <v>1</v>
      </c>
      <c r="J2325">
        <v>20190531</v>
      </c>
      <c r="K2325" s="3">
        <v>0</v>
      </c>
      <c r="M2325" s="3">
        <v>30</v>
      </c>
      <c r="N2325">
        <v>3980</v>
      </c>
      <c r="O2325" t="s">
        <v>26</v>
      </c>
      <c r="P2325">
        <v>3050</v>
      </c>
      <c r="T2325">
        <v>3050</v>
      </c>
      <c r="U2325" t="s">
        <v>78</v>
      </c>
      <c r="Y2325" t="s">
        <v>3994</v>
      </c>
      <c r="Z2325" t="s">
        <v>3995</v>
      </c>
      <c r="AA2325" t="s">
        <v>3996</v>
      </c>
      <c r="AB2325">
        <v>15901942582</v>
      </c>
    </row>
    <row r="2326" spans="1:28" x14ac:dyDescent="0.25">
      <c r="A2326">
        <v>20190530</v>
      </c>
      <c r="B2326" s="10">
        <v>503000010143</v>
      </c>
      <c r="C2326" s="5" t="s">
        <v>2599</v>
      </c>
      <c r="D2326">
        <v>19962018633</v>
      </c>
      <c r="E2326" s="3">
        <v>0</v>
      </c>
      <c r="G2326" s="3">
        <v>0</v>
      </c>
      <c r="I2326" s="3">
        <v>0</v>
      </c>
      <c r="K2326" s="3">
        <v>0</v>
      </c>
      <c r="M2326" s="3">
        <v>0</v>
      </c>
      <c r="N2326">
        <v>5030</v>
      </c>
      <c r="O2326" t="s">
        <v>82</v>
      </c>
      <c r="P2326">
        <v>50308972</v>
      </c>
      <c r="Q2326" t="s">
        <v>937</v>
      </c>
      <c r="R2326" t="s">
        <v>52</v>
      </c>
      <c r="S2326">
        <v>13914490704</v>
      </c>
      <c r="T2326">
        <v>5030</v>
      </c>
      <c r="U2326" t="s">
        <v>82</v>
      </c>
      <c r="Y2326" t="s">
        <v>4585</v>
      </c>
      <c r="Z2326" t="s">
        <v>937</v>
      </c>
      <c r="AA2326" t="s">
        <v>937</v>
      </c>
      <c r="AB2326">
        <v>18115610271</v>
      </c>
    </row>
    <row r="2327" spans="1:28" x14ac:dyDescent="0.25">
      <c r="A2327">
        <v>20190530</v>
      </c>
      <c r="B2327" s="10">
        <v>503000010145</v>
      </c>
      <c r="C2327" s="5" t="s">
        <v>2575</v>
      </c>
      <c r="D2327">
        <v>18357003811</v>
      </c>
      <c r="E2327" s="3">
        <v>0</v>
      </c>
      <c r="G2327" s="3">
        <v>1</v>
      </c>
      <c r="H2327">
        <v>201906</v>
      </c>
      <c r="I2327" s="3">
        <v>1</v>
      </c>
      <c r="J2327">
        <v>20190531</v>
      </c>
      <c r="K2327" s="3">
        <v>0</v>
      </c>
      <c r="M2327" s="3">
        <v>30</v>
      </c>
      <c r="N2327">
        <v>5030</v>
      </c>
      <c r="O2327" t="s">
        <v>82</v>
      </c>
      <c r="P2327">
        <v>5030</v>
      </c>
      <c r="T2327">
        <v>5030</v>
      </c>
      <c r="U2327" t="s">
        <v>82</v>
      </c>
      <c r="Y2327" t="s">
        <v>4601</v>
      </c>
      <c r="Z2327" t="s">
        <v>4602</v>
      </c>
      <c r="AA2327" t="s">
        <v>643</v>
      </c>
      <c r="AB2327">
        <v>13951742492</v>
      </c>
    </row>
    <row r="2328" spans="1:28" x14ac:dyDescent="0.25">
      <c r="A2328">
        <v>20190531</v>
      </c>
      <c r="B2328" s="10">
        <v>302000043049</v>
      </c>
      <c r="C2328" s="5" t="s">
        <v>2651</v>
      </c>
      <c r="D2328">
        <v>15316887768</v>
      </c>
      <c r="E2328" s="3">
        <v>0</v>
      </c>
      <c r="G2328" s="3">
        <v>0</v>
      </c>
      <c r="I2328" s="3">
        <v>0</v>
      </c>
      <c r="K2328" s="3">
        <v>0</v>
      </c>
      <c r="M2328" s="3">
        <v>0</v>
      </c>
      <c r="N2328">
        <v>3020</v>
      </c>
      <c r="O2328" t="s">
        <v>97</v>
      </c>
      <c r="P2328">
        <v>30207708</v>
      </c>
      <c r="Q2328" t="s">
        <v>1613</v>
      </c>
      <c r="R2328" t="s">
        <v>52</v>
      </c>
      <c r="S2328">
        <v>13524333997</v>
      </c>
      <c r="T2328">
        <v>3020</v>
      </c>
      <c r="U2328" t="s">
        <v>97</v>
      </c>
      <c r="Y2328" t="s">
        <v>4882</v>
      </c>
      <c r="Z2328" t="s">
        <v>4883</v>
      </c>
      <c r="AA2328" t="s">
        <v>1613</v>
      </c>
      <c r="AB2328">
        <v>15618979023</v>
      </c>
    </row>
    <row r="2329" spans="1:28" x14ac:dyDescent="0.25">
      <c r="A2329">
        <v>20190531</v>
      </c>
      <c r="B2329" s="10">
        <v>313000034151</v>
      </c>
      <c r="C2329" s="5" t="s">
        <v>2674</v>
      </c>
      <c r="D2329">
        <v>13386032380</v>
      </c>
      <c r="E2329" s="3">
        <v>1</v>
      </c>
      <c r="F2329">
        <v>20190624</v>
      </c>
      <c r="G2329" s="3">
        <v>1</v>
      </c>
      <c r="H2329">
        <v>201906</v>
      </c>
      <c r="I2329" s="3">
        <v>1</v>
      </c>
      <c r="J2329">
        <v>20190604</v>
      </c>
      <c r="K2329" s="3">
        <v>1</v>
      </c>
      <c r="L2329">
        <v>20190604</v>
      </c>
      <c r="M2329" s="3">
        <v>80</v>
      </c>
      <c r="N2329">
        <v>3130</v>
      </c>
      <c r="O2329" t="s">
        <v>89</v>
      </c>
      <c r="P2329">
        <v>31301507</v>
      </c>
      <c r="Q2329" t="s">
        <v>92</v>
      </c>
      <c r="R2329" t="s">
        <v>52</v>
      </c>
      <c r="S2329">
        <v>18917166000</v>
      </c>
      <c r="T2329">
        <v>3130</v>
      </c>
      <c r="U2329" t="s">
        <v>89</v>
      </c>
      <c r="Y2329" t="s">
        <v>4440</v>
      </c>
      <c r="Z2329" t="s">
        <v>92</v>
      </c>
      <c r="AA2329" t="s">
        <v>92</v>
      </c>
      <c r="AB2329">
        <v>18917166000</v>
      </c>
    </row>
    <row r="2330" spans="1:28" x14ac:dyDescent="0.25">
      <c r="A2330">
        <v>20190531</v>
      </c>
      <c r="B2330" s="10">
        <v>314000041096</v>
      </c>
      <c r="C2330" s="5" t="s">
        <v>2672</v>
      </c>
      <c r="D2330">
        <v>18601681143</v>
      </c>
      <c r="E2330" s="3">
        <v>0</v>
      </c>
      <c r="G2330" s="3">
        <v>1</v>
      </c>
      <c r="H2330">
        <v>201906</v>
      </c>
      <c r="I2330" s="3">
        <v>0</v>
      </c>
      <c r="K2330" s="3">
        <v>0</v>
      </c>
      <c r="M2330" s="3">
        <v>10</v>
      </c>
      <c r="N2330">
        <v>3140</v>
      </c>
      <c r="O2330" t="s">
        <v>291</v>
      </c>
      <c r="P2330">
        <v>31402124</v>
      </c>
      <c r="Q2330" t="s">
        <v>633</v>
      </c>
      <c r="R2330" t="s">
        <v>52</v>
      </c>
      <c r="S2330">
        <v>13916110415</v>
      </c>
      <c r="T2330">
        <v>3140</v>
      </c>
      <c r="U2330" t="s">
        <v>291</v>
      </c>
      <c r="Y2330" t="s">
        <v>4589</v>
      </c>
      <c r="Z2330" t="s">
        <v>4590</v>
      </c>
      <c r="AA2330" t="s">
        <v>633</v>
      </c>
      <c r="AB2330">
        <v>13916110415</v>
      </c>
    </row>
    <row r="2331" spans="1:28" x14ac:dyDescent="0.25">
      <c r="A2331">
        <v>20190531</v>
      </c>
      <c r="B2331" s="10">
        <v>317000044219</v>
      </c>
      <c r="C2331" s="5" t="s">
        <v>2647</v>
      </c>
      <c r="D2331">
        <v>18016246623</v>
      </c>
      <c r="E2331" s="3">
        <v>0</v>
      </c>
      <c r="G2331" s="3">
        <v>0</v>
      </c>
      <c r="I2331" s="3">
        <v>0</v>
      </c>
      <c r="K2331" s="3">
        <v>0</v>
      </c>
      <c r="M2331" s="3">
        <v>0</v>
      </c>
      <c r="N2331">
        <v>3170</v>
      </c>
      <c r="O2331" t="s">
        <v>199</v>
      </c>
      <c r="P2331">
        <v>31704119</v>
      </c>
      <c r="Q2331" t="s">
        <v>302</v>
      </c>
      <c r="R2331" t="s">
        <v>77</v>
      </c>
      <c r="S2331">
        <v>13817585435</v>
      </c>
      <c r="T2331">
        <v>3170</v>
      </c>
      <c r="U2331" t="s">
        <v>199</v>
      </c>
      <c r="Y2331" t="s">
        <v>4513</v>
      </c>
      <c r="Z2331" t="s">
        <v>4514</v>
      </c>
      <c r="AA2331" t="s">
        <v>302</v>
      </c>
      <c r="AB2331">
        <v>17317238577</v>
      </c>
    </row>
    <row r="2332" spans="1:28" x14ac:dyDescent="0.25">
      <c r="A2332">
        <v>20190531</v>
      </c>
      <c r="B2332" s="10">
        <v>318000040512</v>
      </c>
      <c r="C2332" s="5" t="s">
        <v>2645</v>
      </c>
      <c r="D2332">
        <v>18358577672</v>
      </c>
      <c r="E2332" s="3">
        <v>0</v>
      </c>
      <c r="G2332" s="3">
        <v>0</v>
      </c>
      <c r="I2332" s="3">
        <v>1</v>
      </c>
      <c r="J2332">
        <v>20190617</v>
      </c>
      <c r="K2332" s="3">
        <v>0</v>
      </c>
      <c r="M2332" s="3">
        <v>20</v>
      </c>
      <c r="N2332">
        <v>3180</v>
      </c>
      <c r="O2332" t="s">
        <v>327</v>
      </c>
      <c r="P2332">
        <v>31806838</v>
      </c>
      <c r="Q2332" t="s">
        <v>702</v>
      </c>
      <c r="R2332" t="s">
        <v>77</v>
      </c>
      <c r="S2332">
        <v>13761371160</v>
      </c>
      <c r="T2332">
        <v>3180</v>
      </c>
      <c r="U2332" t="s">
        <v>327</v>
      </c>
      <c r="Y2332" t="s">
        <v>4615</v>
      </c>
      <c r="Z2332" t="s">
        <v>4616</v>
      </c>
      <c r="AA2332" t="s">
        <v>702</v>
      </c>
      <c r="AB2332">
        <v>13761371160</v>
      </c>
    </row>
    <row r="2333" spans="1:28" x14ac:dyDescent="0.25">
      <c r="A2333">
        <v>20190531</v>
      </c>
      <c r="B2333" s="10">
        <v>319000010497</v>
      </c>
      <c r="C2333" s="5" t="s">
        <v>1323</v>
      </c>
      <c r="D2333">
        <v>18691879128</v>
      </c>
      <c r="E2333" s="3">
        <v>0</v>
      </c>
      <c r="G2333" s="3">
        <v>1</v>
      </c>
      <c r="H2333">
        <v>201906</v>
      </c>
      <c r="I2333" s="3">
        <v>1</v>
      </c>
      <c r="J2333">
        <v>20190618</v>
      </c>
      <c r="K2333" s="3">
        <v>1</v>
      </c>
      <c r="L2333">
        <v>20190619</v>
      </c>
      <c r="M2333" s="3">
        <v>30</v>
      </c>
      <c r="N2333">
        <v>3190</v>
      </c>
      <c r="O2333" t="s">
        <v>53</v>
      </c>
      <c r="P2333">
        <v>31905556</v>
      </c>
      <c r="Q2333" t="s">
        <v>80</v>
      </c>
      <c r="R2333" t="s">
        <v>52</v>
      </c>
      <c r="S2333">
        <v>13991920232</v>
      </c>
      <c r="T2333">
        <v>3190</v>
      </c>
      <c r="U2333" t="s">
        <v>53</v>
      </c>
      <c r="Y2333" t="s">
        <v>4443</v>
      </c>
      <c r="Z2333" t="s">
        <v>4444</v>
      </c>
      <c r="AA2333" t="s">
        <v>80</v>
      </c>
      <c r="AB2333">
        <v>13991920232</v>
      </c>
    </row>
    <row r="2334" spans="1:28" x14ac:dyDescent="0.25">
      <c r="A2334">
        <v>20190531</v>
      </c>
      <c r="B2334" s="10">
        <v>319000010498</v>
      </c>
      <c r="C2334" s="5" t="s">
        <v>2648</v>
      </c>
      <c r="D2334">
        <v>15339018883</v>
      </c>
      <c r="E2334" s="3">
        <v>1</v>
      </c>
      <c r="F2334">
        <v>20190610</v>
      </c>
      <c r="G2334" s="3">
        <v>1</v>
      </c>
      <c r="H2334">
        <v>201906</v>
      </c>
      <c r="I2334" s="3">
        <v>1</v>
      </c>
      <c r="J2334">
        <v>20190610</v>
      </c>
      <c r="K2334" s="3">
        <v>1</v>
      </c>
      <c r="L2334">
        <v>20190610</v>
      </c>
      <c r="M2334" s="3">
        <v>80</v>
      </c>
      <c r="N2334">
        <v>3190</v>
      </c>
      <c r="O2334" t="s">
        <v>53</v>
      </c>
      <c r="P2334">
        <v>31905556</v>
      </c>
      <c r="Q2334" t="s">
        <v>80</v>
      </c>
      <c r="R2334" t="s">
        <v>52</v>
      </c>
      <c r="S2334">
        <v>13991920232</v>
      </c>
      <c r="T2334">
        <v>3190</v>
      </c>
      <c r="U2334" t="s">
        <v>53</v>
      </c>
      <c r="Y2334" t="s">
        <v>4443</v>
      </c>
      <c r="Z2334" t="s">
        <v>4444</v>
      </c>
      <c r="AA2334" t="s">
        <v>80</v>
      </c>
      <c r="AB2334">
        <v>13991920232</v>
      </c>
    </row>
    <row r="2335" spans="1:28" x14ac:dyDescent="0.25">
      <c r="A2335">
        <v>20190531</v>
      </c>
      <c r="B2335" s="10">
        <v>320000074846</v>
      </c>
      <c r="C2335" s="5" t="s">
        <v>2671</v>
      </c>
      <c r="D2335">
        <v>13918067150</v>
      </c>
      <c r="E2335" s="3">
        <v>0</v>
      </c>
      <c r="G2335" s="3">
        <v>1</v>
      </c>
      <c r="H2335">
        <v>201907</v>
      </c>
      <c r="I2335" s="3">
        <v>0</v>
      </c>
      <c r="K2335" s="3">
        <v>0</v>
      </c>
      <c r="M2335" s="3">
        <v>10</v>
      </c>
      <c r="N2335">
        <v>3200</v>
      </c>
      <c r="O2335" t="s">
        <v>115</v>
      </c>
      <c r="P2335">
        <v>32000520</v>
      </c>
      <c r="Q2335" t="s">
        <v>284</v>
      </c>
      <c r="R2335" t="s">
        <v>77</v>
      </c>
      <c r="S2335">
        <v>15319771622</v>
      </c>
      <c r="T2335">
        <v>3200</v>
      </c>
      <c r="U2335" t="s">
        <v>115</v>
      </c>
      <c r="X2335" s="8">
        <v>10</v>
      </c>
      <c r="Y2335" t="s">
        <v>3950</v>
      </c>
      <c r="Z2335" t="s">
        <v>3951</v>
      </c>
      <c r="AA2335" t="s">
        <v>284</v>
      </c>
      <c r="AB2335">
        <v>15319771622</v>
      </c>
    </row>
    <row r="2336" spans="1:28" x14ac:dyDescent="0.25">
      <c r="A2336">
        <v>20190531</v>
      </c>
      <c r="B2336" s="10">
        <v>323000031982</v>
      </c>
      <c r="C2336" s="5" t="s">
        <v>2641</v>
      </c>
      <c r="D2336">
        <v>13759968257</v>
      </c>
      <c r="E2336" s="3">
        <v>0</v>
      </c>
      <c r="G2336" s="3">
        <v>0</v>
      </c>
      <c r="I2336" s="3">
        <v>0</v>
      </c>
      <c r="K2336" s="3">
        <v>0</v>
      </c>
      <c r="M2336" s="3">
        <v>0</v>
      </c>
      <c r="N2336">
        <v>3230</v>
      </c>
      <c r="O2336" t="s">
        <v>298</v>
      </c>
      <c r="P2336">
        <v>32307259</v>
      </c>
      <c r="Q2336" t="s">
        <v>995</v>
      </c>
      <c r="R2336" t="s">
        <v>77</v>
      </c>
      <c r="S2336">
        <v>15829532026</v>
      </c>
      <c r="T2336">
        <v>3230</v>
      </c>
      <c r="U2336" t="s">
        <v>298</v>
      </c>
      <c r="Y2336" t="s">
        <v>3972</v>
      </c>
      <c r="Z2336" t="s">
        <v>3973</v>
      </c>
      <c r="AA2336" t="s">
        <v>995</v>
      </c>
      <c r="AB2336">
        <v>15829532026</v>
      </c>
    </row>
    <row r="2337" spans="1:28" x14ac:dyDescent="0.25">
      <c r="A2337">
        <v>20190531</v>
      </c>
      <c r="B2337" s="10">
        <v>324000030677</v>
      </c>
      <c r="C2337" s="5" t="s">
        <v>2668</v>
      </c>
      <c r="D2337">
        <v>13629270653</v>
      </c>
      <c r="E2337" s="3">
        <v>0</v>
      </c>
      <c r="G2337" s="3">
        <v>0</v>
      </c>
      <c r="I2337" s="3">
        <v>0</v>
      </c>
      <c r="K2337" s="3">
        <v>0</v>
      </c>
      <c r="M2337" s="3">
        <v>0</v>
      </c>
      <c r="N2337">
        <v>3240</v>
      </c>
      <c r="O2337" t="s">
        <v>105</v>
      </c>
      <c r="P2337">
        <v>32406598</v>
      </c>
      <c r="Q2337" t="s">
        <v>289</v>
      </c>
      <c r="R2337" t="s">
        <v>52</v>
      </c>
      <c r="S2337">
        <v>15349214288</v>
      </c>
      <c r="T2337">
        <v>3240</v>
      </c>
      <c r="U2337" t="s">
        <v>105</v>
      </c>
      <c r="Y2337" t="s">
        <v>4508</v>
      </c>
      <c r="Z2337" t="s">
        <v>4509</v>
      </c>
      <c r="AA2337" t="s">
        <v>289</v>
      </c>
      <c r="AB2337">
        <v>15349214288</v>
      </c>
    </row>
    <row r="2338" spans="1:28" x14ac:dyDescent="0.25">
      <c r="A2338">
        <v>20190531</v>
      </c>
      <c r="B2338" s="10">
        <v>324000030678</v>
      </c>
      <c r="C2338" s="5" t="s">
        <v>2666</v>
      </c>
      <c r="D2338">
        <v>13991908266</v>
      </c>
      <c r="E2338" s="3">
        <v>0</v>
      </c>
      <c r="G2338" s="3">
        <v>0</v>
      </c>
      <c r="I2338" s="3">
        <v>0</v>
      </c>
      <c r="K2338" s="3">
        <v>0</v>
      </c>
      <c r="M2338" s="3">
        <v>0</v>
      </c>
      <c r="N2338">
        <v>3240</v>
      </c>
      <c r="O2338" t="s">
        <v>105</v>
      </c>
      <c r="P2338">
        <v>32404739</v>
      </c>
      <c r="Q2338" t="s">
        <v>881</v>
      </c>
      <c r="R2338" t="s">
        <v>52</v>
      </c>
      <c r="S2338">
        <v>15191689902</v>
      </c>
      <c r="T2338">
        <v>3240</v>
      </c>
      <c r="U2338" t="s">
        <v>105</v>
      </c>
      <c r="Y2338" t="s">
        <v>4635</v>
      </c>
      <c r="Z2338" t="s">
        <v>4636</v>
      </c>
      <c r="AA2338" t="s">
        <v>881</v>
      </c>
      <c r="AB2338">
        <v>15191689902</v>
      </c>
    </row>
    <row r="2339" spans="1:28" x14ac:dyDescent="0.25">
      <c r="A2339">
        <v>20190531</v>
      </c>
      <c r="B2339" s="10">
        <v>324000030679</v>
      </c>
      <c r="C2339" s="5" t="s">
        <v>2665</v>
      </c>
      <c r="D2339">
        <v>18629686086</v>
      </c>
      <c r="E2339" s="3">
        <v>0</v>
      </c>
      <c r="G2339" s="3">
        <v>0</v>
      </c>
      <c r="I2339" s="3">
        <v>1</v>
      </c>
      <c r="J2339">
        <v>20190531</v>
      </c>
      <c r="K2339" s="3">
        <v>0</v>
      </c>
      <c r="M2339" s="3">
        <v>20</v>
      </c>
      <c r="N2339">
        <v>3240</v>
      </c>
      <c r="O2339" t="s">
        <v>105</v>
      </c>
      <c r="P2339">
        <v>32404739</v>
      </c>
      <c r="Q2339" t="s">
        <v>881</v>
      </c>
      <c r="R2339" t="s">
        <v>52</v>
      </c>
      <c r="S2339">
        <v>15191689902</v>
      </c>
      <c r="T2339">
        <v>3240</v>
      </c>
      <c r="U2339" t="s">
        <v>105</v>
      </c>
      <c r="Y2339" t="s">
        <v>4635</v>
      </c>
      <c r="Z2339" t="s">
        <v>4636</v>
      </c>
      <c r="AA2339" t="s">
        <v>881</v>
      </c>
      <c r="AB2339">
        <v>15191689902</v>
      </c>
    </row>
    <row r="2340" spans="1:28" x14ac:dyDescent="0.25">
      <c r="A2340">
        <v>20190531</v>
      </c>
      <c r="B2340" s="10">
        <v>324000030680</v>
      </c>
      <c r="C2340" s="5" t="s">
        <v>2669</v>
      </c>
      <c r="D2340">
        <v>15229062960</v>
      </c>
      <c r="E2340" s="3">
        <v>0</v>
      </c>
      <c r="G2340" s="3">
        <v>0</v>
      </c>
      <c r="I2340" s="3">
        <v>0</v>
      </c>
      <c r="K2340" s="3">
        <v>0</v>
      </c>
      <c r="M2340" s="3">
        <v>0</v>
      </c>
      <c r="N2340">
        <v>3240</v>
      </c>
      <c r="O2340" t="s">
        <v>105</v>
      </c>
      <c r="P2340">
        <v>32406598</v>
      </c>
      <c r="Q2340" t="s">
        <v>289</v>
      </c>
      <c r="R2340" t="s">
        <v>52</v>
      </c>
      <c r="S2340">
        <v>15349214288</v>
      </c>
      <c r="T2340">
        <v>3240</v>
      </c>
      <c r="U2340" t="s">
        <v>105</v>
      </c>
      <c r="Y2340" t="s">
        <v>4508</v>
      </c>
      <c r="Z2340" t="s">
        <v>4509</v>
      </c>
      <c r="AA2340" t="s">
        <v>289</v>
      </c>
      <c r="AB2340">
        <v>15349214288</v>
      </c>
    </row>
    <row r="2341" spans="1:28" x14ac:dyDescent="0.25">
      <c r="A2341">
        <v>20190531</v>
      </c>
      <c r="B2341" s="10">
        <v>324000030681</v>
      </c>
      <c r="C2341" s="5" t="s">
        <v>2667</v>
      </c>
      <c r="D2341">
        <v>18220573998</v>
      </c>
      <c r="E2341" s="3">
        <v>0</v>
      </c>
      <c r="G2341" s="3">
        <v>0</v>
      </c>
      <c r="I2341" s="3">
        <v>1</v>
      </c>
      <c r="J2341">
        <v>20190531</v>
      </c>
      <c r="K2341" s="3">
        <v>0</v>
      </c>
      <c r="M2341" s="3">
        <v>20</v>
      </c>
      <c r="N2341">
        <v>3240</v>
      </c>
      <c r="O2341" t="s">
        <v>105</v>
      </c>
      <c r="P2341">
        <v>32404739</v>
      </c>
      <c r="Q2341" t="s">
        <v>881</v>
      </c>
      <c r="R2341" t="s">
        <v>52</v>
      </c>
      <c r="S2341">
        <v>15191689902</v>
      </c>
      <c r="T2341">
        <v>3240</v>
      </c>
      <c r="U2341" t="s">
        <v>105</v>
      </c>
      <c r="Y2341" t="s">
        <v>4635</v>
      </c>
      <c r="Z2341" t="s">
        <v>4636</v>
      </c>
      <c r="AA2341" t="s">
        <v>881</v>
      </c>
      <c r="AB2341">
        <v>15191689902</v>
      </c>
    </row>
    <row r="2342" spans="1:28" x14ac:dyDescent="0.25">
      <c r="A2342">
        <v>20190531</v>
      </c>
      <c r="B2342" s="10">
        <v>324000030682</v>
      </c>
      <c r="C2342" s="5" t="s">
        <v>2652</v>
      </c>
      <c r="D2342">
        <v>13619280404</v>
      </c>
      <c r="E2342" s="3">
        <v>0</v>
      </c>
      <c r="G2342" s="3">
        <v>0</v>
      </c>
      <c r="I2342" s="3">
        <v>0</v>
      </c>
      <c r="K2342" s="3">
        <v>0</v>
      </c>
      <c r="M2342" s="3">
        <v>0</v>
      </c>
      <c r="N2342">
        <v>3240</v>
      </c>
      <c r="O2342" t="s">
        <v>105</v>
      </c>
      <c r="P2342">
        <v>32406097</v>
      </c>
      <c r="Q2342" t="s">
        <v>2203</v>
      </c>
      <c r="R2342" t="s">
        <v>52</v>
      </c>
      <c r="S2342">
        <v>15902935544</v>
      </c>
      <c r="T2342">
        <v>3240</v>
      </c>
      <c r="U2342" t="s">
        <v>105</v>
      </c>
      <c r="Y2342" t="s">
        <v>4761</v>
      </c>
      <c r="Z2342" t="s">
        <v>4762</v>
      </c>
      <c r="AA2342" t="s">
        <v>2203</v>
      </c>
      <c r="AB2342">
        <v>15902935544</v>
      </c>
    </row>
    <row r="2343" spans="1:28" x14ac:dyDescent="0.25">
      <c r="A2343">
        <v>20190531</v>
      </c>
      <c r="B2343" s="10">
        <v>326000020588</v>
      </c>
      <c r="C2343" s="5" t="s">
        <v>2673</v>
      </c>
      <c r="D2343">
        <v>13530819265</v>
      </c>
      <c r="E2343" s="3">
        <v>0</v>
      </c>
      <c r="G2343" s="3">
        <v>0</v>
      </c>
      <c r="I2343" s="3">
        <v>0</v>
      </c>
      <c r="K2343" s="3">
        <v>0</v>
      </c>
      <c r="M2343" s="3">
        <v>0</v>
      </c>
      <c r="N2343">
        <v>3260</v>
      </c>
      <c r="O2343" t="s">
        <v>2319</v>
      </c>
      <c r="P2343">
        <v>32602104</v>
      </c>
      <c r="Q2343" t="s">
        <v>2548</v>
      </c>
      <c r="R2343" t="s">
        <v>77</v>
      </c>
      <c r="S2343">
        <v>13509633331</v>
      </c>
      <c r="T2343">
        <v>3260</v>
      </c>
      <c r="U2343" t="s">
        <v>2319</v>
      </c>
      <c r="Y2343" t="s">
        <v>4850</v>
      </c>
      <c r="Z2343" t="s">
        <v>4851</v>
      </c>
      <c r="AA2343" t="s">
        <v>2548</v>
      </c>
      <c r="AB2343">
        <v>13509633331</v>
      </c>
    </row>
    <row r="2344" spans="1:28" x14ac:dyDescent="0.25">
      <c r="A2344">
        <v>20190531</v>
      </c>
      <c r="B2344" s="10">
        <v>326000020590</v>
      </c>
      <c r="C2344" s="5" t="s">
        <v>2536</v>
      </c>
      <c r="D2344">
        <v>13798319473</v>
      </c>
      <c r="E2344" s="3">
        <v>0</v>
      </c>
      <c r="G2344" s="3">
        <v>0</v>
      </c>
      <c r="I2344" s="3">
        <v>0</v>
      </c>
      <c r="K2344" s="3">
        <v>0</v>
      </c>
      <c r="M2344" s="3">
        <v>0</v>
      </c>
      <c r="N2344">
        <v>3260</v>
      </c>
      <c r="O2344" t="s">
        <v>2319</v>
      </c>
      <c r="P2344">
        <v>32606183</v>
      </c>
      <c r="Q2344" t="s">
        <v>2536</v>
      </c>
      <c r="R2344" t="s">
        <v>48</v>
      </c>
      <c r="S2344">
        <v>13798319473</v>
      </c>
      <c r="T2344">
        <v>3260</v>
      </c>
      <c r="U2344" t="s">
        <v>2319</v>
      </c>
      <c r="Y2344" t="s">
        <v>4846</v>
      </c>
      <c r="Z2344" t="s">
        <v>4847</v>
      </c>
      <c r="AA2344" t="s">
        <v>2536</v>
      </c>
      <c r="AB2344">
        <v>13798319473</v>
      </c>
    </row>
    <row r="2345" spans="1:28" x14ac:dyDescent="0.25">
      <c r="A2345">
        <v>20190531</v>
      </c>
      <c r="B2345" s="10">
        <v>326000020591</v>
      </c>
      <c r="C2345" s="5" t="s">
        <v>2657</v>
      </c>
      <c r="D2345">
        <v>13510089396</v>
      </c>
      <c r="E2345" s="3">
        <v>0</v>
      </c>
      <c r="G2345" s="3">
        <v>0</v>
      </c>
      <c r="I2345" s="3">
        <v>1</v>
      </c>
      <c r="J2345">
        <v>20190531</v>
      </c>
      <c r="K2345" s="3">
        <v>0</v>
      </c>
      <c r="M2345" s="3">
        <v>20</v>
      </c>
      <c r="N2345">
        <v>3260</v>
      </c>
      <c r="O2345" t="s">
        <v>2319</v>
      </c>
      <c r="P2345">
        <v>32608979</v>
      </c>
      <c r="Q2345" t="s">
        <v>315</v>
      </c>
      <c r="R2345" t="s">
        <v>48</v>
      </c>
      <c r="S2345">
        <v>13480121381</v>
      </c>
      <c r="T2345">
        <v>3260</v>
      </c>
      <c r="U2345" t="s">
        <v>2319</v>
      </c>
      <c r="Y2345" t="s">
        <v>4884</v>
      </c>
      <c r="Z2345" t="s">
        <v>4885</v>
      </c>
      <c r="AA2345" t="s">
        <v>315</v>
      </c>
      <c r="AB2345">
        <v>13480121381</v>
      </c>
    </row>
    <row r="2346" spans="1:28" x14ac:dyDescent="0.25">
      <c r="A2346">
        <v>20190531</v>
      </c>
      <c r="B2346" s="10">
        <v>338000015541</v>
      </c>
      <c r="C2346" s="5" t="s">
        <v>2658</v>
      </c>
      <c r="D2346">
        <v>13757759922</v>
      </c>
      <c r="E2346" s="3">
        <v>1</v>
      </c>
      <c r="F2346">
        <v>20190610</v>
      </c>
      <c r="G2346" s="3">
        <v>1</v>
      </c>
      <c r="H2346">
        <v>201906</v>
      </c>
      <c r="I2346" s="3">
        <v>1</v>
      </c>
      <c r="J2346">
        <v>20190610</v>
      </c>
      <c r="K2346" s="3">
        <v>1</v>
      </c>
      <c r="L2346">
        <v>20190610</v>
      </c>
      <c r="M2346" s="3">
        <v>80</v>
      </c>
      <c r="N2346">
        <v>3380</v>
      </c>
      <c r="O2346" t="s">
        <v>1840</v>
      </c>
      <c r="P2346">
        <v>33807337</v>
      </c>
      <c r="Q2346" t="s">
        <v>2659</v>
      </c>
      <c r="R2346" t="s">
        <v>48</v>
      </c>
      <c r="S2346">
        <v>13626566592</v>
      </c>
      <c r="T2346">
        <v>3380</v>
      </c>
      <c r="U2346" t="s">
        <v>1840</v>
      </c>
      <c r="Y2346" t="s">
        <v>4886</v>
      </c>
      <c r="Z2346" t="s">
        <v>2659</v>
      </c>
      <c r="AA2346" t="s">
        <v>2659</v>
      </c>
      <c r="AB2346">
        <v>13626566592</v>
      </c>
    </row>
    <row r="2347" spans="1:28" x14ac:dyDescent="0.25">
      <c r="A2347">
        <v>20190531</v>
      </c>
      <c r="B2347" s="10">
        <v>360000013412</v>
      </c>
      <c r="C2347" s="5" t="s">
        <v>2649</v>
      </c>
      <c r="D2347">
        <v>13127235136</v>
      </c>
      <c r="E2347" s="3">
        <v>0</v>
      </c>
      <c r="G2347" s="3">
        <v>1</v>
      </c>
      <c r="H2347">
        <v>201906</v>
      </c>
      <c r="I2347" s="3">
        <v>0</v>
      </c>
      <c r="K2347" s="3">
        <v>0</v>
      </c>
      <c r="M2347" s="3">
        <v>10</v>
      </c>
      <c r="N2347">
        <v>3600</v>
      </c>
      <c r="O2347" t="s">
        <v>103</v>
      </c>
      <c r="P2347">
        <v>35808681</v>
      </c>
      <c r="Q2347" t="s">
        <v>753</v>
      </c>
      <c r="R2347" t="s">
        <v>48</v>
      </c>
      <c r="S2347">
        <v>18865900023</v>
      </c>
      <c r="T2347">
        <v>3580</v>
      </c>
      <c r="U2347" t="s">
        <v>729</v>
      </c>
      <c r="Y2347" t="s">
        <v>4625</v>
      </c>
      <c r="Z2347" t="s">
        <v>4626</v>
      </c>
      <c r="AA2347" t="s">
        <v>753</v>
      </c>
      <c r="AB2347">
        <v>18865900023</v>
      </c>
    </row>
    <row r="2348" spans="1:28" x14ac:dyDescent="0.25">
      <c r="A2348">
        <v>20190531</v>
      </c>
      <c r="B2348" s="10">
        <v>369000011400</v>
      </c>
      <c r="C2348" s="5" t="s">
        <v>2646</v>
      </c>
      <c r="D2348">
        <v>13576119639</v>
      </c>
      <c r="E2348" s="3">
        <v>0</v>
      </c>
      <c r="G2348" s="3">
        <v>0</v>
      </c>
      <c r="I2348" s="3">
        <v>0</v>
      </c>
      <c r="K2348" s="3">
        <v>0</v>
      </c>
      <c r="M2348" s="3">
        <v>0</v>
      </c>
      <c r="N2348">
        <v>3690</v>
      </c>
      <c r="O2348" t="s">
        <v>161</v>
      </c>
      <c r="P2348">
        <v>36808621</v>
      </c>
      <c r="Q2348" t="s">
        <v>2082</v>
      </c>
      <c r="R2348" t="s">
        <v>77</v>
      </c>
      <c r="S2348">
        <v>15170088070</v>
      </c>
      <c r="T2348">
        <v>3680</v>
      </c>
      <c r="U2348" t="s">
        <v>1542</v>
      </c>
      <c r="Y2348" t="s">
        <v>4003</v>
      </c>
      <c r="Z2348" t="s">
        <v>4004</v>
      </c>
      <c r="AA2348" t="s">
        <v>2082</v>
      </c>
      <c r="AB2348">
        <v>15170088070</v>
      </c>
    </row>
    <row r="2349" spans="1:28" x14ac:dyDescent="0.25">
      <c r="A2349">
        <v>20190531</v>
      </c>
      <c r="B2349" s="10">
        <v>369000011401</v>
      </c>
      <c r="C2349" s="5" t="s">
        <v>2642</v>
      </c>
      <c r="D2349">
        <v>15959089058</v>
      </c>
      <c r="E2349" s="3">
        <v>0</v>
      </c>
      <c r="G2349" s="3">
        <v>0</v>
      </c>
      <c r="I2349" s="3">
        <v>0</v>
      </c>
      <c r="K2349" s="3">
        <v>0</v>
      </c>
      <c r="M2349" s="3">
        <v>0</v>
      </c>
      <c r="N2349">
        <v>3690</v>
      </c>
      <c r="O2349" t="s">
        <v>161</v>
      </c>
      <c r="P2349">
        <v>36809485</v>
      </c>
      <c r="Q2349" t="s">
        <v>2594</v>
      </c>
      <c r="R2349" t="s">
        <v>48</v>
      </c>
      <c r="S2349">
        <v>18621966058</v>
      </c>
      <c r="T2349">
        <v>3680</v>
      </c>
      <c r="U2349" t="s">
        <v>1542</v>
      </c>
      <c r="Y2349" t="s">
        <v>4871</v>
      </c>
      <c r="Z2349" t="s">
        <v>4872</v>
      </c>
      <c r="AA2349" t="s">
        <v>2594</v>
      </c>
      <c r="AB2349">
        <v>18621966058</v>
      </c>
    </row>
    <row r="2350" spans="1:28" x14ac:dyDescent="0.25">
      <c r="A2350">
        <v>20190531</v>
      </c>
      <c r="B2350" s="10">
        <v>370000011601</v>
      </c>
      <c r="C2350" s="5" t="s">
        <v>2644</v>
      </c>
      <c r="D2350">
        <v>15895085545</v>
      </c>
      <c r="E2350" s="3">
        <v>0</v>
      </c>
      <c r="G2350" s="3">
        <v>0</v>
      </c>
      <c r="I2350" s="3">
        <v>0</v>
      </c>
      <c r="K2350" s="3">
        <v>0</v>
      </c>
      <c r="M2350" s="3">
        <v>0</v>
      </c>
      <c r="N2350">
        <v>3700</v>
      </c>
      <c r="O2350" t="s">
        <v>461</v>
      </c>
      <c r="P2350">
        <v>37004269</v>
      </c>
      <c r="Q2350" t="s">
        <v>685</v>
      </c>
      <c r="R2350" t="s">
        <v>52</v>
      </c>
      <c r="S2350">
        <v>13815859038</v>
      </c>
      <c r="T2350">
        <v>3700</v>
      </c>
      <c r="U2350" t="s">
        <v>461</v>
      </c>
      <c r="Y2350" t="s">
        <v>4608</v>
      </c>
      <c r="Z2350" t="s">
        <v>4609</v>
      </c>
      <c r="AA2350" t="s">
        <v>685</v>
      </c>
    </row>
    <row r="2351" spans="1:28" x14ac:dyDescent="0.25">
      <c r="A2351">
        <v>20190531</v>
      </c>
      <c r="B2351" s="10">
        <v>377000011043</v>
      </c>
      <c r="C2351" s="5" t="s">
        <v>2677</v>
      </c>
      <c r="D2351">
        <v>13772113590</v>
      </c>
      <c r="E2351" s="3">
        <v>0</v>
      </c>
      <c r="G2351" s="3">
        <v>0</v>
      </c>
      <c r="I2351" s="3">
        <v>1</v>
      </c>
      <c r="J2351">
        <v>20190531</v>
      </c>
      <c r="K2351" s="3">
        <v>0</v>
      </c>
      <c r="M2351" s="3">
        <v>20</v>
      </c>
      <c r="N2351">
        <v>3770</v>
      </c>
      <c r="O2351" t="s">
        <v>438</v>
      </c>
      <c r="P2351">
        <v>37706959</v>
      </c>
      <c r="Q2351" t="s">
        <v>2678</v>
      </c>
      <c r="R2351" t="s">
        <v>77</v>
      </c>
      <c r="S2351">
        <v>13319232233</v>
      </c>
      <c r="T2351">
        <v>3770</v>
      </c>
      <c r="U2351" t="s">
        <v>438</v>
      </c>
      <c r="Y2351" t="s">
        <v>4887</v>
      </c>
      <c r="Z2351" t="s">
        <v>4888</v>
      </c>
      <c r="AA2351" t="s">
        <v>2678</v>
      </c>
      <c r="AB2351">
        <v>13319232233</v>
      </c>
    </row>
    <row r="2352" spans="1:28" x14ac:dyDescent="0.25">
      <c r="A2352">
        <v>20190531</v>
      </c>
      <c r="B2352" s="10">
        <v>377000011045</v>
      </c>
      <c r="C2352" s="5" t="s">
        <v>2675</v>
      </c>
      <c r="D2352">
        <v>18049638605</v>
      </c>
      <c r="E2352" s="3">
        <v>0</v>
      </c>
      <c r="G2352" s="3">
        <v>0</v>
      </c>
      <c r="I2352" s="3">
        <v>1</v>
      </c>
      <c r="J2352">
        <v>20190531</v>
      </c>
      <c r="K2352" s="3">
        <v>0</v>
      </c>
      <c r="M2352" s="3">
        <v>20</v>
      </c>
      <c r="N2352">
        <v>3770</v>
      </c>
      <c r="O2352" t="s">
        <v>438</v>
      </c>
      <c r="P2352">
        <v>37707057</v>
      </c>
      <c r="Q2352" t="s">
        <v>2456</v>
      </c>
      <c r="R2352" t="s">
        <v>52</v>
      </c>
      <c r="S2352">
        <v>18992881858</v>
      </c>
      <c r="T2352">
        <v>3770</v>
      </c>
      <c r="U2352" t="s">
        <v>438</v>
      </c>
      <c r="Y2352" t="s">
        <v>4833</v>
      </c>
      <c r="Z2352" t="s">
        <v>4834</v>
      </c>
      <c r="AA2352" t="s">
        <v>2456</v>
      </c>
      <c r="AB2352">
        <v>18992881858</v>
      </c>
    </row>
    <row r="2353" spans="1:29" x14ac:dyDescent="0.25">
      <c r="A2353">
        <v>20190531</v>
      </c>
      <c r="B2353" s="10">
        <v>377000011046</v>
      </c>
      <c r="C2353" s="5" t="s">
        <v>2679</v>
      </c>
      <c r="D2353">
        <v>18092778027</v>
      </c>
      <c r="E2353" s="3">
        <v>0</v>
      </c>
      <c r="G2353" s="3">
        <v>0</v>
      </c>
      <c r="I2353" s="3">
        <v>1</v>
      </c>
      <c r="J2353">
        <v>20190531</v>
      </c>
      <c r="K2353" s="3">
        <v>0</v>
      </c>
      <c r="M2353" s="3">
        <v>20</v>
      </c>
      <c r="N2353">
        <v>3770</v>
      </c>
      <c r="O2353" t="s">
        <v>438</v>
      </c>
      <c r="P2353">
        <v>3770</v>
      </c>
      <c r="T2353">
        <v>3770</v>
      </c>
      <c r="U2353" t="s">
        <v>438</v>
      </c>
      <c r="Y2353" t="s">
        <v>4777</v>
      </c>
      <c r="Z2353" t="s">
        <v>4778</v>
      </c>
      <c r="AA2353" t="s">
        <v>4778</v>
      </c>
      <c r="AB2353">
        <v>13720763328</v>
      </c>
    </row>
    <row r="2354" spans="1:29" x14ac:dyDescent="0.25">
      <c r="A2354">
        <v>20190531</v>
      </c>
      <c r="B2354" s="10">
        <v>377000011047</v>
      </c>
      <c r="C2354" s="5" t="s">
        <v>2640</v>
      </c>
      <c r="D2354">
        <v>13759952138</v>
      </c>
      <c r="E2354" s="3">
        <v>0</v>
      </c>
      <c r="G2354" s="3">
        <v>1</v>
      </c>
      <c r="H2354">
        <v>201906</v>
      </c>
      <c r="I2354" s="3">
        <v>0</v>
      </c>
      <c r="K2354" s="3">
        <v>0</v>
      </c>
      <c r="M2354" s="3">
        <v>10</v>
      </c>
      <c r="N2354">
        <v>3770</v>
      </c>
      <c r="O2354" t="s">
        <v>438</v>
      </c>
      <c r="P2354">
        <v>3770</v>
      </c>
      <c r="T2354">
        <v>3770</v>
      </c>
      <c r="U2354" t="s">
        <v>438</v>
      </c>
      <c r="Y2354" t="s">
        <v>4777</v>
      </c>
      <c r="Z2354" t="s">
        <v>4778</v>
      </c>
      <c r="AA2354" t="s">
        <v>4778</v>
      </c>
      <c r="AB2354">
        <v>13720763328</v>
      </c>
    </row>
    <row r="2355" spans="1:29" x14ac:dyDescent="0.25">
      <c r="A2355">
        <v>20190531</v>
      </c>
      <c r="B2355" s="10">
        <v>377000011048</v>
      </c>
      <c r="C2355" s="5" t="s">
        <v>2676</v>
      </c>
      <c r="D2355">
        <v>15349217018</v>
      </c>
      <c r="E2355" s="3">
        <v>0</v>
      </c>
      <c r="G2355" s="3">
        <v>0</v>
      </c>
      <c r="I2355" s="3">
        <v>1</v>
      </c>
      <c r="J2355">
        <v>20190531</v>
      </c>
      <c r="K2355" s="3">
        <v>0</v>
      </c>
      <c r="M2355" s="3">
        <v>20</v>
      </c>
      <c r="N2355">
        <v>3770</v>
      </c>
      <c r="O2355" t="s">
        <v>438</v>
      </c>
      <c r="P2355">
        <v>37707057</v>
      </c>
      <c r="Q2355" t="s">
        <v>2456</v>
      </c>
      <c r="R2355" t="s">
        <v>52</v>
      </c>
      <c r="S2355">
        <v>18992881858</v>
      </c>
      <c r="T2355">
        <v>3770</v>
      </c>
      <c r="U2355" t="s">
        <v>438</v>
      </c>
      <c r="Y2355" t="s">
        <v>4833</v>
      </c>
      <c r="Z2355" t="s">
        <v>4834</v>
      </c>
      <c r="AA2355" t="s">
        <v>2456</v>
      </c>
      <c r="AB2355">
        <v>18992881858</v>
      </c>
    </row>
    <row r="2356" spans="1:29" x14ac:dyDescent="0.25">
      <c r="A2356">
        <v>20190531</v>
      </c>
      <c r="B2356" s="10">
        <v>381000012382</v>
      </c>
      <c r="C2356" s="5" t="s">
        <v>2670</v>
      </c>
      <c r="D2356">
        <v>13606226095</v>
      </c>
      <c r="E2356" s="3">
        <v>0</v>
      </c>
      <c r="G2356" s="3">
        <v>0</v>
      </c>
      <c r="I2356" s="3">
        <v>0</v>
      </c>
      <c r="K2356" s="3">
        <v>0</v>
      </c>
      <c r="M2356" s="3">
        <v>0</v>
      </c>
      <c r="N2356">
        <v>3810</v>
      </c>
      <c r="O2356" t="s">
        <v>344</v>
      </c>
      <c r="P2356">
        <v>38109357</v>
      </c>
      <c r="Q2356" t="s">
        <v>2250</v>
      </c>
      <c r="R2356" t="s">
        <v>48</v>
      </c>
      <c r="S2356">
        <v>15555557878</v>
      </c>
      <c r="T2356">
        <v>3810</v>
      </c>
      <c r="U2356" t="s">
        <v>344</v>
      </c>
      <c r="Y2356" t="s">
        <v>4803</v>
      </c>
      <c r="Z2356" t="s">
        <v>4804</v>
      </c>
      <c r="AA2356" t="s">
        <v>2250</v>
      </c>
      <c r="AB2356">
        <v>15555557878</v>
      </c>
    </row>
    <row r="2357" spans="1:29" x14ac:dyDescent="0.25">
      <c r="A2357">
        <v>20190531</v>
      </c>
      <c r="B2357" s="10">
        <v>398000011131</v>
      </c>
      <c r="C2357" s="5" t="s">
        <v>2663</v>
      </c>
      <c r="D2357">
        <v>17859767241</v>
      </c>
      <c r="E2357" s="3">
        <v>0</v>
      </c>
      <c r="G2357" s="3">
        <v>0</v>
      </c>
      <c r="I2357" s="3">
        <v>0</v>
      </c>
      <c r="K2357" s="3">
        <v>0</v>
      </c>
      <c r="M2357" s="3">
        <v>0</v>
      </c>
      <c r="N2357">
        <v>3980</v>
      </c>
      <c r="O2357" t="s">
        <v>26</v>
      </c>
      <c r="P2357">
        <v>33708884</v>
      </c>
      <c r="Q2357" t="s">
        <v>2509</v>
      </c>
      <c r="R2357" t="s">
        <v>52</v>
      </c>
      <c r="S2357">
        <v>13950080202</v>
      </c>
      <c r="T2357">
        <v>3370</v>
      </c>
      <c r="U2357" t="s">
        <v>2510</v>
      </c>
      <c r="Y2357" t="s">
        <v>4837</v>
      </c>
      <c r="Z2357" t="s">
        <v>2509</v>
      </c>
      <c r="AA2357" t="s">
        <v>2509</v>
      </c>
      <c r="AB2357">
        <v>13950080202</v>
      </c>
    </row>
    <row r="2358" spans="1:29" x14ac:dyDescent="0.25">
      <c r="A2358">
        <v>20190531</v>
      </c>
      <c r="B2358" s="10">
        <v>398000011132</v>
      </c>
      <c r="C2358" s="5" t="s">
        <v>2664</v>
      </c>
      <c r="D2358">
        <v>17859750945</v>
      </c>
      <c r="E2358" s="3">
        <v>0</v>
      </c>
      <c r="G2358" s="3">
        <v>0</v>
      </c>
      <c r="I2358" s="3">
        <v>0</v>
      </c>
      <c r="K2358" s="3">
        <v>0</v>
      </c>
      <c r="M2358" s="3">
        <v>0</v>
      </c>
      <c r="N2358">
        <v>3980</v>
      </c>
      <c r="O2358" t="s">
        <v>26</v>
      </c>
      <c r="P2358">
        <v>33708884</v>
      </c>
      <c r="Q2358" t="s">
        <v>2509</v>
      </c>
      <c r="R2358" t="s">
        <v>52</v>
      </c>
      <c r="S2358">
        <v>13950080202</v>
      </c>
      <c r="T2358">
        <v>3370</v>
      </c>
      <c r="U2358" t="s">
        <v>2510</v>
      </c>
      <c r="Y2358" t="s">
        <v>4837</v>
      </c>
      <c r="Z2358" t="s">
        <v>2509</v>
      </c>
      <c r="AA2358" t="s">
        <v>2509</v>
      </c>
      <c r="AB2358">
        <v>13950080202</v>
      </c>
    </row>
    <row r="2359" spans="1:29" x14ac:dyDescent="0.25">
      <c r="A2359">
        <v>20190531</v>
      </c>
      <c r="B2359" s="10">
        <v>398000011133</v>
      </c>
      <c r="C2359" s="5" t="s">
        <v>2653</v>
      </c>
      <c r="D2359">
        <v>15076858899</v>
      </c>
      <c r="E2359" s="3">
        <v>0</v>
      </c>
      <c r="G2359" s="3">
        <v>1</v>
      </c>
      <c r="H2359">
        <v>201906</v>
      </c>
      <c r="I2359" s="3">
        <v>1</v>
      </c>
      <c r="J2359">
        <v>20190531</v>
      </c>
      <c r="K2359" s="3">
        <v>0</v>
      </c>
      <c r="M2359" s="3">
        <v>30</v>
      </c>
      <c r="N2359">
        <v>3980</v>
      </c>
      <c r="O2359" t="s">
        <v>26</v>
      </c>
      <c r="P2359">
        <v>30204880</v>
      </c>
      <c r="Q2359" t="s">
        <v>211</v>
      </c>
      <c r="R2359" t="s">
        <v>52</v>
      </c>
      <c r="S2359">
        <v>13761822448</v>
      </c>
      <c r="T2359">
        <v>3020</v>
      </c>
      <c r="U2359" t="s">
        <v>97</v>
      </c>
      <c r="Y2359" t="s">
        <v>4486</v>
      </c>
      <c r="Z2359" t="s">
        <v>4487</v>
      </c>
      <c r="AA2359" t="s">
        <v>211</v>
      </c>
      <c r="AB2359">
        <v>13761822448</v>
      </c>
    </row>
    <row r="2360" spans="1:29" x14ac:dyDescent="0.25">
      <c r="A2360">
        <v>20190531</v>
      </c>
      <c r="B2360" s="10">
        <v>398000011135</v>
      </c>
      <c r="C2360" s="5" t="s">
        <v>2654</v>
      </c>
      <c r="D2360">
        <v>18063063237</v>
      </c>
      <c r="E2360" s="3">
        <v>0</v>
      </c>
      <c r="G2360" s="3">
        <v>1</v>
      </c>
      <c r="H2360">
        <v>201907</v>
      </c>
      <c r="I2360" s="3">
        <v>1</v>
      </c>
      <c r="J2360">
        <v>20190531</v>
      </c>
      <c r="K2360" s="3">
        <v>0</v>
      </c>
      <c r="M2360" s="3">
        <v>30</v>
      </c>
      <c r="N2360">
        <v>3980</v>
      </c>
      <c r="O2360" t="s">
        <v>26</v>
      </c>
      <c r="P2360">
        <v>30204880</v>
      </c>
      <c r="Q2360" t="s">
        <v>211</v>
      </c>
      <c r="R2360" t="s">
        <v>52</v>
      </c>
      <c r="S2360">
        <v>13761822448</v>
      </c>
      <c r="T2360">
        <v>3020</v>
      </c>
      <c r="U2360" t="s">
        <v>97</v>
      </c>
      <c r="X2360" s="8">
        <v>10</v>
      </c>
      <c r="Y2360" t="s">
        <v>4486</v>
      </c>
      <c r="Z2360" t="s">
        <v>4487</v>
      </c>
      <c r="AA2360" t="s">
        <v>211</v>
      </c>
      <c r="AB2360">
        <v>13761822448</v>
      </c>
    </row>
    <row r="2361" spans="1:29" x14ac:dyDescent="0.25">
      <c r="A2361">
        <v>20190531</v>
      </c>
      <c r="B2361" s="10">
        <v>398000011136</v>
      </c>
      <c r="C2361" s="5" t="s">
        <v>2660</v>
      </c>
      <c r="D2361">
        <v>13917759890</v>
      </c>
      <c r="E2361" s="3">
        <v>0</v>
      </c>
      <c r="G2361" s="3">
        <v>1</v>
      </c>
      <c r="H2361">
        <v>201907</v>
      </c>
      <c r="I2361" s="3">
        <v>1</v>
      </c>
      <c r="J2361">
        <v>20190531</v>
      </c>
      <c r="K2361" s="3">
        <v>0</v>
      </c>
      <c r="M2361" s="3">
        <v>30</v>
      </c>
      <c r="N2361">
        <v>3980</v>
      </c>
      <c r="O2361" t="s">
        <v>26</v>
      </c>
      <c r="P2361">
        <v>30401249</v>
      </c>
      <c r="Q2361" t="s">
        <v>2661</v>
      </c>
      <c r="R2361" t="s">
        <v>77</v>
      </c>
      <c r="S2361">
        <v>13917095978</v>
      </c>
      <c r="T2361">
        <v>3040</v>
      </c>
      <c r="U2361" t="s">
        <v>2524</v>
      </c>
      <c r="X2361" s="8">
        <v>10</v>
      </c>
      <c r="Y2361" t="s">
        <v>4889</v>
      </c>
      <c r="Z2361" t="s">
        <v>4890</v>
      </c>
      <c r="AA2361" t="s">
        <v>2661</v>
      </c>
      <c r="AB2361">
        <v>13917095978</v>
      </c>
    </row>
    <row r="2362" spans="1:29" x14ac:dyDescent="0.25">
      <c r="A2362">
        <v>20190531</v>
      </c>
      <c r="B2362" s="10">
        <v>398000011138</v>
      </c>
      <c r="C2362" s="5" t="s">
        <v>2656</v>
      </c>
      <c r="D2362">
        <v>13795385391</v>
      </c>
      <c r="E2362" s="3">
        <v>0</v>
      </c>
      <c r="G2362" s="3">
        <v>1</v>
      </c>
      <c r="H2362">
        <v>201906</v>
      </c>
      <c r="I2362" s="3">
        <v>1</v>
      </c>
      <c r="J2362">
        <v>20190531</v>
      </c>
      <c r="K2362" s="3">
        <v>0</v>
      </c>
      <c r="M2362" s="3">
        <v>30</v>
      </c>
      <c r="N2362">
        <v>3980</v>
      </c>
      <c r="O2362" t="s">
        <v>26</v>
      </c>
      <c r="P2362">
        <v>30204880</v>
      </c>
      <c r="Q2362" t="s">
        <v>211</v>
      </c>
      <c r="R2362" t="s">
        <v>52</v>
      </c>
      <c r="S2362">
        <v>13761822448</v>
      </c>
      <c r="T2362">
        <v>3020</v>
      </c>
      <c r="U2362" t="s">
        <v>97</v>
      </c>
      <c r="Y2362" t="s">
        <v>4486</v>
      </c>
      <c r="Z2362" t="s">
        <v>4487</v>
      </c>
      <c r="AA2362" t="s">
        <v>211</v>
      </c>
      <c r="AB2362">
        <v>13761822448</v>
      </c>
    </row>
    <row r="2363" spans="1:29" x14ac:dyDescent="0.25">
      <c r="A2363">
        <v>20190531</v>
      </c>
      <c r="B2363" s="10">
        <v>398000011139</v>
      </c>
      <c r="C2363" s="5" t="s">
        <v>2662</v>
      </c>
      <c r="D2363">
        <v>13806041787</v>
      </c>
      <c r="E2363" s="3">
        <v>0</v>
      </c>
      <c r="G2363" s="3">
        <v>0</v>
      </c>
      <c r="I2363" s="3">
        <v>0</v>
      </c>
      <c r="K2363" s="3">
        <v>0</v>
      </c>
      <c r="M2363" s="3">
        <v>0</v>
      </c>
      <c r="N2363">
        <v>3980</v>
      </c>
      <c r="O2363" t="s">
        <v>26</v>
      </c>
      <c r="P2363">
        <v>33708884</v>
      </c>
      <c r="Q2363" t="s">
        <v>2509</v>
      </c>
      <c r="R2363" t="s">
        <v>52</v>
      </c>
      <c r="S2363">
        <v>13950080202</v>
      </c>
      <c r="T2363">
        <v>3370</v>
      </c>
      <c r="U2363" t="s">
        <v>2510</v>
      </c>
      <c r="Y2363" t="s">
        <v>4837</v>
      </c>
      <c r="Z2363" t="s">
        <v>2509</v>
      </c>
      <c r="AA2363" t="s">
        <v>2509</v>
      </c>
      <c r="AB2363">
        <v>13950080202</v>
      </c>
    </row>
    <row r="2364" spans="1:29" x14ac:dyDescent="0.25">
      <c r="A2364">
        <v>20190531</v>
      </c>
      <c r="B2364" s="10">
        <v>398000011140</v>
      </c>
      <c r="C2364" s="5" t="s">
        <v>2655</v>
      </c>
      <c r="D2364">
        <v>13810972179</v>
      </c>
      <c r="E2364" s="3">
        <v>0</v>
      </c>
      <c r="G2364" s="3">
        <v>1</v>
      </c>
      <c r="H2364">
        <v>201906</v>
      </c>
      <c r="I2364" s="3">
        <v>1</v>
      </c>
      <c r="J2364">
        <v>20190531</v>
      </c>
      <c r="K2364" s="3">
        <v>0</v>
      </c>
      <c r="M2364" s="3">
        <v>30</v>
      </c>
      <c r="N2364">
        <v>3980</v>
      </c>
      <c r="O2364" t="s">
        <v>26</v>
      </c>
      <c r="P2364">
        <v>30204880</v>
      </c>
      <c r="Q2364" t="s">
        <v>211</v>
      </c>
      <c r="R2364" t="s">
        <v>52</v>
      </c>
      <c r="S2364">
        <v>13761822448</v>
      </c>
      <c r="T2364">
        <v>3020</v>
      </c>
      <c r="U2364" t="s">
        <v>97</v>
      </c>
      <c r="Y2364" t="s">
        <v>4486</v>
      </c>
      <c r="Z2364" t="s">
        <v>4487</v>
      </c>
      <c r="AA2364" t="s">
        <v>211</v>
      </c>
      <c r="AB2364">
        <v>13761822448</v>
      </c>
    </row>
    <row r="2365" spans="1:29" x14ac:dyDescent="0.25">
      <c r="A2365">
        <v>20190531</v>
      </c>
      <c r="B2365" s="10">
        <v>398000011141</v>
      </c>
      <c r="C2365" s="5" t="s">
        <v>2643</v>
      </c>
      <c r="D2365">
        <v>17701805799</v>
      </c>
      <c r="E2365" s="3">
        <v>0</v>
      </c>
      <c r="G2365" s="3">
        <v>0</v>
      </c>
      <c r="I2365" s="3">
        <v>0</v>
      </c>
      <c r="K2365" s="3">
        <v>0</v>
      </c>
      <c r="M2365" s="3">
        <v>0</v>
      </c>
      <c r="N2365">
        <v>3980</v>
      </c>
      <c r="O2365" t="s">
        <v>26</v>
      </c>
      <c r="P2365">
        <v>30208270</v>
      </c>
      <c r="Q2365" t="s">
        <v>1157</v>
      </c>
      <c r="R2365" t="s">
        <v>77</v>
      </c>
      <c r="S2365">
        <v>18601682083</v>
      </c>
      <c r="T2365">
        <v>3020</v>
      </c>
      <c r="U2365" t="s">
        <v>97</v>
      </c>
      <c r="Y2365" t="s">
        <v>4659</v>
      </c>
      <c r="Z2365" t="s">
        <v>1157</v>
      </c>
      <c r="AA2365" t="s">
        <v>1157</v>
      </c>
      <c r="AB2365">
        <v>18601682083</v>
      </c>
    </row>
    <row r="2366" spans="1:29" x14ac:dyDescent="0.25">
      <c r="A2366" s="11">
        <v>20190531</v>
      </c>
      <c r="B2366" s="14" t="s">
        <v>4411</v>
      </c>
      <c r="C2366" s="12" t="s">
        <v>2650</v>
      </c>
      <c r="D2366" s="11">
        <v>13599928918</v>
      </c>
      <c r="E2366" s="3">
        <v>0</v>
      </c>
      <c r="G2366" s="3">
        <v>0</v>
      </c>
      <c r="I2366" s="3">
        <v>1</v>
      </c>
      <c r="J2366">
        <v>20190531</v>
      </c>
      <c r="K2366" s="3">
        <v>0</v>
      </c>
      <c r="M2366" s="3">
        <v>20</v>
      </c>
      <c r="N2366">
        <v>3260</v>
      </c>
      <c r="O2366" t="s">
        <v>2319</v>
      </c>
      <c r="P2366">
        <v>32606819</v>
      </c>
      <c r="Q2366" t="s">
        <v>2488</v>
      </c>
      <c r="R2366" t="s">
        <v>48</v>
      </c>
      <c r="S2366">
        <v>18007327370</v>
      </c>
      <c r="T2366">
        <v>3260</v>
      </c>
      <c r="U2366" t="s">
        <v>2319</v>
      </c>
      <c r="V2366" s="8">
        <v>1</v>
      </c>
      <c r="Y2366" t="s">
        <v>4840</v>
      </c>
      <c r="Z2366" t="s">
        <v>2488</v>
      </c>
      <c r="AB2366">
        <v>18007327370</v>
      </c>
    </row>
    <row r="2367" spans="1:29" x14ac:dyDescent="0.25">
      <c r="A2367">
        <v>20190603</v>
      </c>
      <c r="B2367" s="10">
        <v>317000044221</v>
      </c>
      <c r="C2367" s="5" t="s">
        <v>2704</v>
      </c>
      <c r="D2367">
        <v>15301998543</v>
      </c>
      <c r="E2367" s="3">
        <v>0</v>
      </c>
      <c r="G2367" s="3">
        <v>0</v>
      </c>
      <c r="I2367" s="3">
        <v>0</v>
      </c>
      <c r="K2367" s="3">
        <v>0</v>
      </c>
      <c r="M2367" s="3">
        <v>0</v>
      </c>
      <c r="N2367">
        <v>3170</v>
      </c>
      <c r="O2367" t="s">
        <v>199</v>
      </c>
      <c r="Y2367" t="s">
        <v>4690</v>
      </c>
      <c r="Z2367" t="s">
        <v>4691</v>
      </c>
      <c r="AA2367" t="s">
        <v>4692</v>
      </c>
      <c r="AB2367">
        <v>13195527773</v>
      </c>
      <c r="AC2367">
        <v>3</v>
      </c>
    </row>
    <row r="2368" spans="1:29" x14ac:dyDescent="0.25">
      <c r="A2368">
        <v>20190603</v>
      </c>
      <c r="B2368" s="10">
        <v>318000040515</v>
      </c>
      <c r="C2368" s="5" t="s">
        <v>2691</v>
      </c>
      <c r="D2368">
        <v>13795437898</v>
      </c>
      <c r="E2368" s="3">
        <v>0</v>
      </c>
      <c r="G2368" s="3">
        <v>0</v>
      </c>
      <c r="I2368" s="3">
        <v>1</v>
      </c>
      <c r="J2368">
        <v>20190620</v>
      </c>
      <c r="K2368" s="3">
        <v>0</v>
      </c>
      <c r="M2368" s="3">
        <v>20</v>
      </c>
      <c r="N2368">
        <v>3180</v>
      </c>
      <c r="O2368" t="s">
        <v>327</v>
      </c>
      <c r="P2368">
        <v>31806838</v>
      </c>
      <c r="Q2368" t="s">
        <v>702</v>
      </c>
      <c r="R2368" t="s">
        <v>77</v>
      </c>
      <c r="S2368">
        <v>13761371160</v>
      </c>
      <c r="T2368">
        <v>3180</v>
      </c>
      <c r="U2368" t="s">
        <v>327</v>
      </c>
      <c r="Y2368" t="s">
        <v>4615</v>
      </c>
      <c r="Z2368" t="s">
        <v>4616</v>
      </c>
      <c r="AA2368" t="s">
        <v>702</v>
      </c>
      <c r="AB2368">
        <v>13761371160</v>
      </c>
    </row>
    <row r="2369" spans="1:28" x14ac:dyDescent="0.25">
      <c r="A2369">
        <v>20190603</v>
      </c>
      <c r="B2369" s="10">
        <v>323000031983</v>
      </c>
      <c r="C2369" s="5" t="s">
        <v>2698</v>
      </c>
      <c r="D2369">
        <v>13359255157</v>
      </c>
      <c r="E2369" s="3">
        <v>0</v>
      </c>
      <c r="G2369" s="3">
        <v>0</v>
      </c>
      <c r="I2369" s="3">
        <v>0</v>
      </c>
      <c r="K2369" s="3">
        <v>0</v>
      </c>
      <c r="M2369" s="3">
        <v>0</v>
      </c>
      <c r="N2369">
        <v>3230</v>
      </c>
      <c r="O2369" t="s">
        <v>298</v>
      </c>
      <c r="P2369">
        <v>32305029</v>
      </c>
      <c r="Q2369" t="s">
        <v>1743</v>
      </c>
      <c r="R2369" t="s">
        <v>77</v>
      </c>
      <c r="S2369">
        <v>13572159186</v>
      </c>
      <c r="T2369">
        <v>3230</v>
      </c>
      <c r="U2369" t="s">
        <v>298</v>
      </c>
      <c r="Y2369" t="s">
        <v>4720</v>
      </c>
      <c r="Z2369" t="s">
        <v>1743</v>
      </c>
      <c r="AA2369" t="s">
        <v>1743</v>
      </c>
      <c r="AB2369">
        <v>13891867565</v>
      </c>
    </row>
    <row r="2370" spans="1:28" x14ac:dyDescent="0.25">
      <c r="A2370">
        <v>20190603</v>
      </c>
      <c r="B2370" s="10">
        <v>323000031987</v>
      </c>
      <c r="C2370" s="5" t="s">
        <v>2702</v>
      </c>
      <c r="D2370">
        <v>18392113742</v>
      </c>
      <c r="E2370" s="3">
        <v>0</v>
      </c>
      <c r="G2370" s="3">
        <v>0</v>
      </c>
      <c r="I2370" s="3">
        <v>0</v>
      </c>
      <c r="K2370" s="3">
        <v>0</v>
      </c>
      <c r="M2370" s="3">
        <v>0</v>
      </c>
      <c r="N2370">
        <v>3230</v>
      </c>
      <c r="O2370" t="s">
        <v>298</v>
      </c>
      <c r="P2370">
        <v>32307259</v>
      </c>
      <c r="Q2370" t="s">
        <v>995</v>
      </c>
      <c r="R2370" t="s">
        <v>77</v>
      </c>
      <c r="S2370">
        <v>15829532026</v>
      </c>
      <c r="T2370">
        <v>3230</v>
      </c>
      <c r="U2370" t="s">
        <v>298</v>
      </c>
      <c r="Y2370" t="s">
        <v>3972</v>
      </c>
      <c r="Z2370" t="s">
        <v>3973</v>
      </c>
      <c r="AA2370" t="s">
        <v>995</v>
      </c>
      <c r="AB2370">
        <v>15829532026</v>
      </c>
    </row>
    <row r="2371" spans="1:28" x14ac:dyDescent="0.25">
      <c r="A2371">
        <v>20190603</v>
      </c>
      <c r="B2371" s="10">
        <v>324000030683</v>
      </c>
      <c r="C2371" s="5" t="s">
        <v>2697</v>
      </c>
      <c r="D2371">
        <v>18829042491</v>
      </c>
      <c r="E2371" s="3">
        <v>0</v>
      </c>
      <c r="G2371" s="3">
        <v>0</v>
      </c>
      <c r="I2371" s="3">
        <v>0</v>
      </c>
      <c r="K2371" s="3">
        <v>0</v>
      </c>
      <c r="M2371" s="3">
        <v>0</v>
      </c>
      <c r="N2371">
        <v>3240</v>
      </c>
      <c r="O2371" t="s">
        <v>105</v>
      </c>
      <c r="P2371">
        <v>32406598</v>
      </c>
      <c r="Q2371" t="s">
        <v>289</v>
      </c>
      <c r="R2371" t="s">
        <v>52</v>
      </c>
      <c r="S2371">
        <v>15349214288</v>
      </c>
      <c r="T2371">
        <v>3240</v>
      </c>
      <c r="U2371" t="s">
        <v>105</v>
      </c>
      <c r="Y2371" t="s">
        <v>4508</v>
      </c>
      <c r="Z2371" t="s">
        <v>4509</v>
      </c>
      <c r="AA2371" t="s">
        <v>289</v>
      </c>
      <c r="AB2371">
        <v>15349214288</v>
      </c>
    </row>
    <row r="2372" spans="1:28" x14ac:dyDescent="0.25">
      <c r="A2372">
        <v>20190603</v>
      </c>
      <c r="B2372" s="10">
        <v>324000030685</v>
      </c>
      <c r="C2372" s="5" t="s">
        <v>2700</v>
      </c>
      <c r="D2372">
        <v>13892860717</v>
      </c>
      <c r="E2372" s="3">
        <v>0</v>
      </c>
      <c r="G2372" s="3">
        <v>0</v>
      </c>
      <c r="I2372" s="3">
        <v>0</v>
      </c>
      <c r="K2372" s="3">
        <v>0</v>
      </c>
      <c r="M2372" s="3">
        <v>0</v>
      </c>
      <c r="N2372">
        <v>3240</v>
      </c>
      <c r="O2372" t="s">
        <v>105</v>
      </c>
      <c r="P2372">
        <v>32404739</v>
      </c>
      <c r="Q2372" t="s">
        <v>881</v>
      </c>
      <c r="R2372" t="s">
        <v>52</v>
      </c>
      <c r="S2372">
        <v>15191689902</v>
      </c>
      <c r="T2372">
        <v>3240</v>
      </c>
      <c r="U2372" t="s">
        <v>105</v>
      </c>
      <c r="Y2372" t="s">
        <v>4635</v>
      </c>
      <c r="Z2372" t="s">
        <v>4636</v>
      </c>
      <c r="AA2372" t="s">
        <v>881</v>
      </c>
      <c r="AB2372">
        <v>15191689902</v>
      </c>
    </row>
    <row r="2373" spans="1:28" x14ac:dyDescent="0.25">
      <c r="A2373">
        <v>20190603</v>
      </c>
      <c r="B2373" s="10">
        <v>324000030686</v>
      </c>
      <c r="C2373" s="5" t="s">
        <v>2696</v>
      </c>
      <c r="D2373">
        <v>15009285346</v>
      </c>
      <c r="E2373" s="3">
        <v>0</v>
      </c>
      <c r="G2373" s="3">
        <v>0</v>
      </c>
      <c r="I2373" s="3">
        <v>0</v>
      </c>
      <c r="K2373" s="3">
        <v>0</v>
      </c>
      <c r="M2373" s="3">
        <v>0</v>
      </c>
      <c r="N2373">
        <v>3240</v>
      </c>
      <c r="O2373" t="s">
        <v>105</v>
      </c>
      <c r="P2373">
        <v>32406598</v>
      </c>
      <c r="Q2373" t="s">
        <v>289</v>
      </c>
      <c r="R2373" t="s">
        <v>52</v>
      </c>
      <c r="S2373">
        <v>15349214288</v>
      </c>
      <c r="T2373">
        <v>3240</v>
      </c>
      <c r="U2373" t="s">
        <v>105</v>
      </c>
      <c r="Y2373" t="s">
        <v>4508</v>
      </c>
      <c r="Z2373" t="s">
        <v>4509</v>
      </c>
      <c r="AA2373" t="s">
        <v>289</v>
      </c>
      <c r="AB2373">
        <v>15349214288</v>
      </c>
    </row>
    <row r="2374" spans="1:28" x14ac:dyDescent="0.25">
      <c r="A2374">
        <v>20190603</v>
      </c>
      <c r="B2374" s="10">
        <v>324000030687</v>
      </c>
      <c r="C2374" s="5" t="s">
        <v>617</v>
      </c>
      <c r="D2374">
        <v>15529442329</v>
      </c>
      <c r="E2374" s="3">
        <v>0</v>
      </c>
      <c r="G2374" s="3">
        <v>0</v>
      </c>
      <c r="I2374" s="3">
        <v>0</v>
      </c>
      <c r="K2374" s="3">
        <v>0</v>
      </c>
      <c r="M2374" s="3">
        <v>0</v>
      </c>
      <c r="N2374">
        <v>3240</v>
      </c>
      <c r="O2374" t="s">
        <v>105</v>
      </c>
      <c r="P2374">
        <v>32404739</v>
      </c>
      <c r="Q2374" t="s">
        <v>881</v>
      </c>
      <c r="R2374" t="s">
        <v>52</v>
      </c>
      <c r="S2374">
        <v>15191689902</v>
      </c>
      <c r="T2374">
        <v>3240</v>
      </c>
      <c r="U2374" t="s">
        <v>105</v>
      </c>
      <c r="Y2374" t="s">
        <v>4635</v>
      </c>
      <c r="Z2374" t="s">
        <v>4636</v>
      </c>
      <c r="AA2374" t="s">
        <v>881</v>
      </c>
      <c r="AB2374">
        <v>15191689902</v>
      </c>
    </row>
    <row r="2375" spans="1:28" x14ac:dyDescent="0.25">
      <c r="A2375">
        <v>20190603</v>
      </c>
      <c r="B2375" s="10">
        <v>356000012610</v>
      </c>
      <c r="C2375" s="5" t="s">
        <v>2692</v>
      </c>
      <c r="D2375">
        <v>18584566600</v>
      </c>
      <c r="E2375" s="3">
        <v>0</v>
      </c>
      <c r="G2375" s="3">
        <v>1</v>
      </c>
      <c r="H2375">
        <v>201906</v>
      </c>
      <c r="I2375" s="3">
        <v>1</v>
      </c>
      <c r="J2375">
        <v>20190605</v>
      </c>
      <c r="K2375" s="3">
        <v>0</v>
      </c>
      <c r="M2375" s="3">
        <v>30</v>
      </c>
      <c r="N2375">
        <v>3560</v>
      </c>
      <c r="O2375" t="s">
        <v>66</v>
      </c>
      <c r="P2375">
        <v>35607453</v>
      </c>
      <c r="Q2375" t="s">
        <v>1717</v>
      </c>
      <c r="R2375" t="s">
        <v>52</v>
      </c>
      <c r="S2375">
        <v>13752953177</v>
      </c>
      <c r="T2375">
        <v>3560</v>
      </c>
      <c r="U2375" t="s">
        <v>66</v>
      </c>
      <c r="Y2375" t="s">
        <v>3992</v>
      </c>
      <c r="Z2375" t="s">
        <v>3993</v>
      </c>
      <c r="AA2375" t="s">
        <v>1717</v>
      </c>
      <c r="AB2375">
        <v>13752953177</v>
      </c>
    </row>
    <row r="2376" spans="1:28" x14ac:dyDescent="0.25">
      <c r="A2376">
        <v>20190603</v>
      </c>
      <c r="B2376" s="10">
        <v>360000013415</v>
      </c>
      <c r="C2376" s="5" t="s">
        <v>2695</v>
      </c>
      <c r="D2376">
        <v>18101210677</v>
      </c>
      <c r="E2376" s="3">
        <v>0</v>
      </c>
      <c r="G2376" s="3">
        <v>1</v>
      </c>
      <c r="H2376">
        <v>201907</v>
      </c>
      <c r="I2376" s="3">
        <v>0</v>
      </c>
      <c r="K2376" s="3">
        <v>0</v>
      </c>
      <c r="M2376" s="3">
        <v>10</v>
      </c>
      <c r="N2376">
        <v>3600</v>
      </c>
      <c r="O2376" t="s">
        <v>103</v>
      </c>
      <c r="P2376">
        <v>35808681</v>
      </c>
      <c r="Q2376" t="s">
        <v>753</v>
      </c>
      <c r="R2376" t="s">
        <v>48</v>
      </c>
      <c r="S2376">
        <v>18865900023</v>
      </c>
      <c r="T2376">
        <v>3580</v>
      </c>
      <c r="U2376" t="s">
        <v>729</v>
      </c>
      <c r="X2376" s="8">
        <v>10</v>
      </c>
      <c r="Y2376" t="s">
        <v>4625</v>
      </c>
      <c r="Z2376" t="s">
        <v>4626</v>
      </c>
      <c r="AA2376" t="s">
        <v>753</v>
      </c>
      <c r="AB2376">
        <v>18865900023</v>
      </c>
    </row>
    <row r="2377" spans="1:28" x14ac:dyDescent="0.25">
      <c r="A2377">
        <v>20190603</v>
      </c>
      <c r="B2377" s="10">
        <v>360000013416</v>
      </c>
      <c r="C2377" s="5" t="s">
        <v>2701</v>
      </c>
      <c r="D2377">
        <v>13964113978</v>
      </c>
      <c r="E2377" s="3">
        <v>0</v>
      </c>
      <c r="G2377" s="3">
        <v>0</v>
      </c>
      <c r="I2377" s="3">
        <v>1</v>
      </c>
      <c r="J2377">
        <v>20190628</v>
      </c>
      <c r="K2377" s="3">
        <v>0</v>
      </c>
      <c r="M2377" s="3">
        <v>20</v>
      </c>
      <c r="N2377">
        <v>3600</v>
      </c>
      <c r="O2377" t="s">
        <v>103</v>
      </c>
      <c r="P2377">
        <v>35808637</v>
      </c>
      <c r="Q2377" t="s">
        <v>951</v>
      </c>
      <c r="R2377" t="s">
        <v>77</v>
      </c>
      <c r="S2377">
        <v>13006571599</v>
      </c>
      <c r="T2377">
        <v>3580</v>
      </c>
      <c r="U2377" t="s">
        <v>729</v>
      </c>
      <c r="Y2377" t="s">
        <v>3976</v>
      </c>
      <c r="Z2377" t="s">
        <v>3977</v>
      </c>
      <c r="AA2377" t="s">
        <v>951</v>
      </c>
      <c r="AB2377">
        <v>13006571599</v>
      </c>
    </row>
    <row r="2378" spans="1:28" x14ac:dyDescent="0.25">
      <c r="A2378">
        <v>20190603</v>
      </c>
      <c r="B2378" s="10">
        <v>361000013359</v>
      </c>
      <c r="C2378" s="5" t="s">
        <v>2703</v>
      </c>
      <c r="D2378">
        <v>13333716507</v>
      </c>
      <c r="E2378" s="3">
        <v>0</v>
      </c>
      <c r="G2378" s="3">
        <v>0</v>
      </c>
      <c r="I2378" s="3">
        <v>1</v>
      </c>
      <c r="J2378">
        <v>20190611</v>
      </c>
      <c r="K2378" s="3">
        <v>0</v>
      </c>
      <c r="M2378" s="3">
        <v>20</v>
      </c>
      <c r="N2378">
        <v>3610</v>
      </c>
      <c r="O2378" t="s">
        <v>382</v>
      </c>
      <c r="P2378">
        <v>36107658</v>
      </c>
      <c r="Q2378" t="s">
        <v>812</v>
      </c>
      <c r="R2378" t="s">
        <v>52</v>
      </c>
      <c r="S2378">
        <v>13937178889</v>
      </c>
      <c r="T2378">
        <v>3610</v>
      </c>
      <c r="U2378" t="s">
        <v>382</v>
      </c>
      <c r="Y2378" t="s">
        <v>3968</v>
      </c>
      <c r="Z2378" t="s">
        <v>3969</v>
      </c>
      <c r="AA2378" t="s">
        <v>812</v>
      </c>
      <c r="AB2378">
        <v>13937178889</v>
      </c>
    </row>
    <row r="2379" spans="1:28" x14ac:dyDescent="0.25">
      <c r="A2379">
        <v>20190603</v>
      </c>
      <c r="B2379" s="10">
        <v>369000011402</v>
      </c>
      <c r="C2379" s="5" t="s">
        <v>2690</v>
      </c>
      <c r="D2379">
        <v>18950422615</v>
      </c>
      <c r="E2379" s="3">
        <v>0</v>
      </c>
      <c r="G2379" s="3">
        <v>0</v>
      </c>
      <c r="I2379" s="3">
        <v>1</v>
      </c>
      <c r="J2379">
        <v>20190605</v>
      </c>
      <c r="K2379" s="3">
        <v>1</v>
      </c>
      <c r="L2379">
        <v>20190606</v>
      </c>
      <c r="M2379" s="3">
        <v>20</v>
      </c>
      <c r="N2379">
        <v>3690</v>
      </c>
      <c r="O2379" t="s">
        <v>161</v>
      </c>
      <c r="P2379">
        <v>36809485</v>
      </c>
      <c r="Q2379" t="s">
        <v>2594</v>
      </c>
      <c r="R2379" t="s">
        <v>48</v>
      </c>
      <c r="S2379">
        <v>18621966058</v>
      </c>
      <c r="T2379">
        <v>3680</v>
      </c>
      <c r="U2379" t="s">
        <v>1542</v>
      </c>
      <c r="Y2379" t="s">
        <v>4871</v>
      </c>
      <c r="Z2379" t="s">
        <v>4872</v>
      </c>
      <c r="AA2379" t="s">
        <v>2594</v>
      </c>
      <c r="AB2379">
        <v>18621966058</v>
      </c>
    </row>
    <row r="2380" spans="1:28" x14ac:dyDescent="0.25">
      <c r="A2380">
        <v>20190603</v>
      </c>
      <c r="B2380" s="10">
        <v>377000011049</v>
      </c>
      <c r="C2380" s="5" t="s">
        <v>2684</v>
      </c>
      <c r="D2380">
        <v>18706841330</v>
      </c>
      <c r="E2380" s="3">
        <v>0</v>
      </c>
      <c r="G2380" s="3">
        <v>0</v>
      </c>
      <c r="I2380" s="3">
        <v>0</v>
      </c>
      <c r="K2380" s="3">
        <v>0</v>
      </c>
      <c r="M2380" s="3">
        <v>0</v>
      </c>
      <c r="N2380">
        <v>3770</v>
      </c>
      <c r="O2380" t="s">
        <v>438</v>
      </c>
      <c r="P2380">
        <v>3770</v>
      </c>
      <c r="T2380">
        <v>3770</v>
      </c>
      <c r="U2380" t="s">
        <v>438</v>
      </c>
      <c r="Y2380" t="s">
        <v>4777</v>
      </c>
      <c r="Z2380" t="s">
        <v>4778</v>
      </c>
      <c r="AA2380" t="s">
        <v>4778</v>
      </c>
      <c r="AB2380">
        <v>13720763328</v>
      </c>
    </row>
    <row r="2381" spans="1:28" x14ac:dyDescent="0.25">
      <c r="A2381">
        <v>20190603</v>
      </c>
      <c r="B2381" s="10">
        <v>379000010503</v>
      </c>
      <c r="C2381" s="5" t="s">
        <v>2681</v>
      </c>
      <c r="D2381">
        <v>13074315555</v>
      </c>
      <c r="E2381" s="3">
        <v>0</v>
      </c>
      <c r="G2381" s="3">
        <v>0</v>
      </c>
      <c r="I2381" s="3">
        <v>0</v>
      </c>
      <c r="K2381" s="3">
        <v>0</v>
      </c>
      <c r="M2381" s="3">
        <v>0</v>
      </c>
      <c r="N2381">
        <v>3790</v>
      </c>
      <c r="O2381" t="s">
        <v>1169</v>
      </c>
      <c r="P2381">
        <v>37907337</v>
      </c>
      <c r="Q2381" t="s">
        <v>1170</v>
      </c>
      <c r="R2381" t="s">
        <v>77</v>
      </c>
      <c r="S2381">
        <v>15904111560</v>
      </c>
      <c r="T2381">
        <v>3790</v>
      </c>
      <c r="U2381" t="s">
        <v>1169</v>
      </c>
      <c r="Y2381" t="s">
        <v>4672</v>
      </c>
      <c r="Z2381" t="s">
        <v>1170</v>
      </c>
      <c r="AA2381" t="s">
        <v>1170</v>
      </c>
      <c r="AB2381">
        <v>15904111560</v>
      </c>
    </row>
    <row r="2382" spans="1:28" x14ac:dyDescent="0.25">
      <c r="A2382">
        <v>20190603</v>
      </c>
      <c r="B2382" s="10">
        <v>381000012385</v>
      </c>
      <c r="C2382" s="5" t="s">
        <v>2683</v>
      </c>
      <c r="D2382">
        <v>13965545699</v>
      </c>
      <c r="E2382" s="3">
        <v>0</v>
      </c>
      <c r="G2382" s="3">
        <v>0</v>
      </c>
      <c r="I2382" s="3">
        <v>0</v>
      </c>
      <c r="K2382" s="3">
        <v>0</v>
      </c>
      <c r="M2382" s="3">
        <v>0</v>
      </c>
      <c r="N2382">
        <v>3810</v>
      </c>
      <c r="O2382" t="s">
        <v>344</v>
      </c>
      <c r="P2382">
        <v>3810</v>
      </c>
      <c r="T2382">
        <v>3810</v>
      </c>
      <c r="U2382" t="s">
        <v>344</v>
      </c>
      <c r="Y2382" t="s">
        <v>4539</v>
      </c>
      <c r="Z2382" t="s">
        <v>4540</v>
      </c>
      <c r="AB2382">
        <v>15505550511</v>
      </c>
    </row>
    <row r="2383" spans="1:28" x14ac:dyDescent="0.25">
      <c r="A2383">
        <v>20190603</v>
      </c>
      <c r="B2383" s="10">
        <v>381000012386</v>
      </c>
      <c r="C2383" s="5" t="s">
        <v>2682</v>
      </c>
      <c r="D2383">
        <v>13805550511</v>
      </c>
      <c r="E2383" s="3">
        <v>0</v>
      </c>
      <c r="G2383" s="3">
        <v>0</v>
      </c>
      <c r="I2383" s="3">
        <v>0</v>
      </c>
      <c r="K2383" s="3">
        <v>0</v>
      </c>
      <c r="M2383" s="3">
        <v>0</v>
      </c>
      <c r="N2383">
        <v>3810</v>
      </c>
      <c r="O2383" t="s">
        <v>344</v>
      </c>
      <c r="P2383">
        <v>3810</v>
      </c>
      <c r="T2383">
        <v>3810</v>
      </c>
      <c r="U2383" t="s">
        <v>344</v>
      </c>
      <c r="Y2383" t="s">
        <v>4539</v>
      </c>
      <c r="Z2383" t="s">
        <v>4540</v>
      </c>
      <c r="AB2383">
        <v>15505550511</v>
      </c>
    </row>
    <row r="2384" spans="1:28" x14ac:dyDescent="0.25">
      <c r="A2384">
        <v>20190603</v>
      </c>
      <c r="B2384" s="10">
        <v>393000010057</v>
      </c>
      <c r="C2384" s="5" t="s">
        <v>2687</v>
      </c>
      <c r="D2384">
        <v>13872507032</v>
      </c>
      <c r="E2384" s="3">
        <v>0</v>
      </c>
      <c r="G2384" s="3">
        <v>0</v>
      </c>
      <c r="I2384" s="3">
        <v>0</v>
      </c>
      <c r="K2384" s="3">
        <v>0</v>
      </c>
      <c r="M2384" s="3">
        <v>0</v>
      </c>
      <c r="N2384">
        <v>3930</v>
      </c>
      <c r="O2384" t="s">
        <v>934</v>
      </c>
      <c r="P2384">
        <v>39307911</v>
      </c>
      <c r="Q2384" t="s">
        <v>1112</v>
      </c>
      <c r="R2384" t="s">
        <v>52</v>
      </c>
      <c r="S2384">
        <v>15811259272</v>
      </c>
      <c r="T2384">
        <v>3930</v>
      </c>
      <c r="U2384" t="s">
        <v>934</v>
      </c>
      <c r="Y2384" t="s">
        <v>3981</v>
      </c>
      <c r="Z2384" t="s">
        <v>1112</v>
      </c>
      <c r="AA2384" t="s">
        <v>1112</v>
      </c>
      <c r="AB2384">
        <v>15811259272</v>
      </c>
    </row>
    <row r="2385" spans="1:29" x14ac:dyDescent="0.25">
      <c r="A2385">
        <v>20190603</v>
      </c>
      <c r="B2385" s="10">
        <v>393000010058</v>
      </c>
      <c r="C2385" s="5" t="s">
        <v>2686</v>
      </c>
      <c r="D2385">
        <v>18350198133</v>
      </c>
      <c r="E2385" s="3">
        <v>0</v>
      </c>
      <c r="G2385" s="3">
        <v>0</v>
      </c>
      <c r="I2385" s="3">
        <v>0</v>
      </c>
      <c r="K2385" s="3">
        <v>0</v>
      </c>
      <c r="M2385" s="3">
        <v>0</v>
      </c>
      <c r="N2385">
        <v>3930</v>
      </c>
      <c r="O2385" t="s">
        <v>934</v>
      </c>
      <c r="P2385">
        <v>39307911</v>
      </c>
      <c r="Q2385" t="s">
        <v>1112</v>
      </c>
      <c r="R2385" t="s">
        <v>52</v>
      </c>
      <c r="S2385">
        <v>15811259272</v>
      </c>
      <c r="T2385">
        <v>3930</v>
      </c>
      <c r="U2385" t="s">
        <v>934</v>
      </c>
      <c r="Y2385" t="s">
        <v>3981</v>
      </c>
      <c r="Z2385" t="s">
        <v>1112</v>
      </c>
      <c r="AA2385" t="s">
        <v>1112</v>
      </c>
      <c r="AB2385">
        <v>15811259272</v>
      </c>
    </row>
    <row r="2386" spans="1:29" x14ac:dyDescent="0.25">
      <c r="A2386">
        <v>20190603</v>
      </c>
      <c r="B2386" s="10">
        <v>393000010059</v>
      </c>
      <c r="C2386" s="5" t="s">
        <v>2689</v>
      </c>
      <c r="D2386">
        <v>15735902493</v>
      </c>
      <c r="E2386" s="3">
        <v>0</v>
      </c>
      <c r="G2386" s="3">
        <v>0</v>
      </c>
      <c r="I2386" s="3">
        <v>0</v>
      </c>
      <c r="K2386" s="3">
        <v>0</v>
      </c>
      <c r="M2386" s="3">
        <v>0</v>
      </c>
      <c r="N2386">
        <v>3930</v>
      </c>
      <c r="O2386" t="s">
        <v>934</v>
      </c>
      <c r="P2386">
        <v>39307911</v>
      </c>
      <c r="Q2386" t="s">
        <v>1112</v>
      </c>
      <c r="R2386" t="s">
        <v>52</v>
      </c>
      <c r="S2386">
        <v>15811259272</v>
      </c>
      <c r="T2386">
        <v>3930</v>
      </c>
      <c r="U2386" t="s">
        <v>934</v>
      </c>
      <c r="Y2386" t="s">
        <v>3981</v>
      </c>
      <c r="Z2386" t="s">
        <v>1112</v>
      </c>
      <c r="AA2386" t="s">
        <v>1112</v>
      </c>
      <c r="AB2386">
        <v>15811259272</v>
      </c>
    </row>
    <row r="2387" spans="1:29" x14ac:dyDescent="0.25">
      <c r="A2387">
        <v>20190603</v>
      </c>
      <c r="B2387" s="10">
        <v>393000010060</v>
      </c>
      <c r="C2387" s="5" t="s">
        <v>2688</v>
      </c>
      <c r="D2387">
        <v>15066876793</v>
      </c>
      <c r="E2387" s="3">
        <v>0</v>
      </c>
      <c r="G2387" s="3">
        <v>0</v>
      </c>
      <c r="I2387" s="3">
        <v>0</v>
      </c>
      <c r="K2387" s="3">
        <v>0</v>
      </c>
      <c r="M2387" s="3">
        <v>0</v>
      </c>
      <c r="N2387">
        <v>3930</v>
      </c>
      <c r="O2387" t="s">
        <v>934</v>
      </c>
      <c r="P2387">
        <v>39307911</v>
      </c>
      <c r="Q2387" t="s">
        <v>1112</v>
      </c>
      <c r="R2387" t="s">
        <v>52</v>
      </c>
      <c r="S2387">
        <v>15811259272</v>
      </c>
      <c r="T2387">
        <v>3930</v>
      </c>
      <c r="U2387" t="s">
        <v>934</v>
      </c>
      <c r="Y2387" t="s">
        <v>3981</v>
      </c>
      <c r="Z2387" t="s">
        <v>1112</v>
      </c>
      <c r="AA2387" t="s">
        <v>1112</v>
      </c>
      <c r="AB2387">
        <v>15811259272</v>
      </c>
    </row>
    <row r="2388" spans="1:29" x14ac:dyDescent="0.25">
      <c r="A2388">
        <v>20190603</v>
      </c>
      <c r="B2388" s="10">
        <v>397000010390</v>
      </c>
      <c r="C2388" s="5" t="s">
        <v>2693</v>
      </c>
      <c r="D2388">
        <v>15259983163</v>
      </c>
      <c r="E2388" s="3">
        <v>0</v>
      </c>
      <c r="G2388" s="3">
        <v>1</v>
      </c>
      <c r="H2388">
        <v>201906</v>
      </c>
      <c r="I2388" s="3">
        <v>0</v>
      </c>
      <c r="K2388" s="3">
        <v>0</v>
      </c>
      <c r="M2388" s="3">
        <v>10</v>
      </c>
      <c r="N2388">
        <v>3970</v>
      </c>
      <c r="O2388" t="s">
        <v>49</v>
      </c>
      <c r="P2388">
        <v>39706828</v>
      </c>
      <c r="Q2388" t="s">
        <v>58</v>
      </c>
      <c r="R2388" t="s">
        <v>52</v>
      </c>
      <c r="S2388">
        <v>18650629099</v>
      </c>
      <c r="T2388">
        <v>3970</v>
      </c>
      <c r="U2388" t="s">
        <v>49</v>
      </c>
      <c r="Y2388" t="s">
        <v>3931</v>
      </c>
      <c r="Z2388" t="s">
        <v>3932</v>
      </c>
      <c r="AA2388" t="s">
        <v>58</v>
      </c>
      <c r="AB2388">
        <v>18650629099</v>
      </c>
    </row>
    <row r="2389" spans="1:29" x14ac:dyDescent="0.25">
      <c r="A2389">
        <v>20190603</v>
      </c>
      <c r="B2389" s="10">
        <v>397000010391</v>
      </c>
      <c r="C2389" s="5" t="s">
        <v>2694</v>
      </c>
      <c r="D2389">
        <v>13365997821</v>
      </c>
      <c r="E2389" s="3">
        <v>0</v>
      </c>
      <c r="G2389" s="3">
        <v>1</v>
      </c>
      <c r="H2389">
        <v>201906</v>
      </c>
      <c r="I2389" s="3">
        <v>0</v>
      </c>
      <c r="K2389" s="3">
        <v>0</v>
      </c>
      <c r="M2389" s="3">
        <v>10</v>
      </c>
      <c r="N2389">
        <v>3970</v>
      </c>
      <c r="O2389" t="s">
        <v>49</v>
      </c>
      <c r="P2389">
        <v>39706828</v>
      </c>
      <c r="Q2389" t="s">
        <v>58</v>
      </c>
      <c r="R2389" t="s">
        <v>52</v>
      </c>
      <c r="S2389">
        <v>18650629099</v>
      </c>
      <c r="T2389">
        <v>3970</v>
      </c>
      <c r="U2389" t="s">
        <v>49</v>
      </c>
      <c r="Y2389" t="s">
        <v>3931</v>
      </c>
      <c r="Z2389" t="s">
        <v>3932</v>
      </c>
      <c r="AA2389" t="s">
        <v>58</v>
      </c>
      <c r="AB2389">
        <v>18650629099</v>
      </c>
    </row>
    <row r="2390" spans="1:29" x14ac:dyDescent="0.25">
      <c r="A2390">
        <v>20190603</v>
      </c>
      <c r="B2390" s="10">
        <v>397000010393</v>
      </c>
      <c r="C2390" s="5" t="s">
        <v>100</v>
      </c>
      <c r="D2390">
        <v>15605073359</v>
      </c>
      <c r="E2390" s="3">
        <v>0</v>
      </c>
      <c r="G2390" s="3">
        <v>1</v>
      </c>
      <c r="H2390">
        <v>201906</v>
      </c>
      <c r="I2390" s="3">
        <v>0</v>
      </c>
      <c r="K2390" s="3">
        <v>0</v>
      </c>
      <c r="M2390" s="3">
        <v>10</v>
      </c>
      <c r="N2390">
        <v>3970</v>
      </c>
      <c r="O2390" t="s">
        <v>49</v>
      </c>
      <c r="P2390">
        <v>39706828</v>
      </c>
      <c r="Q2390" t="s">
        <v>58</v>
      </c>
      <c r="R2390" t="s">
        <v>52</v>
      </c>
      <c r="S2390">
        <v>18650629099</v>
      </c>
      <c r="T2390">
        <v>3970</v>
      </c>
      <c r="U2390" t="s">
        <v>49</v>
      </c>
      <c r="Y2390" t="s">
        <v>3931</v>
      </c>
      <c r="Z2390" t="s">
        <v>3932</v>
      </c>
      <c r="AA2390" t="s">
        <v>58</v>
      </c>
      <c r="AB2390">
        <v>18650629099</v>
      </c>
    </row>
    <row r="2391" spans="1:29" x14ac:dyDescent="0.25">
      <c r="A2391">
        <v>20190603</v>
      </c>
      <c r="B2391" s="10">
        <v>398000011143</v>
      </c>
      <c r="C2391" s="5" t="s">
        <v>2680</v>
      </c>
      <c r="D2391">
        <v>17717633410</v>
      </c>
      <c r="E2391" s="3">
        <v>0</v>
      </c>
      <c r="G2391" s="3">
        <v>0</v>
      </c>
      <c r="I2391" s="3">
        <v>0</v>
      </c>
      <c r="K2391" s="3">
        <v>0</v>
      </c>
      <c r="M2391" s="3">
        <v>0</v>
      </c>
      <c r="N2391">
        <v>3980</v>
      </c>
      <c r="O2391" t="s">
        <v>26</v>
      </c>
      <c r="Y2391" t="s">
        <v>4891</v>
      </c>
      <c r="Z2391" t="s">
        <v>4891</v>
      </c>
      <c r="AA2391" t="s">
        <v>4892</v>
      </c>
      <c r="AC2391" t="s">
        <v>4891</v>
      </c>
    </row>
    <row r="2392" spans="1:29" x14ac:dyDescent="0.25">
      <c r="A2392">
        <v>20190603</v>
      </c>
      <c r="B2392" s="10">
        <v>398000011145</v>
      </c>
      <c r="C2392" s="5" t="s">
        <v>2699</v>
      </c>
      <c r="D2392">
        <v>13130178390</v>
      </c>
      <c r="E2392" s="3">
        <v>0</v>
      </c>
      <c r="G2392" s="3">
        <v>1</v>
      </c>
      <c r="H2392">
        <v>201906</v>
      </c>
      <c r="I2392" s="3">
        <v>0</v>
      </c>
      <c r="K2392" s="3">
        <v>0</v>
      </c>
      <c r="M2392" s="3">
        <v>10</v>
      </c>
      <c r="N2392">
        <v>3980</v>
      </c>
      <c r="O2392" t="s">
        <v>26</v>
      </c>
      <c r="P2392">
        <v>30204658</v>
      </c>
      <c r="Q2392" t="s">
        <v>1951</v>
      </c>
      <c r="R2392" t="s">
        <v>77</v>
      </c>
      <c r="S2392">
        <v>13816952169</v>
      </c>
      <c r="T2392">
        <v>3020</v>
      </c>
      <c r="U2392" t="s">
        <v>97</v>
      </c>
      <c r="Y2392" t="s">
        <v>4751</v>
      </c>
      <c r="Z2392" t="s">
        <v>1951</v>
      </c>
      <c r="AA2392" t="s">
        <v>1951</v>
      </c>
      <c r="AB2392">
        <v>13816952169</v>
      </c>
    </row>
    <row r="2393" spans="1:29" x14ac:dyDescent="0.25">
      <c r="A2393">
        <v>20190603</v>
      </c>
      <c r="B2393" s="10">
        <v>398000011146</v>
      </c>
      <c r="C2393" s="5" t="s">
        <v>2685</v>
      </c>
      <c r="D2393">
        <v>15601811498</v>
      </c>
      <c r="E2393" s="3">
        <v>0</v>
      </c>
      <c r="G2393" s="3">
        <v>1</v>
      </c>
      <c r="H2393">
        <v>201906</v>
      </c>
      <c r="I2393" s="3">
        <v>1</v>
      </c>
      <c r="J2393">
        <v>20190606</v>
      </c>
      <c r="K2393" s="3">
        <v>0</v>
      </c>
      <c r="M2393" s="3">
        <v>30</v>
      </c>
      <c r="N2393">
        <v>3980</v>
      </c>
      <c r="O2393" t="s">
        <v>26</v>
      </c>
      <c r="P2393">
        <v>3020</v>
      </c>
      <c r="T2393">
        <v>3020</v>
      </c>
      <c r="U2393" t="s">
        <v>97</v>
      </c>
      <c r="Y2393" t="s">
        <v>4893</v>
      </c>
      <c r="Z2393" t="s">
        <v>4894</v>
      </c>
      <c r="AA2393" t="s">
        <v>4894</v>
      </c>
      <c r="AB2393">
        <v>13512120702</v>
      </c>
    </row>
    <row r="2394" spans="1:29" x14ac:dyDescent="0.25">
      <c r="A2394" s="11">
        <v>20190603</v>
      </c>
      <c r="B2394" s="14" t="s">
        <v>4412</v>
      </c>
      <c r="C2394" s="12" t="s">
        <v>1922</v>
      </c>
      <c r="D2394" s="11">
        <v>17792713350</v>
      </c>
      <c r="E2394" s="3">
        <v>0</v>
      </c>
      <c r="G2394" s="3">
        <v>0</v>
      </c>
      <c r="I2394" s="3">
        <v>1</v>
      </c>
      <c r="J2394">
        <v>20190705</v>
      </c>
      <c r="K2394" s="3">
        <v>0</v>
      </c>
      <c r="M2394" s="3">
        <v>20</v>
      </c>
      <c r="N2394">
        <v>3230</v>
      </c>
      <c r="O2394" t="s">
        <v>298</v>
      </c>
      <c r="P2394">
        <v>32305758</v>
      </c>
      <c r="Q2394" t="s">
        <v>299</v>
      </c>
      <c r="R2394" t="s">
        <v>52</v>
      </c>
      <c r="S2394">
        <v>18049579886</v>
      </c>
      <c r="T2394">
        <v>3230</v>
      </c>
      <c r="U2394" t="s">
        <v>298</v>
      </c>
      <c r="V2394" s="8">
        <v>1</v>
      </c>
      <c r="X2394" s="8">
        <v>20</v>
      </c>
      <c r="Y2394" t="s">
        <v>4522</v>
      </c>
      <c r="Z2394" t="s">
        <v>299</v>
      </c>
      <c r="AA2394" t="s">
        <v>299</v>
      </c>
      <c r="AB2394">
        <v>18049579886</v>
      </c>
    </row>
    <row r="2395" spans="1:29" x14ac:dyDescent="0.25">
      <c r="A2395">
        <v>20190604</v>
      </c>
      <c r="B2395" s="10">
        <v>320000074847</v>
      </c>
      <c r="C2395" s="5" t="s">
        <v>1304</v>
      </c>
      <c r="D2395">
        <v>15635066174</v>
      </c>
      <c r="E2395" s="3">
        <v>0</v>
      </c>
      <c r="G2395" s="3">
        <v>0</v>
      </c>
      <c r="I2395" s="3">
        <v>1</v>
      </c>
      <c r="J2395">
        <v>20190624</v>
      </c>
      <c r="K2395" s="3">
        <v>0</v>
      </c>
      <c r="M2395" s="3">
        <v>20</v>
      </c>
      <c r="N2395">
        <v>3200</v>
      </c>
      <c r="O2395" t="s">
        <v>115</v>
      </c>
      <c r="P2395">
        <v>32009217</v>
      </c>
      <c r="Q2395" t="s">
        <v>1265</v>
      </c>
      <c r="R2395" t="s">
        <v>52</v>
      </c>
      <c r="S2395">
        <v>15029298936</v>
      </c>
      <c r="T2395">
        <v>3200</v>
      </c>
      <c r="U2395" t="s">
        <v>115</v>
      </c>
      <c r="Y2395" t="s">
        <v>4664</v>
      </c>
      <c r="Z2395" t="s">
        <v>1265</v>
      </c>
      <c r="AA2395" t="s">
        <v>1265</v>
      </c>
      <c r="AB2395">
        <v>15029298936</v>
      </c>
    </row>
    <row r="2396" spans="1:29" x14ac:dyDescent="0.25">
      <c r="A2396">
        <v>20190604</v>
      </c>
      <c r="B2396" s="10">
        <v>322000041102</v>
      </c>
      <c r="C2396" s="5" t="s">
        <v>2775</v>
      </c>
      <c r="D2396">
        <v>15010109593</v>
      </c>
      <c r="E2396" s="3">
        <v>0</v>
      </c>
      <c r="G2396" s="3">
        <v>0</v>
      </c>
      <c r="I2396" s="3">
        <v>0</v>
      </c>
      <c r="K2396" s="3">
        <v>0</v>
      </c>
      <c r="M2396" s="3">
        <v>0</v>
      </c>
      <c r="N2396">
        <v>3220</v>
      </c>
      <c r="O2396" t="s">
        <v>213</v>
      </c>
      <c r="P2396">
        <v>32204980</v>
      </c>
      <c r="Q2396" t="s">
        <v>1475</v>
      </c>
      <c r="R2396" t="s">
        <v>77</v>
      </c>
      <c r="S2396">
        <v>13359246679</v>
      </c>
      <c r="T2396">
        <v>3220</v>
      </c>
      <c r="U2396" t="s">
        <v>213</v>
      </c>
      <c r="Y2396" t="s">
        <v>4683</v>
      </c>
      <c r="Z2396" t="s">
        <v>4684</v>
      </c>
      <c r="AA2396" t="s">
        <v>1475</v>
      </c>
      <c r="AB2396">
        <v>13359246679</v>
      </c>
    </row>
    <row r="2397" spans="1:29" x14ac:dyDescent="0.25">
      <c r="A2397">
        <v>20190604</v>
      </c>
      <c r="B2397" s="10">
        <v>323000031988</v>
      </c>
      <c r="C2397" s="5" t="s">
        <v>2720</v>
      </c>
      <c r="D2397">
        <v>13759956630</v>
      </c>
      <c r="E2397" s="3">
        <v>0</v>
      </c>
      <c r="G2397" s="3">
        <v>0</v>
      </c>
      <c r="I2397" s="3">
        <v>0</v>
      </c>
      <c r="K2397" s="3">
        <v>0</v>
      </c>
      <c r="M2397" s="3">
        <v>0</v>
      </c>
      <c r="N2397">
        <v>3230</v>
      </c>
      <c r="O2397" t="s">
        <v>298</v>
      </c>
      <c r="P2397">
        <v>32306557</v>
      </c>
      <c r="Q2397" t="s">
        <v>389</v>
      </c>
      <c r="R2397" t="s">
        <v>52</v>
      </c>
      <c r="S2397">
        <v>18792936681</v>
      </c>
      <c r="T2397">
        <v>3230</v>
      </c>
      <c r="U2397" t="s">
        <v>298</v>
      </c>
      <c r="Y2397" t="s">
        <v>4534</v>
      </c>
      <c r="Z2397" t="s">
        <v>389</v>
      </c>
      <c r="AA2397" t="s">
        <v>389</v>
      </c>
      <c r="AB2397">
        <v>18792936681</v>
      </c>
    </row>
    <row r="2398" spans="1:29" x14ac:dyDescent="0.25">
      <c r="A2398">
        <v>20190604</v>
      </c>
      <c r="B2398" s="10">
        <v>323000031989</v>
      </c>
      <c r="C2398" s="5" t="s">
        <v>2751</v>
      </c>
      <c r="D2398">
        <v>15353682580</v>
      </c>
      <c r="E2398" s="3">
        <v>0</v>
      </c>
      <c r="G2398" s="3">
        <v>1</v>
      </c>
      <c r="H2398">
        <v>201906</v>
      </c>
      <c r="I2398" s="3">
        <v>1</v>
      </c>
      <c r="J2398">
        <v>20190606</v>
      </c>
      <c r="K2398" s="3">
        <v>1</v>
      </c>
      <c r="L2398">
        <v>20190614</v>
      </c>
      <c r="M2398" s="3">
        <v>30</v>
      </c>
      <c r="N2398">
        <v>3230</v>
      </c>
      <c r="O2398" t="s">
        <v>298</v>
      </c>
      <c r="P2398">
        <v>32309046</v>
      </c>
      <c r="Q2398" t="s">
        <v>229</v>
      </c>
      <c r="R2398" t="s">
        <v>48</v>
      </c>
      <c r="S2398">
        <v>13488338219</v>
      </c>
      <c r="T2398">
        <v>3230</v>
      </c>
      <c r="U2398" t="s">
        <v>298</v>
      </c>
      <c r="Y2398" t="s">
        <v>4623</v>
      </c>
      <c r="Z2398" t="s">
        <v>4624</v>
      </c>
      <c r="AA2398" t="s">
        <v>229</v>
      </c>
      <c r="AB2398">
        <v>13488338219</v>
      </c>
    </row>
    <row r="2399" spans="1:29" x14ac:dyDescent="0.25">
      <c r="A2399">
        <v>20190604</v>
      </c>
      <c r="B2399" s="10">
        <v>324000030688</v>
      </c>
      <c r="C2399" s="5" t="s">
        <v>2774</v>
      </c>
      <c r="D2399">
        <v>13991361884</v>
      </c>
      <c r="E2399" s="3">
        <v>0</v>
      </c>
      <c r="G2399" s="3">
        <v>0</v>
      </c>
      <c r="I2399" s="3">
        <v>0</v>
      </c>
      <c r="K2399" s="3">
        <v>0</v>
      </c>
      <c r="M2399" s="3">
        <v>0</v>
      </c>
      <c r="N2399">
        <v>3240</v>
      </c>
      <c r="O2399" t="s">
        <v>105</v>
      </c>
      <c r="P2399">
        <v>32404739</v>
      </c>
      <c r="Q2399" t="s">
        <v>881</v>
      </c>
      <c r="R2399" t="s">
        <v>52</v>
      </c>
      <c r="S2399">
        <v>15191689902</v>
      </c>
      <c r="T2399">
        <v>3240</v>
      </c>
      <c r="U2399" t="s">
        <v>105</v>
      </c>
      <c r="Y2399" t="s">
        <v>4635</v>
      </c>
      <c r="Z2399" t="s">
        <v>4636</v>
      </c>
      <c r="AA2399" t="s">
        <v>881</v>
      </c>
      <c r="AB2399">
        <v>15191689902</v>
      </c>
    </row>
    <row r="2400" spans="1:29" x14ac:dyDescent="0.25">
      <c r="A2400">
        <v>20190604</v>
      </c>
      <c r="B2400" s="10">
        <v>324000030689</v>
      </c>
      <c r="C2400" s="5" t="s">
        <v>2769</v>
      </c>
      <c r="D2400">
        <v>15529589977</v>
      </c>
      <c r="E2400" s="3">
        <v>0</v>
      </c>
      <c r="G2400" s="3">
        <v>0</v>
      </c>
      <c r="I2400" s="3">
        <v>0</v>
      </c>
      <c r="K2400" s="3">
        <v>0</v>
      </c>
      <c r="M2400" s="3">
        <v>0</v>
      </c>
      <c r="N2400">
        <v>3240</v>
      </c>
      <c r="O2400" t="s">
        <v>105</v>
      </c>
      <c r="P2400">
        <v>32404739</v>
      </c>
      <c r="Q2400" t="s">
        <v>881</v>
      </c>
      <c r="R2400" t="s">
        <v>52</v>
      </c>
      <c r="S2400">
        <v>15191689902</v>
      </c>
      <c r="T2400">
        <v>3240</v>
      </c>
      <c r="U2400" t="s">
        <v>105</v>
      </c>
      <c r="Y2400" t="s">
        <v>4635</v>
      </c>
      <c r="Z2400" t="s">
        <v>4636</v>
      </c>
      <c r="AA2400" t="s">
        <v>881</v>
      </c>
      <c r="AB2400">
        <v>15191689902</v>
      </c>
    </row>
    <row r="2401" spans="1:28" x14ac:dyDescent="0.25">
      <c r="A2401">
        <v>20190604</v>
      </c>
      <c r="B2401" s="10">
        <v>324000030690</v>
      </c>
      <c r="C2401" s="5" t="s">
        <v>2778</v>
      </c>
      <c r="D2401">
        <v>13319222005</v>
      </c>
      <c r="E2401" s="3">
        <v>0</v>
      </c>
      <c r="G2401" s="3">
        <v>0</v>
      </c>
      <c r="I2401" s="3">
        <v>0</v>
      </c>
      <c r="K2401" s="3">
        <v>0</v>
      </c>
      <c r="M2401" s="3">
        <v>0</v>
      </c>
      <c r="N2401">
        <v>3240</v>
      </c>
      <c r="O2401" t="s">
        <v>105</v>
      </c>
      <c r="P2401">
        <v>32406598</v>
      </c>
      <c r="Q2401" t="s">
        <v>289</v>
      </c>
      <c r="R2401" t="s">
        <v>52</v>
      </c>
      <c r="S2401">
        <v>15349214288</v>
      </c>
      <c r="T2401">
        <v>3240</v>
      </c>
      <c r="U2401" t="s">
        <v>105</v>
      </c>
      <c r="Y2401" t="s">
        <v>4508</v>
      </c>
      <c r="Z2401" t="s">
        <v>4509</v>
      </c>
      <c r="AA2401" t="s">
        <v>289</v>
      </c>
      <c r="AB2401">
        <v>15349214288</v>
      </c>
    </row>
    <row r="2402" spans="1:28" x14ac:dyDescent="0.25">
      <c r="A2402">
        <v>20190604</v>
      </c>
      <c r="B2402" s="10">
        <v>324000030691</v>
      </c>
      <c r="C2402" s="5" t="s">
        <v>2773</v>
      </c>
      <c r="D2402">
        <v>15389261099</v>
      </c>
      <c r="E2402" s="3">
        <v>0</v>
      </c>
      <c r="G2402" s="3">
        <v>0</v>
      </c>
      <c r="I2402" s="3">
        <v>1</v>
      </c>
      <c r="J2402">
        <v>20190604</v>
      </c>
      <c r="K2402" s="3">
        <v>0</v>
      </c>
      <c r="M2402" s="3">
        <v>20</v>
      </c>
      <c r="N2402">
        <v>3240</v>
      </c>
      <c r="O2402" t="s">
        <v>105</v>
      </c>
      <c r="P2402">
        <v>32404739</v>
      </c>
      <c r="Q2402" t="s">
        <v>881</v>
      </c>
      <c r="R2402" t="s">
        <v>52</v>
      </c>
      <c r="S2402">
        <v>15191689902</v>
      </c>
      <c r="T2402">
        <v>3240</v>
      </c>
      <c r="U2402" t="s">
        <v>105</v>
      </c>
      <c r="Y2402" t="s">
        <v>4635</v>
      </c>
      <c r="Z2402" t="s">
        <v>4636</v>
      </c>
      <c r="AA2402" t="s">
        <v>881</v>
      </c>
      <c r="AB2402">
        <v>15191689902</v>
      </c>
    </row>
    <row r="2403" spans="1:28" x14ac:dyDescent="0.25">
      <c r="A2403">
        <v>20190604</v>
      </c>
      <c r="B2403" s="10">
        <v>324000030692</v>
      </c>
      <c r="C2403" s="5" t="s">
        <v>2780</v>
      </c>
      <c r="D2403">
        <v>13227791020</v>
      </c>
      <c r="E2403" s="3">
        <v>0</v>
      </c>
      <c r="G2403" s="3">
        <v>0</v>
      </c>
      <c r="I2403" s="3">
        <v>0</v>
      </c>
      <c r="K2403" s="3">
        <v>0</v>
      </c>
      <c r="M2403" s="3">
        <v>0</v>
      </c>
      <c r="N2403">
        <v>3240</v>
      </c>
      <c r="O2403" t="s">
        <v>105</v>
      </c>
      <c r="P2403">
        <v>32406598</v>
      </c>
      <c r="Q2403" t="s">
        <v>289</v>
      </c>
      <c r="R2403" t="s">
        <v>52</v>
      </c>
      <c r="S2403">
        <v>15349214288</v>
      </c>
      <c r="T2403">
        <v>3240</v>
      </c>
      <c r="U2403" t="s">
        <v>105</v>
      </c>
      <c r="Y2403" t="s">
        <v>4508</v>
      </c>
      <c r="Z2403" t="s">
        <v>4509</v>
      </c>
      <c r="AA2403" t="s">
        <v>289</v>
      </c>
      <c r="AB2403">
        <v>15349214288</v>
      </c>
    </row>
    <row r="2404" spans="1:28" x14ac:dyDescent="0.25">
      <c r="A2404">
        <v>20190604</v>
      </c>
      <c r="B2404" s="10">
        <v>324000030693</v>
      </c>
      <c r="C2404" s="5" t="s">
        <v>2707</v>
      </c>
      <c r="D2404">
        <v>18142304226</v>
      </c>
      <c r="E2404" s="3">
        <v>0</v>
      </c>
      <c r="G2404" s="3">
        <v>0</v>
      </c>
      <c r="I2404" s="3">
        <v>0</v>
      </c>
      <c r="K2404" s="3">
        <v>0</v>
      </c>
      <c r="M2404" s="3">
        <v>0</v>
      </c>
      <c r="N2404">
        <v>3240</v>
      </c>
      <c r="O2404" t="s">
        <v>105</v>
      </c>
      <c r="P2404">
        <v>32406598</v>
      </c>
      <c r="Q2404" t="s">
        <v>289</v>
      </c>
      <c r="R2404" t="s">
        <v>52</v>
      </c>
      <c r="S2404">
        <v>15349214288</v>
      </c>
      <c r="T2404">
        <v>3240</v>
      </c>
      <c r="U2404" t="s">
        <v>105</v>
      </c>
      <c r="Y2404" t="s">
        <v>4508</v>
      </c>
      <c r="Z2404" t="s">
        <v>4509</v>
      </c>
      <c r="AA2404" t="s">
        <v>289</v>
      </c>
      <c r="AB2404">
        <v>15349214288</v>
      </c>
    </row>
    <row r="2405" spans="1:28" x14ac:dyDescent="0.25">
      <c r="A2405">
        <v>20190604</v>
      </c>
      <c r="B2405" s="10">
        <v>324000030695</v>
      </c>
      <c r="C2405" s="5" t="s">
        <v>2705</v>
      </c>
      <c r="D2405">
        <v>15029902311</v>
      </c>
      <c r="E2405" s="3">
        <v>0</v>
      </c>
      <c r="G2405" s="3">
        <v>0</v>
      </c>
      <c r="I2405" s="3">
        <v>0</v>
      </c>
      <c r="K2405" s="3">
        <v>0</v>
      </c>
      <c r="M2405" s="3">
        <v>0</v>
      </c>
      <c r="N2405">
        <v>3240</v>
      </c>
      <c r="O2405" t="s">
        <v>105</v>
      </c>
      <c r="P2405">
        <v>32406598</v>
      </c>
      <c r="Q2405" t="s">
        <v>289</v>
      </c>
      <c r="R2405" t="s">
        <v>52</v>
      </c>
      <c r="S2405">
        <v>15349214288</v>
      </c>
      <c r="T2405">
        <v>3240</v>
      </c>
      <c r="U2405" t="s">
        <v>105</v>
      </c>
      <c r="Y2405" t="s">
        <v>4508</v>
      </c>
      <c r="Z2405" t="s">
        <v>4509</v>
      </c>
      <c r="AA2405" t="s">
        <v>289</v>
      </c>
      <c r="AB2405">
        <v>15349214288</v>
      </c>
    </row>
    <row r="2406" spans="1:28" x14ac:dyDescent="0.25">
      <c r="A2406">
        <v>20190604</v>
      </c>
      <c r="B2406" s="10">
        <v>324000030696</v>
      </c>
      <c r="C2406" s="5" t="s">
        <v>2770</v>
      </c>
      <c r="D2406">
        <v>13379511011</v>
      </c>
      <c r="E2406" s="3">
        <v>0</v>
      </c>
      <c r="G2406" s="3">
        <v>0</v>
      </c>
      <c r="I2406" s="3">
        <v>0</v>
      </c>
      <c r="K2406" s="3">
        <v>0</v>
      </c>
      <c r="M2406" s="3">
        <v>0</v>
      </c>
      <c r="N2406">
        <v>3240</v>
      </c>
      <c r="O2406" t="s">
        <v>105</v>
      </c>
      <c r="P2406">
        <v>32404739</v>
      </c>
      <c r="Q2406" t="s">
        <v>881</v>
      </c>
      <c r="R2406" t="s">
        <v>52</v>
      </c>
      <c r="S2406">
        <v>15191689902</v>
      </c>
      <c r="T2406">
        <v>3240</v>
      </c>
      <c r="U2406" t="s">
        <v>105</v>
      </c>
      <c r="Y2406" t="s">
        <v>4635</v>
      </c>
      <c r="Z2406" t="s">
        <v>4636</v>
      </c>
      <c r="AA2406" t="s">
        <v>881</v>
      </c>
      <c r="AB2406">
        <v>15191689902</v>
      </c>
    </row>
    <row r="2407" spans="1:28" x14ac:dyDescent="0.25">
      <c r="A2407">
        <v>20190604</v>
      </c>
      <c r="B2407" s="10">
        <v>324000030697</v>
      </c>
      <c r="C2407" s="5" t="s">
        <v>2777</v>
      </c>
      <c r="D2407">
        <v>18991059197</v>
      </c>
      <c r="E2407" s="3">
        <v>0</v>
      </c>
      <c r="G2407" s="3">
        <v>0</v>
      </c>
      <c r="I2407" s="3">
        <v>0</v>
      </c>
      <c r="K2407" s="3">
        <v>0</v>
      </c>
      <c r="M2407" s="3">
        <v>0</v>
      </c>
      <c r="N2407">
        <v>3240</v>
      </c>
      <c r="O2407" t="s">
        <v>105</v>
      </c>
      <c r="P2407">
        <v>32406598</v>
      </c>
      <c r="Q2407" t="s">
        <v>289</v>
      </c>
      <c r="R2407" t="s">
        <v>52</v>
      </c>
      <c r="S2407">
        <v>15349214288</v>
      </c>
      <c r="T2407">
        <v>3240</v>
      </c>
      <c r="U2407" t="s">
        <v>105</v>
      </c>
      <c r="Y2407" t="s">
        <v>4508</v>
      </c>
      <c r="Z2407" t="s">
        <v>4509</v>
      </c>
      <c r="AA2407" t="s">
        <v>289</v>
      </c>
      <c r="AB2407">
        <v>15349214288</v>
      </c>
    </row>
    <row r="2408" spans="1:28" x14ac:dyDescent="0.25">
      <c r="A2408">
        <v>20190604</v>
      </c>
      <c r="B2408" s="10">
        <v>324000030699</v>
      </c>
      <c r="C2408" s="5" t="s">
        <v>2706</v>
      </c>
      <c r="D2408">
        <v>13991124308</v>
      </c>
      <c r="E2408" s="3">
        <v>0</v>
      </c>
      <c r="G2408" s="3">
        <v>0</v>
      </c>
      <c r="I2408" s="3">
        <v>0</v>
      </c>
      <c r="K2408" s="3">
        <v>0</v>
      </c>
      <c r="M2408" s="3">
        <v>0</v>
      </c>
      <c r="N2408">
        <v>3240</v>
      </c>
      <c r="O2408" t="s">
        <v>105</v>
      </c>
      <c r="P2408">
        <v>32406598</v>
      </c>
      <c r="Q2408" t="s">
        <v>289</v>
      </c>
      <c r="R2408" t="s">
        <v>52</v>
      </c>
      <c r="S2408">
        <v>15349214288</v>
      </c>
      <c r="T2408">
        <v>3240</v>
      </c>
      <c r="U2408" t="s">
        <v>105</v>
      </c>
      <c r="Y2408" t="s">
        <v>4508</v>
      </c>
      <c r="Z2408" t="s">
        <v>4509</v>
      </c>
      <c r="AA2408" t="s">
        <v>289</v>
      </c>
      <c r="AB2408">
        <v>15349214288</v>
      </c>
    </row>
    <row r="2409" spans="1:28" x14ac:dyDescent="0.25">
      <c r="A2409">
        <v>20190604</v>
      </c>
      <c r="B2409" s="10">
        <v>324000030700</v>
      </c>
      <c r="C2409" s="5" t="s">
        <v>2708</v>
      </c>
      <c r="D2409">
        <v>13032924112</v>
      </c>
      <c r="E2409" s="3">
        <v>0</v>
      </c>
      <c r="G2409" s="3">
        <v>0</v>
      </c>
      <c r="I2409" s="3">
        <v>0</v>
      </c>
      <c r="K2409" s="3">
        <v>0</v>
      </c>
      <c r="M2409" s="3">
        <v>0</v>
      </c>
      <c r="N2409">
        <v>3240</v>
      </c>
      <c r="O2409" t="s">
        <v>105</v>
      </c>
      <c r="P2409">
        <v>32406598</v>
      </c>
      <c r="Q2409" t="s">
        <v>289</v>
      </c>
      <c r="R2409" t="s">
        <v>52</v>
      </c>
      <c r="S2409">
        <v>15349214288</v>
      </c>
      <c r="T2409">
        <v>3240</v>
      </c>
      <c r="U2409" t="s">
        <v>105</v>
      </c>
      <c r="Y2409" t="s">
        <v>4508</v>
      </c>
      <c r="Z2409" t="s">
        <v>4509</v>
      </c>
      <c r="AA2409" t="s">
        <v>289</v>
      </c>
      <c r="AB2409">
        <v>15349214288</v>
      </c>
    </row>
    <row r="2410" spans="1:28" x14ac:dyDescent="0.25">
      <c r="A2410">
        <v>20190604</v>
      </c>
      <c r="B2410" s="10">
        <v>324000030701</v>
      </c>
      <c r="C2410" s="5" t="s">
        <v>2772</v>
      </c>
      <c r="D2410">
        <v>13289868438</v>
      </c>
      <c r="E2410" s="3">
        <v>0</v>
      </c>
      <c r="G2410" s="3">
        <v>0</v>
      </c>
      <c r="I2410" s="3">
        <v>0</v>
      </c>
      <c r="K2410" s="3">
        <v>0</v>
      </c>
      <c r="M2410" s="3">
        <v>0</v>
      </c>
      <c r="N2410">
        <v>3240</v>
      </c>
      <c r="O2410" t="s">
        <v>105</v>
      </c>
      <c r="P2410">
        <v>32404739</v>
      </c>
      <c r="Q2410" t="s">
        <v>881</v>
      </c>
      <c r="R2410" t="s">
        <v>52</v>
      </c>
      <c r="S2410">
        <v>15191689902</v>
      </c>
      <c r="T2410">
        <v>3240</v>
      </c>
      <c r="U2410" t="s">
        <v>105</v>
      </c>
      <c r="Y2410" t="s">
        <v>4635</v>
      </c>
      <c r="Z2410" t="s">
        <v>4636</v>
      </c>
      <c r="AA2410" t="s">
        <v>881</v>
      </c>
      <c r="AB2410">
        <v>15191689902</v>
      </c>
    </row>
    <row r="2411" spans="1:28" x14ac:dyDescent="0.25">
      <c r="A2411">
        <v>20190604</v>
      </c>
      <c r="B2411" s="10">
        <v>324000030702</v>
      </c>
      <c r="C2411" s="5" t="s">
        <v>2771</v>
      </c>
      <c r="D2411">
        <v>15829015191</v>
      </c>
      <c r="E2411" s="3">
        <v>0</v>
      </c>
      <c r="G2411" s="3">
        <v>0</v>
      </c>
      <c r="I2411" s="3">
        <v>0</v>
      </c>
      <c r="K2411" s="3">
        <v>0</v>
      </c>
      <c r="M2411" s="3">
        <v>0</v>
      </c>
      <c r="N2411">
        <v>3240</v>
      </c>
      <c r="O2411" t="s">
        <v>105</v>
      </c>
      <c r="P2411">
        <v>32404739</v>
      </c>
      <c r="Q2411" t="s">
        <v>881</v>
      </c>
      <c r="R2411" t="s">
        <v>52</v>
      </c>
      <c r="S2411">
        <v>15191689902</v>
      </c>
      <c r="T2411">
        <v>3240</v>
      </c>
      <c r="U2411" t="s">
        <v>105</v>
      </c>
      <c r="Y2411" t="s">
        <v>4635</v>
      </c>
      <c r="Z2411" t="s">
        <v>4636</v>
      </c>
      <c r="AA2411" t="s">
        <v>881</v>
      </c>
      <c r="AB2411">
        <v>15191689902</v>
      </c>
    </row>
    <row r="2412" spans="1:28" x14ac:dyDescent="0.25">
      <c r="A2412">
        <v>20190604</v>
      </c>
      <c r="B2412" s="10">
        <v>324000030703</v>
      </c>
      <c r="C2412" s="5" t="s">
        <v>2779</v>
      </c>
      <c r="D2412">
        <v>15332314098</v>
      </c>
      <c r="E2412" s="3">
        <v>0</v>
      </c>
      <c r="G2412" s="3">
        <v>0</v>
      </c>
      <c r="I2412" s="3">
        <v>0</v>
      </c>
      <c r="K2412" s="3">
        <v>0</v>
      </c>
      <c r="M2412" s="3">
        <v>0</v>
      </c>
      <c r="N2412">
        <v>3240</v>
      </c>
      <c r="O2412" t="s">
        <v>105</v>
      </c>
      <c r="P2412">
        <v>32406598</v>
      </c>
      <c r="Q2412" t="s">
        <v>289</v>
      </c>
      <c r="R2412" t="s">
        <v>52</v>
      </c>
      <c r="S2412">
        <v>15349214288</v>
      </c>
      <c r="T2412">
        <v>3240</v>
      </c>
      <c r="U2412" t="s">
        <v>105</v>
      </c>
      <c r="Y2412" t="s">
        <v>4508</v>
      </c>
      <c r="Z2412" t="s">
        <v>4509</v>
      </c>
      <c r="AA2412" t="s">
        <v>289</v>
      </c>
      <c r="AB2412">
        <v>15349214288</v>
      </c>
    </row>
    <row r="2413" spans="1:28" x14ac:dyDescent="0.25">
      <c r="A2413">
        <v>20190604</v>
      </c>
      <c r="B2413" s="10">
        <v>338000015542</v>
      </c>
      <c r="C2413" s="5" t="s">
        <v>2716</v>
      </c>
      <c r="D2413">
        <v>18815036685</v>
      </c>
      <c r="E2413" s="3">
        <v>1</v>
      </c>
      <c r="F2413">
        <v>20190611</v>
      </c>
      <c r="G2413" s="3">
        <v>1</v>
      </c>
      <c r="H2413">
        <v>201906</v>
      </c>
      <c r="I2413" s="3">
        <v>1</v>
      </c>
      <c r="J2413">
        <v>20190610</v>
      </c>
      <c r="K2413" s="3">
        <v>1</v>
      </c>
      <c r="L2413">
        <v>20190611</v>
      </c>
      <c r="M2413" s="3">
        <v>80</v>
      </c>
      <c r="N2413">
        <v>3380</v>
      </c>
      <c r="O2413" t="s">
        <v>1840</v>
      </c>
      <c r="P2413">
        <v>33802260</v>
      </c>
      <c r="Q2413" t="s">
        <v>1841</v>
      </c>
      <c r="R2413" t="s">
        <v>52</v>
      </c>
      <c r="S2413">
        <v>13567778822</v>
      </c>
      <c r="T2413">
        <v>3380</v>
      </c>
      <c r="U2413" t="s">
        <v>1840</v>
      </c>
      <c r="Y2413" t="s">
        <v>4732</v>
      </c>
      <c r="Z2413" t="s">
        <v>1841</v>
      </c>
      <c r="AA2413" t="s">
        <v>1841</v>
      </c>
      <c r="AB2413">
        <v>13567778822</v>
      </c>
    </row>
    <row r="2414" spans="1:28" x14ac:dyDescent="0.25">
      <c r="A2414">
        <v>20190604</v>
      </c>
      <c r="B2414" s="10">
        <v>359000011247</v>
      </c>
      <c r="C2414" s="5" t="s">
        <v>2718</v>
      </c>
      <c r="D2414">
        <v>18040052015</v>
      </c>
      <c r="E2414" s="3">
        <v>0</v>
      </c>
      <c r="G2414" s="3">
        <v>0</v>
      </c>
      <c r="I2414" s="3">
        <v>1</v>
      </c>
      <c r="J2414">
        <v>20190619</v>
      </c>
      <c r="K2414" s="3">
        <v>0</v>
      </c>
      <c r="M2414" s="3">
        <v>20</v>
      </c>
      <c r="N2414">
        <v>3590</v>
      </c>
      <c r="O2414" t="s">
        <v>1378</v>
      </c>
      <c r="P2414">
        <v>35907938</v>
      </c>
      <c r="Q2414" t="s">
        <v>2719</v>
      </c>
      <c r="R2414" t="s">
        <v>48</v>
      </c>
      <c r="S2414">
        <v>13324005430</v>
      </c>
      <c r="T2414">
        <v>3590</v>
      </c>
      <c r="U2414" t="s">
        <v>1378</v>
      </c>
      <c r="Y2414" t="s">
        <v>4771</v>
      </c>
      <c r="Z2414" t="s">
        <v>4772</v>
      </c>
      <c r="AA2414" t="s">
        <v>360</v>
      </c>
    </row>
    <row r="2415" spans="1:28" x14ac:dyDescent="0.25">
      <c r="A2415">
        <v>20190604</v>
      </c>
      <c r="B2415" s="10">
        <v>369000011403</v>
      </c>
      <c r="C2415" s="5" t="s">
        <v>2715</v>
      </c>
      <c r="D2415">
        <v>15536011001</v>
      </c>
      <c r="E2415" s="3">
        <v>0</v>
      </c>
      <c r="G2415" s="3">
        <v>0</v>
      </c>
      <c r="I2415" s="3">
        <v>0</v>
      </c>
      <c r="K2415" s="3">
        <v>0</v>
      </c>
      <c r="M2415" s="3">
        <v>0</v>
      </c>
      <c r="N2415">
        <v>3690</v>
      </c>
      <c r="O2415" t="s">
        <v>161</v>
      </c>
      <c r="P2415">
        <v>36801337</v>
      </c>
      <c r="Q2415" t="s">
        <v>2373</v>
      </c>
      <c r="R2415" t="s">
        <v>52</v>
      </c>
      <c r="S2415">
        <v>13627096336</v>
      </c>
      <c r="T2415">
        <v>3680</v>
      </c>
      <c r="U2415" t="s">
        <v>1542</v>
      </c>
      <c r="Y2415" t="s">
        <v>4006</v>
      </c>
      <c r="Z2415" t="s">
        <v>2373</v>
      </c>
      <c r="AA2415" t="s">
        <v>2373</v>
      </c>
      <c r="AB2415">
        <v>13627096336</v>
      </c>
    </row>
    <row r="2416" spans="1:28" x14ac:dyDescent="0.25">
      <c r="A2416">
        <v>20190604</v>
      </c>
      <c r="B2416" s="10">
        <v>376000018416</v>
      </c>
      <c r="C2416" s="5" t="s">
        <v>2712</v>
      </c>
      <c r="D2416">
        <v>15960551996</v>
      </c>
      <c r="E2416" s="3">
        <v>0</v>
      </c>
      <c r="G2416" s="3">
        <v>0</v>
      </c>
      <c r="I2416" s="3">
        <v>0</v>
      </c>
      <c r="K2416" s="3">
        <v>0</v>
      </c>
      <c r="M2416" s="3">
        <v>0</v>
      </c>
      <c r="N2416">
        <v>3760</v>
      </c>
      <c r="O2416" t="s">
        <v>693</v>
      </c>
      <c r="P2416">
        <v>37608398</v>
      </c>
      <c r="Q2416" t="s">
        <v>780</v>
      </c>
      <c r="R2416" t="s">
        <v>77</v>
      </c>
      <c r="S2416">
        <v>13559640782</v>
      </c>
      <c r="T2416">
        <v>3760</v>
      </c>
      <c r="U2416" t="s">
        <v>693</v>
      </c>
      <c r="Y2416" t="s">
        <v>3966</v>
      </c>
      <c r="Z2416" t="s">
        <v>3967</v>
      </c>
      <c r="AA2416" t="s">
        <v>780</v>
      </c>
      <c r="AB2416">
        <v>13559640782</v>
      </c>
    </row>
    <row r="2417" spans="1:28" x14ac:dyDescent="0.25">
      <c r="A2417">
        <v>20190604</v>
      </c>
      <c r="B2417" s="10">
        <v>376000018417</v>
      </c>
      <c r="C2417" s="5" t="s">
        <v>2710</v>
      </c>
      <c r="D2417">
        <v>13959841007</v>
      </c>
      <c r="E2417" s="3">
        <v>0</v>
      </c>
      <c r="G2417" s="3">
        <v>1</v>
      </c>
      <c r="H2417">
        <v>201906</v>
      </c>
      <c r="I2417" s="3">
        <v>0</v>
      </c>
      <c r="K2417" s="3">
        <v>0</v>
      </c>
      <c r="M2417" s="3">
        <v>10</v>
      </c>
      <c r="N2417">
        <v>3760</v>
      </c>
      <c r="O2417" t="s">
        <v>693</v>
      </c>
      <c r="P2417">
        <v>37608398</v>
      </c>
      <c r="Q2417" t="s">
        <v>780</v>
      </c>
      <c r="R2417" t="s">
        <v>77</v>
      </c>
      <c r="S2417">
        <v>13559640782</v>
      </c>
      <c r="T2417">
        <v>3760</v>
      </c>
      <c r="U2417" t="s">
        <v>693</v>
      </c>
      <c r="Y2417" t="s">
        <v>3966</v>
      </c>
      <c r="Z2417" t="s">
        <v>3967</v>
      </c>
      <c r="AA2417" t="s">
        <v>780</v>
      </c>
      <c r="AB2417">
        <v>13559640782</v>
      </c>
    </row>
    <row r="2418" spans="1:28" x14ac:dyDescent="0.25">
      <c r="A2418">
        <v>20190604</v>
      </c>
      <c r="B2418" s="10">
        <v>376000018418</v>
      </c>
      <c r="C2418" s="5" t="s">
        <v>2713</v>
      </c>
      <c r="D2418">
        <v>18659097989</v>
      </c>
      <c r="E2418" s="3">
        <v>0</v>
      </c>
      <c r="G2418" s="3">
        <v>1</v>
      </c>
      <c r="H2418">
        <v>201906</v>
      </c>
      <c r="I2418" s="3">
        <v>0</v>
      </c>
      <c r="K2418" s="3">
        <v>0</v>
      </c>
      <c r="M2418" s="3">
        <v>10</v>
      </c>
      <c r="N2418">
        <v>3760</v>
      </c>
      <c r="O2418" t="s">
        <v>693</v>
      </c>
      <c r="P2418">
        <v>37608398</v>
      </c>
      <c r="Q2418" t="s">
        <v>780</v>
      </c>
      <c r="R2418" t="s">
        <v>77</v>
      </c>
      <c r="S2418">
        <v>13559640782</v>
      </c>
      <c r="T2418">
        <v>3760</v>
      </c>
      <c r="U2418" t="s">
        <v>693</v>
      </c>
      <c r="Y2418" t="s">
        <v>3966</v>
      </c>
      <c r="Z2418" t="s">
        <v>3967</v>
      </c>
      <c r="AA2418" t="s">
        <v>780</v>
      </c>
      <c r="AB2418">
        <v>13559640782</v>
      </c>
    </row>
    <row r="2419" spans="1:28" x14ac:dyDescent="0.25">
      <c r="A2419">
        <v>20190604</v>
      </c>
      <c r="B2419" s="10">
        <v>376000018419</v>
      </c>
      <c r="C2419" s="5" t="s">
        <v>2714</v>
      </c>
      <c r="D2419">
        <v>18659583033</v>
      </c>
      <c r="E2419" s="3">
        <v>0</v>
      </c>
      <c r="G2419" s="3">
        <v>0</v>
      </c>
      <c r="I2419" s="3">
        <v>0</v>
      </c>
      <c r="K2419" s="3">
        <v>0</v>
      </c>
      <c r="M2419" s="3">
        <v>0</v>
      </c>
      <c r="N2419">
        <v>3760</v>
      </c>
      <c r="O2419" t="s">
        <v>693</v>
      </c>
      <c r="P2419">
        <v>37608058</v>
      </c>
      <c r="Q2419" t="s">
        <v>1237</v>
      </c>
      <c r="R2419" t="s">
        <v>48</v>
      </c>
      <c r="S2419">
        <v>13505082327</v>
      </c>
      <c r="T2419">
        <v>3760</v>
      </c>
      <c r="U2419" t="s">
        <v>693</v>
      </c>
      <c r="Y2419" t="s">
        <v>4670</v>
      </c>
      <c r="Z2419" t="s">
        <v>4671</v>
      </c>
      <c r="AA2419" t="s">
        <v>1237</v>
      </c>
      <c r="AB2419">
        <v>13505082327</v>
      </c>
    </row>
    <row r="2420" spans="1:28" x14ac:dyDescent="0.25">
      <c r="A2420">
        <v>20190604</v>
      </c>
      <c r="B2420" s="10">
        <v>376000018420</v>
      </c>
      <c r="C2420" s="5" t="s">
        <v>2709</v>
      </c>
      <c r="D2420">
        <v>15060805225</v>
      </c>
      <c r="E2420" s="3">
        <v>0</v>
      </c>
      <c r="G2420" s="3">
        <v>1</v>
      </c>
      <c r="H2420">
        <v>201906</v>
      </c>
      <c r="I2420" s="3">
        <v>0</v>
      </c>
      <c r="K2420" s="3">
        <v>0</v>
      </c>
      <c r="M2420" s="3">
        <v>10</v>
      </c>
      <c r="N2420">
        <v>3760</v>
      </c>
      <c r="O2420" t="s">
        <v>693</v>
      </c>
      <c r="P2420">
        <v>37608398</v>
      </c>
      <c r="Q2420" t="s">
        <v>780</v>
      </c>
      <c r="R2420" t="s">
        <v>77</v>
      </c>
      <c r="S2420">
        <v>13559640782</v>
      </c>
      <c r="T2420">
        <v>3760</v>
      </c>
      <c r="U2420" t="s">
        <v>693</v>
      </c>
      <c r="Y2420" t="s">
        <v>3966</v>
      </c>
      <c r="Z2420" t="s">
        <v>3967</v>
      </c>
      <c r="AA2420" t="s">
        <v>780</v>
      </c>
      <c r="AB2420">
        <v>13559640782</v>
      </c>
    </row>
    <row r="2421" spans="1:28" x14ac:dyDescent="0.25">
      <c r="A2421">
        <v>20190604</v>
      </c>
      <c r="B2421" s="10">
        <v>376000018421</v>
      </c>
      <c r="C2421" s="5" t="s">
        <v>2759</v>
      </c>
      <c r="D2421">
        <v>18250883725</v>
      </c>
      <c r="E2421" s="3">
        <v>0</v>
      </c>
      <c r="G2421" s="3">
        <v>1</v>
      </c>
      <c r="H2421">
        <v>201906</v>
      </c>
      <c r="I2421" s="3">
        <v>0</v>
      </c>
      <c r="K2421" s="3">
        <v>0</v>
      </c>
      <c r="M2421" s="3">
        <v>10</v>
      </c>
      <c r="N2421">
        <v>3760</v>
      </c>
      <c r="O2421" t="s">
        <v>693</v>
      </c>
      <c r="P2421">
        <v>37602319</v>
      </c>
      <c r="Q2421" t="s">
        <v>700</v>
      </c>
      <c r="R2421" t="s">
        <v>52</v>
      </c>
      <c r="S2421">
        <v>19959852360</v>
      </c>
      <c r="T2421">
        <v>3760</v>
      </c>
      <c r="U2421" t="s">
        <v>693</v>
      </c>
      <c r="Y2421" t="s">
        <v>4617</v>
      </c>
      <c r="Z2421" t="s">
        <v>4618</v>
      </c>
      <c r="AA2421" t="s">
        <v>700</v>
      </c>
      <c r="AB2421">
        <v>18005068698</v>
      </c>
    </row>
    <row r="2422" spans="1:28" x14ac:dyDescent="0.25">
      <c r="A2422">
        <v>20190604</v>
      </c>
      <c r="B2422" s="10">
        <v>376000018422</v>
      </c>
      <c r="C2422" s="5" t="s">
        <v>2762</v>
      </c>
      <c r="D2422">
        <v>13358392468</v>
      </c>
      <c r="E2422" s="3">
        <v>0</v>
      </c>
      <c r="G2422" s="3">
        <v>1</v>
      </c>
      <c r="H2422">
        <v>201906</v>
      </c>
      <c r="I2422" s="3">
        <v>0</v>
      </c>
      <c r="K2422" s="3">
        <v>0</v>
      </c>
      <c r="M2422" s="3">
        <v>10</v>
      </c>
      <c r="N2422">
        <v>3760</v>
      </c>
      <c r="O2422" t="s">
        <v>693</v>
      </c>
      <c r="P2422">
        <v>37602319</v>
      </c>
      <c r="Q2422" t="s">
        <v>700</v>
      </c>
      <c r="R2422" t="s">
        <v>52</v>
      </c>
      <c r="S2422">
        <v>19959852360</v>
      </c>
      <c r="T2422">
        <v>3760</v>
      </c>
      <c r="U2422" t="s">
        <v>693</v>
      </c>
      <c r="Y2422" t="s">
        <v>4617</v>
      </c>
      <c r="Z2422" t="s">
        <v>4618</v>
      </c>
      <c r="AA2422" t="s">
        <v>700</v>
      </c>
      <c r="AB2422">
        <v>18005068698</v>
      </c>
    </row>
    <row r="2423" spans="1:28" x14ac:dyDescent="0.25">
      <c r="A2423">
        <v>20190604</v>
      </c>
      <c r="B2423" s="10">
        <v>376000018423</v>
      </c>
      <c r="C2423" s="5" t="s">
        <v>2765</v>
      </c>
      <c r="D2423">
        <v>13123258575</v>
      </c>
      <c r="E2423" s="3">
        <v>0</v>
      </c>
      <c r="G2423" s="3">
        <v>1</v>
      </c>
      <c r="H2423">
        <v>201906</v>
      </c>
      <c r="I2423" s="3">
        <v>0</v>
      </c>
      <c r="K2423" s="3">
        <v>0</v>
      </c>
      <c r="M2423" s="3">
        <v>10</v>
      </c>
      <c r="N2423">
        <v>3760</v>
      </c>
      <c r="O2423" t="s">
        <v>693</v>
      </c>
      <c r="P2423">
        <v>37602319</v>
      </c>
      <c r="Q2423" t="s">
        <v>700</v>
      </c>
      <c r="R2423" t="s">
        <v>52</v>
      </c>
      <c r="S2423">
        <v>19959852360</v>
      </c>
      <c r="T2423">
        <v>3760</v>
      </c>
      <c r="U2423" t="s">
        <v>693</v>
      </c>
      <c r="Y2423" t="s">
        <v>4617</v>
      </c>
      <c r="Z2423" t="s">
        <v>4618</v>
      </c>
      <c r="AA2423" t="s">
        <v>700</v>
      </c>
      <c r="AB2423">
        <v>18005068698</v>
      </c>
    </row>
    <row r="2424" spans="1:28" x14ac:dyDescent="0.25">
      <c r="A2424">
        <v>20190604</v>
      </c>
      <c r="B2424" s="10">
        <v>376000018425</v>
      </c>
      <c r="C2424" s="5" t="s">
        <v>2764</v>
      </c>
      <c r="D2424">
        <v>13588998078</v>
      </c>
      <c r="E2424" s="3">
        <v>0</v>
      </c>
      <c r="G2424" s="3">
        <v>1</v>
      </c>
      <c r="H2424">
        <v>201906</v>
      </c>
      <c r="I2424" s="3">
        <v>0</v>
      </c>
      <c r="K2424" s="3">
        <v>0</v>
      </c>
      <c r="M2424" s="3">
        <v>10</v>
      </c>
      <c r="N2424">
        <v>3760</v>
      </c>
      <c r="O2424" t="s">
        <v>693</v>
      </c>
      <c r="P2424">
        <v>37602319</v>
      </c>
      <c r="Q2424" t="s">
        <v>700</v>
      </c>
      <c r="R2424" t="s">
        <v>52</v>
      </c>
      <c r="S2424">
        <v>19959852360</v>
      </c>
      <c r="T2424">
        <v>3760</v>
      </c>
      <c r="U2424" t="s">
        <v>693</v>
      </c>
      <c r="Y2424" t="s">
        <v>4617</v>
      </c>
      <c r="Z2424" t="s">
        <v>4618</v>
      </c>
      <c r="AA2424" t="s">
        <v>700</v>
      </c>
      <c r="AB2424">
        <v>18005068698</v>
      </c>
    </row>
    <row r="2425" spans="1:28" x14ac:dyDescent="0.25">
      <c r="A2425">
        <v>20190604</v>
      </c>
      <c r="B2425" s="10">
        <v>376000018426</v>
      </c>
      <c r="C2425" s="5" t="s">
        <v>2763</v>
      </c>
      <c r="D2425">
        <v>15005067012</v>
      </c>
      <c r="E2425" s="3">
        <v>0</v>
      </c>
      <c r="G2425" s="3">
        <v>1</v>
      </c>
      <c r="H2425">
        <v>201906</v>
      </c>
      <c r="I2425" s="3">
        <v>0</v>
      </c>
      <c r="K2425" s="3">
        <v>0</v>
      </c>
      <c r="M2425" s="3">
        <v>10</v>
      </c>
      <c r="N2425">
        <v>3760</v>
      </c>
      <c r="O2425" t="s">
        <v>693</v>
      </c>
      <c r="P2425">
        <v>37602319</v>
      </c>
      <c r="Q2425" t="s">
        <v>700</v>
      </c>
      <c r="R2425" t="s">
        <v>52</v>
      </c>
      <c r="S2425">
        <v>19959852360</v>
      </c>
      <c r="T2425">
        <v>3760</v>
      </c>
      <c r="U2425" t="s">
        <v>693</v>
      </c>
      <c r="Y2425" t="s">
        <v>4617</v>
      </c>
      <c r="Z2425" t="s">
        <v>4618</v>
      </c>
      <c r="AA2425" t="s">
        <v>700</v>
      </c>
      <c r="AB2425">
        <v>18005068698</v>
      </c>
    </row>
    <row r="2426" spans="1:28" x14ac:dyDescent="0.25">
      <c r="A2426">
        <v>20190604</v>
      </c>
      <c r="B2426" s="10">
        <v>376000018427</v>
      </c>
      <c r="C2426" s="5" t="s">
        <v>2758</v>
      </c>
      <c r="D2426">
        <v>17605007852</v>
      </c>
      <c r="E2426" s="3">
        <v>0</v>
      </c>
      <c r="G2426" s="3">
        <v>1</v>
      </c>
      <c r="H2426">
        <v>201906</v>
      </c>
      <c r="I2426" s="3">
        <v>0</v>
      </c>
      <c r="K2426" s="3">
        <v>0</v>
      </c>
      <c r="M2426" s="3">
        <v>10</v>
      </c>
      <c r="N2426">
        <v>3760</v>
      </c>
      <c r="O2426" t="s">
        <v>693</v>
      </c>
      <c r="P2426">
        <v>37602319</v>
      </c>
      <c r="Q2426" t="s">
        <v>700</v>
      </c>
      <c r="R2426" t="s">
        <v>52</v>
      </c>
      <c r="S2426">
        <v>19959852360</v>
      </c>
      <c r="T2426">
        <v>3760</v>
      </c>
      <c r="U2426" t="s">
        <v>693</v>
      </c>
      <c r="Y2426" t="s">
        <v>4617</v>
      </c>
      <c r="Z2426" t="s">
        <v>4618</v>
      </c>
      <c r="AA2426" t="s">
        <v>700</v>
      </c>
      <c r="AB2426">
        <v>18005068698</v>
      </c>
    </row>
    <row r="2427" spans="1:28" x14ac:dyDescent="0.25">
      <c r="A2427">
        <v>20190604</v>
      </c>
      <c r="B2427" s="10">
        <v>376000018428</v>
      </c>
      <c r="C2427" s="5" t="s">
        <v>2761</v>
      </c>
      <c r="D2427">
        <v>15294525003</v>
      </c>
      <c r="E2427" s="3">
        <v>0</v>
      </c>
      <c r="G2427" s="3">
        <v>1</v>
      </c>
      <c r="H2427">
        <v>201906</v>
      </c>
      <c r="I2427" s="3">
        <v>0</v>
      </c>
      <c r="K2427" s="3">
        <v>0</v>
      </c>
      <c r="M2427" s="3">
        <v>10</v>
      </c>
      <c r="N2427">
        <v>3760</v>
      </c>
      <c r="O2427" t="s">
        <v>693</v>
      </c>
      <c r="P2427">
        <v>37602319</v>
      </c>
      <c r="Q2427" t="s">
        <v>700</v>
      </c>
      <c r="R2427" t="s">
        <v>52</v>
      </c>
      <c r="S2427">
        <v>19959852360</v>
      </c>
      <c r="T2427">
        <v>3760</v>
      </c>
      <c r="U2427" t="s">
        <v>693</v>
      </c>
      <c r="Y2427" t="s">
        <v>4617</v>
      </c>
      <c r="Z2427" t="s">
        <v>4618</v>
      </c>
      <c r="AA2427" t="s">
        <v>700</v>
      </c>
      <c r="AB2427">
        <v>18005068698</v>
      </c>
    </row>
    <row r="2428" spans="1:28" x14ac:dyDescent="0.25">
      <c r="A2428">
        <v>20190604</v>
      </c>
      <c r="B2428" s="10">
        <v>376000018429</v>
      </c>
      <c r="C2428" s="5" t="s">
        <v>2711</v>
      </c>
      <c r="D2428">
        <v>13514061071</v>
      </c>
      <c r="E2428" s="3">
        <v>0</v>
      </c>
      <c r="G2428" s="3">
        <v>1</v>
      </c>
      <c r="H2428">
        <v>201906</v>
      </c>
      <c r="I2428" s="3">
        <v>0</v>
      </c>
      <c r="K2428" s="3">
        <v>0</v>
      </c>
      <c r="M2428" s="3">
        <v>10</v>
      </c>
      <c r="N2428">
        <v>3760</v>
      </c>
      <c r="O2428" t="s">
        <v>693</v>
      </c>
      <c r="P2428">
        <v>37608398</v>
      </c>
      <c r="Q2428" t="s">
        <v>780</v>
      </c>
      <c r="R2428" t="s">
        <v>77</v>
      </c>
      <c r="S2428">
        <v>13559640782</v>
      </c>
      <c r="T2428">
        <v>3760</v>
      </c>
      <c r="U2428" t="s">
        <v>693</v>
      </c>
      <c r="Y2428" t="s">
        <v>3966</v>
      </c>
      <c r="Z2428" t="s">
        <v>3967</v>
      </c>
      <c r="AA2428" t="s">
        <v>780</v>
      </c>
      <c r="AB2428">
        <v>13559640782</v>
      </c>
    </row>
    <row r="2429" spans="1:28" x14ac:dyDescent="0.25">
      <c r="A2429">
        <v>20190604</v>
      </c>
      <c r="B2429" s="10">
        <v>376000018430</v>
      </c>
      <c r="C2429" s="5" t="s">
        <v>2760</v>
      </c>
      <c r="D2429">
        <v>18059519805</v>
      </c>
      <c r="E2429" s="3">
        <v>0</v>
      </c>
      <c r="G2429" s="3">
        <v>1</v>
      </c>
      <c r="H2429">
        <v>201906</v>
      </c>
      <c r="I2429" s="3">
        <v>0</v>
      </c>
      <c r="K2429" s="3">
        <v>0</v>
      </c>
      <c r="M2429" s="3">
        <v>10</v>
      </c>
      <c r="N2429">
        <v>3760</v>
      </c>
      <c r="O2429" t="s">
        <v>693</v>
      </c>
      <c r="P2429">
        <v>37602319</v>
      </c>
      <c r="Q2429" t="s">
        <v>700</v>
      </c>
      <c r="R2429" t="s">
        <v>52</v>
      </c>
      <c r="S2429">
        <v>19959852360</v>
      </c>
      <c r="T2429">
        <v>3760</v>
      </c>
      <c r="U2429" t="s">
        <v>693</v>
      </c>
      <c r="Y2429" t="s">
        <v>4617</v>
      </c>
      <c r="Z2429" t="s">
        <v>4618</v>
      </c>
      <c r="AA2429" t="s">
        <v>700</v>
      </c>
      <c r="AB2429">
        <v>18005068698</v>
      </c>
    </row>
    <row r="2430" spans="1:28" x14ac:dyDescent="0.25">
      <c r="A2430">
        <v>20190604</v>
      </c>
      <c r="B2430" s="10">
        <v>381000012387</v>
      </c>
      <c r="C2430" s="5" t="s">
        <v>2723</v>
      </c>
      <c r="D2430">
        <v>18955515855</v>
      </c>
      <c r="E2430" s="3">
        <v>0</v>
      </c>
      <c r="G2430" s="3">
        <v>0</v>
      </c>
      <c r="I2430" s="3">
        <v>0</v>
      </c>
      <c r="K2430" s="3">
        <v>0</v>
      </c>
      <c r="M2430" s="3">
        <v>0</v>
      </c>
      <c r="N2430">
        <v>3810</v>
      </c>
      <c r="O2430" t="s">
        <v>344</v>
      </c>
      <c r="P2430">
        <v>3810</v>
      </c>
      <c r="T2430">
        <v>3810</v>
      </c>
      <c r="U2430" t="s">
        <v>344</v>
      </c>
      <c r="Y2430" t="s">
        <v>4539</v>
      </c>
      <c r="Z2430" t="s">
        <v>4540</v>
      </c>
      <c r="AB2430">
        <v>15505550511</v>
      </c>
    </row>
    <row r="2431" spans="1:28" x14ac:dyDescent="0.25">
      <c r="A2431">
        <v>20190604</v>
      </c>
      <c r="B2431" s="10">
        <v>381000012388</v>
      </c>
      <c r="C2431" s="5" t="s">
        <v>2727</v>
      </c>
      <c r="D2431">
        <v>18155509008</v>
      </c>
      <c r="E2431" s="3">
        <v>0</v>
      </c>
      <c r="G2431" s="3">
        <v>0</v>
      </c>
      <c r="I2431" s="3">
        <v>0</v>
      </c>
      <c r="K2431" s="3">
        <v>0</v>
      </c>
      <c r="M2431" s="3">
        <v>0</v>
      </c>
      <c r="N2431">
        <v>3810</v>
      </c>
      <c r="O2431" t="s">
        <v>344</v>
      </c>
      <c r="P2431">
        <v>3810</v>
      </c>
      <c r="T2431">
        <v>3810</v>
      </c>
      <c r="U2431" t="s">
        <v>344</v>
      </c>
      <c r="Y2431" t="s">
        <v>4539</v>
      </c>
      <c r="Z2431" t="s">
        <v>4540</v>
      </c>
      <c r="AB2431">
        <v>15505550511</v>
      </c>
    </row>
    <row r="2432" spans="1:28" x14ac:dyDescent="0.25">
      <c r="A2432">
        <v>20190604</v>
      </c>
      <c r="B2432" s="10">
        <v>381000012389</v>
      </c>
      <c r="C2432" s="5" t="s">
        <v>2722</v>
      </c>
      <c r="D2432">
        <v>15255513595</v>
      </c>
      <c r="E2432" s="3">
        <v>0</v>
      </c>
      <c r="G2432" s="3">
        <v>0</v>
      </c>
      <c r="I2432" s="3">
        <v>0</v>
      </c>
      <c r="K2432" s="3">
        <v>0</v>
      </c>
      <c r="M2432" s="3">
        <v>0</v>
      </c>
      <c r="N2432">
        <v>3810</v>
      </c>
      <c r="O2432" t="s">
        <v>344</v>
      </c>
      <c r="P2432">
        <v>3810</v>
      </c>
      <c r="T2432">
        <v>3810</v>
      </c>
      <c r="U2432" t="s">
        <v>344</v>
      </c>
      <c r="Y2432" t="s">
        <v>4539</v>
      </c>
      <c r="Z2432" t="s">
        <v>4540</v>
      </c>
      <c r="AB2432">
        <v>15505550511</v>
      </c>
    </row>
    <row r="2433" spans="1:28" x14ac:dyDescent="0.25">
      <c r="A2433">
        <v>20190604</v>
      </c>
      <c r="B2433" s="10">
        <v>381000012390</v>
      </c>
      <c r="C2433" s="5" t="s">
        <v>2721</v>
      </c>
      <c r="D2433">
        <v>18155509066</v>
      </c>
      <c r="E2433" s="3">
        <v>0</v>
      </c>
      <c r="G2433" s="3">
        <v>0</v>
      </c>
      <c r="I2433" s="3">
        <v>0</v>
      </c>
      <c r="K2433" s="3">
        <v>0</v>
      </c>
      <c r="M2433" s="3">
        <v>0</v>
      </c>
      <c r="N2433">
        <v>3810</v>
      </c>
      <c r="O2433" t="s">
        <v>344</v>
      </c>
      <c r="P2433">
        <v>3810</v>
      </c>
      <c r="T2433">
        <v>3810</v>
      </c>
      <c r="U2433" t="s">
        <v>344</v>
      </c>
      <c r="Y2433" t="s">
        <v>4539</v>
      </c>
      <c r="Z2433" t="s">
        <v>4540</v>
      </c>
      <c r="AB2433">
        <v>15505550511</v>
      </c>
    </row>
    <row r="2434" spans="1:28" x14ac:dyDescent="0.25">
      <c r="A2434">
        <v>20190604</v>
      </c>
      <c r="B2434" s="10">
        <v>381000012391</v>
      </c>
      <c r="C2434" s="5" t="s">
        <v>2725</v>
      </c>
      <c r="D2434">
        <v>18155509112</v>
      </c>
      <c r="E2434" s="3">
        <v>0</v>
      </c>
      <c r="G2434" s="3">
        <v>0</v>
      </c>
      <c r="I2434" s="3">
        <v>0</v>
      </c>
      <c r="K2434" s="3">
        <v>0</v>
      </c>
      <c r="M2434" s="3">
        <v>0</v>
      </c>
      <c r="N2434">
        <v>3810</v>
      </c>
      <c r="O2434" t="s">
        <v>344</v>
      </c>
      <c r="P2434">
        <v>3810</v>
      </c>
      <c r="T2434">
        <v>3810</v>
      </c>
      <c r="U2434" t="s">
        <v>344</v>
      </c>
      <c r="Y2434" t="s">
        <v>4539</v>
      </c>
      <c r="Z2434" t="s">
        <v>4540</v>
      </c>
      <c r="AB2434">
        <v>15505550511</v>
      </c>
    </row>
    <row r="2435" spans="1:28" x14ac:dyDescent="0.25">
      <c r="A2435">
        <v>20190604</v>
      </c>
      <c r="B2435" s="10">
        <v>381000012392</v>
      </c>
      <c r="C2435" s="5" t="s">
        <v>2724</v>
      </c>
      <c r="D2435">
        <v>18155509072</v>
      </c>
      <c r="E2435" s="3">
        <v>0</v>
      </c>
      <c r="G2435" s="3">
        <v>0</v>
      </c>
      <c r="I2435" s="3">
        <v>0</v>
      </c>
      <c r="K2435" s="3">
        <v>0</v>
      </c>
      <c r="M2435" s="3">
        <v>0</v>
      </c>
      <c r="N2435">
        <v>3810</v>
      </c>
      <c r="O2435" t="s">
        <v>344</v>
      </c>
      <c r="P2435">
        <v>3810</v>
      </c>
      <c r="T2435">
        <v>3810</v>
      </c>
      <c r="U2435" t="s">
        <v>344</v>
      </c>
      <c r="Y2435" t="s">
        <v>4539</v>
      </c>
      <c r="Z2435" t="s">
        <v>4540</v>
      </c>
      <c r="AB2435">
        <v>15505550511</v>
      </c>
    </row>
    <row r="2436" spans="1:28" x14ac:dyDescent="0.25">
      <c r="A2436">
        <v>20190604</v>
      </c>
      <c r="B2436" s="10">
        <v>386000011009</v>
      </c>
      <c r="C2436" s="5" t="s">
        <v>2728</v>
      </c>
      <c r="D2436">
        <v>18843051284</v>
      </c>
      <c r="E2436" s="3">
        <v>0</v>
      </c>
      <c r="G2436" s="3">
        <v>1</v>
      </c>
      <c r="H2436">
        <v>201906</v>
      </c>
      <c r="I2436" s="3">
        <v>0</v>
      </c>
      <c r="K2436" s="3">
        <v>0</v>
      </c>
      <c r="M2436" s="3">
        <v>10</v>
      </c>
      <c r="N2436">
        <v>3860</v>
      </c>
      <c r="O2436" t="s">
        <v>156</v>
      </c>
    </row>
    <row r="2437" spans="1:28" x14ac:dyDescent="0.25">
      <c r="A2437">
        <v>20190604</v>
      </c>
      <c r="B2437" s="10">
        <v>393000010061</v>
      </c>
      <c r="C2437" s="5" t="s">
        <v>2735</v>
      </c>
      <c r="D2437">
        <v>15262681571</v>
      </c>
      <c r="E2437" s="3">
        <v>0</v>
      </c>
      <c r="G2437" s="3">
        <v>0</v>
      </c>
      <c r="I2437" s="3">
        <v>0</v>
      </c>
      <c r="K2437" s="3">
        <v>0</v>
      </c>
      <c r="M2437" s="3">
        <v>0</v>
      </c>
      <c r="N2437">
        <v>3930</v>
      </c>
      <c r="O2437" t="s">
        <v>934</v>
      </c>
      <c r="P2437">
        <v>39307911</v>
      </c>
      <c r="Q2437" t="s">
        <v>1112</v>
      </c>
      <c r="R2437" t="s">
        <v>52</v>
      </c>
      <c r="S2437">
        <v>15811259272</v>
      </c>
      <c r="T2437">
        <v>3930</v>
      </c>
      <c r="U2437" t="s">
        <v>934</v>
      </c>
      <c r="Y2437" t="s">
        <v>3981</v>
      </c>
      <c r="Z2437" t="s">
        <v>1112</v>
      </c>
      <c r="AA2437" t="s">
        <v>1112</v>
      </c>
      <c r="AB2437">
        <v>15811259272</v>
      </c>
    </row>
    <row r="2438" spans="1:28" x14ac:dyDescent="0.25">
      <c r="A2438">
        <v>20190604</v>
      </c>
      <c r="B2438" s="10">
        <v>393000010062</v>
      </c>
      <c r="C2438" s="5" t="s">
        <v>2740</v>
      </c>
      <c r="D2438">
        <v>15305378061</v>
      </c>
      <c r="E2438" s="3">
        <v>0</v>
      </c>
      <c r="G2438" s="3">
        <v>0</v>
      </c>
      <c r="I2438" s="3">
        <v>0</v>
      </c>
      <c r="K2438" s="3">
        <v>0</v>
      </c>
      <c r="M2438" s="3">
        <v>0</v>
      </c>
      <c r="N2438">
        <v>3930</v>
      </c>
      <c r="O2438" t="s">
        <v>934</v>
      </c>
      <c r="P2438">
        <v>39307911</v>
      </c>
      <c r="Q2438" t="s">
        <v>1112</v>
      </c>
      <c r="R2438" t="s">
        <v>52</v>
      </c>
      <c r="S2438">
        <v>15811259272</v>
      </c>
      <c r="T2438">
        <v>3930</v>
      </c>
      <c r="U2438" t="s">
        <v>934</v>
      </c>
      <c r="Y2438" t="s">
        <v>3981</v>
      </c>
      <c r="Z2438" t="s">
        <v>1112</v>
      </c>
      <c r="AA2438" t="s">
        <v>1112</v>
      </c>
      <c r="AB2438">
        <v>15811259272</v>
      </c>
    </row>
    <row r="2439" spans="1:28" x14ac:dyDescent="0.25">
      <c r="A2439">
        <v>20190604</v>
      </c>
      <c r="B2439" s="10">
        <v>393000010063</v>
      </c>
      <c r="C2439" s="5" t="s">
        <v>2747</v>
      </c>
      <c r="D2439">
        <v>15111546662</v>
      </c>
      <c r="E2439" s="3">
        <v>0</v>
      </c>
      <c r="G2439" s="3">
        <v>1</v>
      </c>
      <c r="H2439">
        <v>201906</v>
      </c>
      <c r="I2439" s="3">
        <v>0</v>
      </c>
      <c r="K2439" s="3">
        <v>0</v>
      </c>
      <c r="M2439" s="3">
        <v>10</v>
      </c>
      <c r="N2439">
        <v>3930</v>
      </c>
      <c r="O2439" t="s">
        <v>934</v>
      </c>
      <c r="P2439">
        <v>39307911</v>
      </c>
      <c r="Q2439" t="s">
        <v>1112</v>
      </c>
      <c r="R2439" t="s">
        <v>52</v>
      </c>
      <c r="S2439">
        <v>15811259272</v>
      </c>
      <c r="T2439">
        <v>3930</v>
      </c>
      <c r="U2439" t="s">
        <v>934</v>
      </c>
      <c r="Y2439" t="s">
        <v>3981</v>
      </c>
      <c r="Z2439" t="s">
        <v>1112</v>
      </c>
      <c r="AA2439" t="s">
        <v>1112</v>
      </c>
      <c r="AB2439">
        <v>15811259272</v>
      </c>
    </row>
    <row r="2440" spans="1:28" x14ac:dyDescent="0.25">
      <c r="A2440">
        <v>20190604</v>
      </c>
      <c r="B2440" s="10">
        <v>393000010065</v>
      </c>
      <c r="C2440" s="5" t="s">
        <v>2745</v>
      </c>
      <c r="D2440">
        <v>18003995187</v>
      </c>
      <c r="E2440" s="3">
        <v>0</v>
      </c>
      <c r="G2440" s="3">
        <v>0</v>
      </c>
      <c r="I2440" s="3">
        <v>0</v>
      </c>
      <c r="K2440" s="3">
        <v>0</v>
      </c>
      <c r="M2440" s="3">
        <v>0</v>
      </c>
      <c r="N2440">
        <v>3930</v>
      </c>
      <c r="O2440" t="s">
        <v>934</v>
      </c>
      <c r="P2440">
        <v>39307911</v>
      </c>
      <c r="Q2440" t="s">
        <v>1112</v>
      </c>
      <c r="R2440" t="s">
        <v>52</v>
      </c>
      <c r="S2440">
        <v>15811259272</v>
      </c>
      <c r="T2440">
        <v>3930</v>
      </c>
      <c r="U2440" t="s">
        <v>934</v>
      </c>
      <c r="Y2440" t="s">
        <v>3981</v>
      </c>
      <c r="Z2440" t="s">
        <v>1112</v>
      </c>
      <c r="AA2440" t="s">
        <v>1112</v>
      </c>
      <c r="AB2440">
        <v>15811259272</v>
      </c>
    </row>
    <row r="2441" spans="1:28" x14ac:dyDescent="0.25">
      <c r="A2441">
        <v>20190604</v>
      </c>
      <c r="B2441" s="10">
        <v>393000010066</v>
      </c>
      <c r="C2441" s="5" t="s">
        <v>2744</v>
      </c>
      <c r="D2441">
        <v>18790389190</v>
      </c>
      <c r="E2441" s="3">
        <v>0</v>
      </c>
      <c r="G2441" s="3">
        <v>0</v>
      </c>
      <c r="I2441" s="3">
        <v>0</v>
      </c>
      <c r="K2441" s="3">
        <v>0</v>
      </c>
      <c r="M2441" s="3">
        <v>0</v>
      </c>
      <c r="N2441">
        <v>3930</v>
      </c>
      <c r="O2441" t="s">
        <v>934</v>
      </c>
      <c r="P2441">
        <v>39307911</v>
      </c>
      <c r="Q2441" t="s">
        <v>1112</v>
      </c>
      <c r="R2441" t="s">
        <v>52</v>
      </c>
      <c r="S2441">
        <v>15811259272</v>
      </c>
      <c r="T2441">
        <v>3930</v>
      </c>
      <c r="U2441" t="s">
        <v>934</v>
      </c>
      <c r="Y2441" t="s">
        <v>3981</v>
      </c>
      <c r="Z2441" t="s">
        <v>1112</v>
      </c>
      <c r="AA2441" t="s">
        <v>1112</v>
      </c>
      <c r="AB2441">
        <v>15811259272</v>
      </c>
    </row>
    <row r="2442" spans="1:28" x14ac:dyDescent="0.25">
      <c r="A2442">
        <v>20190604</v>
      </c>
      <c r="B2442" s="10">
        <v>393000010067</v>
      </c>
      <c r="C2442" s="5" t="s">
        <v>2732</v>
      </c>
      <c r="D2442">
        <v>15652955809</v>
      </c>
      <c r="E2442" s="3">
        <v>0</v>
      </c>
      <c r="G2442" s="3">
        <v>1</v>
      </c>
      <c r="H2442">
        <v>201906</v>
      </c>
      <c r="I2442" s="3">
        <v>0</v>
      </c>
      <c r="K2442" s="3">
        <v>0</v>
      </c>
      <c r="M2442" s="3">
        <v>10</v>
      </c>
      <c r="N2442">
        <v>3930</v>
      </c>
      <c r="O2442" t="s">
        <v>934</v>
      </c>
      <c r="P2442">
        <v>39307911</v>
      </c>
      <c r="Q2442" t="s">
        <v>1112</v>
      </c>
      <c r="R2442" t="s">
        <v>52</v>
      </c>
      <c r="S2442">
        <v>15811259272</v>
      </c>
      <c r="T2442">
        <v>3930</v>
      </c>
      <c r="U2442" t="s">
        <v>934</v>
      </c>
      <c r="Y2442" t="s">
        <v>3981</v>
      </c>
      <c r="Z2442" t="s">
        <v>1112</v>
      </c>
      <c r="AA2442" t="s">
        <v>1112</v>
      </c>
      <c r="AB2442">
        <v>15811259272</v>
      </c>
    </row>
    <row r="2443" spans="1:28" x14ac:dyDescent="0.25">
      <c r="A2443">
        <v>20190604</v>
      </c>
      <c r="B2443" s="10">
        <v>393000010068</v>
      </c>
      <c r="C2443" s="5" t="s">
        <v>2742</v>
      </c>
      <c r="D2443">
        <v>18659571829</v>
      </c>
      <c r="E2443" s="3">
        <v>0</v>
      </c>
      <c r="G2443" s="3">
        <v>1</v>
      </c>
      <c r="H2443">
        <v>201907</v>
      </c>
      <c r="I2443" s="3">
        <v>0</v>
      </c>
      <c r="K2443" s="3">
        <v>0</v>
      </c>
      <c r="M2443" s="3">
        <v>10</v>
      </c>
      <c r="N2443">
        <v>3930</v>
      </c>
      <c r="O2443" t="s">
        <v>934</v>
      </c>
      <c r="P2443">
        <v>39307911</v>
      </c>
      <c r="Q2443" t="s">
        <v>1112</v>
      </c>
      <c r="R2443" t="s">
        <v>52</v>
      </c>
      <c r="S2443">
        <v>15811259272</v>
      </c>
      <c r="T2443">
        <v>3930</v>
      </c>
      <c r="U2443" t="s">
        <v>934</v>
      </c>
      <c r="X2443" s="8">
        <v>10</v>
      </c>
      <c r="Y2443" t="s">
        <v>3981</v>
      </c>
      <c r="Z2443" t="s">
        <v>1112</v>
      </c>
      <c r="AA2443" t="s">
        <v>1112</v>
      </c>
      <c r="AB2443">
        <v>15811259272</v>
      </c>
    </row>
    <row r="2444" spans="1:28" x14ac:dyDescent="0.25">
      <c r="A2444">
        <v>20190604</v>
      </c>
      <c r="B2444" s="10">
        <v>393000010069</v>
      </c>
      <c r="C2444" s="5" t="s">
        <v>2738</v>
      </c>
      <c r="D2444">
        <v>13377011059</v>
      </c>
      <c r="E2444" s="3">
        <v>0</v>
      </c>
      <c r="G2444" s="3">
        <v>0</v>
      </c>
      <c r="I2444" s="3">
        <v>0</v>
      </c>
      <c r="K2444" s="3">
        <v>0</v>
      </c>
      <c r="M2444" s="3">
        <v>0</v>
      </c>
      <c r="N2444">
        <v>3930</v>
      </c>
      <c r="O2444" t="s">
        <v>934</v>
      </c>
      <c r="P2444">
        <v>39307911</v>
      </c>
      <c r="Q2444" t="s">
        <v>1112</v>
      </c>
      <c r="R2444" t="s">
        <v>52</v>
      </c>
      <c r="S2444">
        <v>15811259272</v>
      </c>
      <c r="T2444">
        <v>3930</v>
      </c>
      <c r="U2444" t="s">
        <v>934</v>
      </c>
      <c r="Y2444" t="s">
        <v>3981</v>
      </c>
      <c r="Z2444" t="s">
        <v>1112</v>
      </c>
      <c r="AA2444" t="s">
        <v>1112</v>
      </c>
      <c r="AB2444">
        <v>15811259272</v>
      </c>
    </row>
    <row r="2445" spans="1:28" x14ac:dyDescent="0.25">
      <c r="A2445">
        <v>20190604</v>
      </c>
      <c r="B2445" s="10">
        <v>393000010070</v>
      </c>
      <c r="C2445" s="5" t="s">
        <v>2737</v>
      </c>
      <c r="D2445">
        <v>13785622895</v>
      </c>
      <c r="E2445" s="3">
        <v>0</v>
      </c>
      <c r="G2445" s="3">
        <v>1</v>
      </c>
      <c r="H2445">
        <v>201907</v>
      </c>
      <c r="I2445" s="3">
        <v>0</v>
      </c>
      <c r="K2445" s="3">
        <v>0</v>
      </c>
      <c r="M2445" s="3">
        <v>10</v>
      </c>
      <c r="N2445">
        <v>3930</v>
      </c>
      <c r="O2445" t="s">
        <v>934</v>
      </c>
      <c r="P2445">
        <v>39307911</v>
      </c>
      <c r="Q2445" t="s">
        <v>1112</v>
      </c>
      <c r="R2445" t="s">
        <v>52</v>
      </c>
      <c r="S2445">
        <v>15811259272</v>
      </c>
      <c r="T2445">
        <v>3930</v>
      </c>
      <c r="U2445" t="s">
        <v>934</v>
      </c>
      <c r="X2445" s="8">
        <v>10</v>
      </c>
      <c r="Y2445" t="s">
        <v>3981</v>
      </c>
      <c r="Z2445" t="s">
        <v>1112</v>
      </c>
      <c r="AA2445" t="s">
        <v>1112</v>
      </c>
      <c r="AB2445">
        <v>15811259272</v>
      </c>
    </row>
    <row r="2446" spans="1:28" x14ac:dyDescent="0.25">
      <c r="A2446">
        <v>20190604</v>
      </c>
      <c r="B2446" s="10">
        <v>393000010071</v>
      </c>
      <c r="C2446" s="5" t="s">
        <v>2750</v>
      </c>
      <c r="D2446">
        <v>15069795615</v>
      </c>
      <c r="E2446" s="3">
        <v>0</v>
      </c>
      <c r="G2446" s="3">
        <v>1</v>
      </c>
      <c r="H2446">
        <v>201907</v>
      </c>
      <c r="I2446" s="3">
        <v>0</v>
      </c>
      <c r="K2446" s="3">
        <v>0</v>
      </c>
      <c r="M2446" s="3">
        <v>10</v>
      </c>
      <c r="N2446">
        <v>3930</v>
      </c>
      <c r="O2446" t="s">
        <v>934</v>
      </c>
      <c r="P2446">
        <v>39307911</v>
      </c>
      <c r="Q2446" t="s">
        <v>1112</v>
      </c>
      <c r="R2446" t="s">
        <v>52</v>
      </c>
      <c r="S2446">
        <v>15811259272</v>
      </c>
      <c r="T2446">
        <v>3930</v>
      </c>
      <c r="U2446" t="s">
        <v>934</v>
      </c>
      <c r="X2446" s="8">
        <v>10</v>
      </c>
      <c r="Y2446" t="s">
        <v>3981</v>
      </c>
      <c r="Z2446" t="s">
        <v>1112</v>
      </c>
      <c r="AA2446" t="s">
        <v>1112</v>
      </c>
      <c r="AB2446">
        <v>15811259272</v>
      </c>
    </row>
    <row r="2447" spans="1:28" x14ac:dyDescent="0.25">
      <c r="A2447">
        <v>20190604</v>
      </c>
      <c r="B2447" s="10">
        <v>393000010072</v>
      </c>
      <c r="C2447" s="5" t="s">
        <v>2743</v>
      </c>
      <c r="D2447">
        <v>13937460964</v>
      </c>
      <c r="E2447" s="3">
        <v>0</v>
      </c>
      <c r="G2447" s="3">
        <v>1</v>
      </c>
      <c r="H2447">
        <v>201907</v>
      </c>
      <c r="I2447" s="3">
        <v>0</v>
      </c>
      <c r="K2447" s="3">
        <v>0</v>
      </c>
      <c r="M2447" s="3">
        <v>10</v>
      </c>
      <c r="N2447">
        <v>3930</v>
      </c>
      <c r="O2447" t="s">
        <v>934</v>
      </c>
      <c r="P2447">
        <v>39307911</v>
      </c>
      <c r="Q2447" t="s">
        <v>1112</v>
      </c>
      <c r="R2447" t="s">
        <v>52</v>
      </c>
      <c r="S2447">
        <v>15811259272</v>
      </c>
      <c r="T2447">
        <v>3930</v>
      </c>
      <c r="U2447" t="s">
        <v>934</v>
      </c>
      <c r="X2447" s="8">
        <v>10</v>
      </c>
      <c r="Y2447" t="s">
        <v>3981</v>
      </c>
      <c r="Z2447" t="s">
        <v>1112</v>
      </c>
      <c r="AA2447" t="s">
        <v>1112</v>
      </c>
      <c r="AB2447">
        <v>15811259272</v>
      </c>
    </row>
    <row r="2448" spans="1:28" x14ac:dyDescent="0.25">
      <c r="A2448">
        <v>20190604</v>
      </c>
      <c r="B2448" s="10">
        <v>393000010073</v>
      </c>
      <c r="C2448" s="5" t="s">
        <v>2730</v>
      </c>
      <c r="D2448">
        <v>13183132994</v>
      </c>
      <c r="E2448" s="3">
        <v>0</v>
      </c>
      <c r="G2448" s="3">
        <v>1</v>
      </c>
      <c r="H2448">
        <v>201907</v>
      </c>
      <c r="I2448" s="3">
        <v>0</v>
      </c>
      <c r="K2448" s="3">
        <v>0</v>
      </c>
      <c r="M2448" s="3">
        <v>10</v>
      </c>
      <c r="N2448">
        <v>3930</v>
      </c>
      <c r="O2448" t="s">
        <v>934</v>
      </c>
      <c r="P2448">
        <v>39307911</v>
      </c>
      <c r="Q2448" t="s">
        <v>1112</v>
      </c>
      <c r="R2448" t="s">
        <v>52</v>
      </c>
      <c r="S2448">
        <v>15811259272</v>
      </c>
      <c r="T2448">
        <v>3930</v>
      </c>
      <c r="U2448" t="s">
        <v>934</v>
      </c>
      <c r="X2448" s="8">
        <v>10</v>
      </c>
      <c r="Y2448" t="s">
        <v>3981</v>
      </c>
      <c r="Z2448" t="s">
        <v>1112</v>
      </c>
      <c r="AA2448" t="s">
        <v>1112</v>
      </c>
      <c r="AB2448">
        <v>15811259272</v>
      </c>
    </row>
    <row r="2449" spans="1:28" x14ac:dyDescent="0.25">
      <c r="A2449">
        <v>20190604</v>
      </c>
      <c r="B2449" s="10">
        <v>393000010075</v>
      </c>
      <c r="C2449" s="5" t="s">
        <v>2746</v>
      </c>
      <c r="D2449">
        <v>18266596607</v>
      </c>
      <c r="E2449" s="3">
        <v>0</v>
      </c>
      <c r="G2449" s="3">
        <v>1</v>
      </c>
      <c r="H2449">
        <v>201907</v>
      </c>
      <c r="I2449" s="3">
        <v>0</v>
      </c>
      <c r="K2449" s="3">
        <v>0</v>
      </c>
      <c r="M2449" s="3">
        <v>10</v>
      </c>
      <c r="N2449">
        <v>3930</v>
      </c>
      <c r="O2449" t="s">
        <v>934</v>
      </c>
      <c r="P2449">
        <v>39307911</v>
      </c>
      <c r="Q2449" t="s">
        <v>1112</v>
      </c>
      <c r="R2449" t="s">
        <v>52</v>
      </c>
      <c r="S2449">
        <v>15811259272</v>
      </c>
      <c r="T2449">
        <v>3930</v>
      </c>
      <c r="U2449" t="s">
        <v>934</v>
      </c>
      <c r="X2449" s="8">
        <v>10</v>
      </c>
      <c r="Y2449" t="s">
        <v>3981</v>
      </c>
      <c r="Z2449" t="s">
        <v>1112</v>
      </c>
      <c r="AA2449" t="s">
        <v>1112</v>
      </c>
      <c r="AB2449">
        <v>15811259272</v>
      </c>
    </row>
    <row r="2450" spans="1:28" x14ac:dyDescent="0.25">
      <c r="A2450">
        <v>20190604</v>
      </c>
      <c r="B2450" s="10">
        <v>393000010076</v>
      </c>
      <c r="C2450" s="5" t="s">
        <v>2736</v>
      </c>
      <c r="D2450">
        <v>17736999712</v>
      </c>
      <c r="E2450" s="3">
        <v>0</v>
      </c>
      <c r="G2450" s="3">
        <v>1</v>
      </c>
      <c r="H2450">
        <v>201907</v>
      </c>
      <c r="I2450" s="3">
        <v>0</v>
      </c>
      <c r="K2450" s="3">
        <v>0</v>
      </c>
      <c r="M2450" s="3">
        <v>10</v>
      </c>
      <c r="N2450">
        <v>3930</v>
      </c>
      <c r="O2450" t="s">
        <v>934</v>
      </c>
      <c r="P2450">
        <v>39307911</v>
      </c>
      <c r="Q2450" t="s">
        <v>1112</v>
      </c>
      <c r="R2450" t="s">
        <v>52</v>
      </c>
      <c r="S2450">
        <v>15811259272</v>
      </c>
      <c r="T2450">
        <v>3930</v>
      </c>
      <c r="U2450" t="s">
        <v>934</v>
      </c>
      <c r="X2450" s="8">
        <v>10</v>
      </c>
      <c r="Y2450" t="s">
        <v>3981</v>
      </c>
      <c r="Z2450" t="s">
        <v>1112</v>
      </c>
      <c r="AA2450" t="s">
        <v>1112</v>
      </c>
      <c r="AB2450">
        <v>15811259272</v>
      </c>
    </row>
    <row r="2451" spans="1:28" x14ac:dyDescent="0.25">
      <c r="A2451">
        <v>20190604</v>
      </c>
      <c r="B2451" s="10">
        <v>393000010077</v>
      </c>
      <c r="C2451" s="5" t="s">
        <v>2739</v>
      </c>
      <c r="D2451">
        <v>13734444982</v>
      </c>
      <c r="E2451" s="3">
        <v>0</v>
      </c>
      <c r="G2451" s="3">
        <v>1</v>
      </c>
      <c r="H2451">
        <v>201907</v>
      </c>
      <c r="I2451" s="3">
        <v>0</v>
      </c>
      <c r="K2451" s="3">
        <v>0</v>
      </c>
      <c r="M2451" s="3">
        <v>10</v>
      </c>
      <c r="N2451">
        <v>3930</v>
      </c>
      <c r="O2451" t="s">
        <v>934</v>
      </c>
      <c r="P2451">
        <v>39307911</v>
      </c>
      <c r="Q2451" t="s">
        <v>1112</v>
      </c>
      <c r="R2451" t="s">
        <v>52</v>
      </c>
      <c r="S2451">
        <v>15811259272</v>
      </c>
      <c r="T2451">
        <v>3930</v>
      </c>
      <c r="U2451" t="s">
        <v>934</v>
      </c>
      <c r="X2451" s="8">
        <v>10</v>
      </c>
      <c r="Y2451" t="s">
        <v>3981</v>
      </c>
      <c r="Z2451" t="s">
        <v>1112</v>
      </c>
      <c r="AA2451" t="s">
        <v>1112</v>
      </c>
      <c r="AB2451">
        <v>15811259272</v>
      </c>
    </row>
    <row r="2452" spans="1:28" x14ac:dyDescent="0.25">
      <c r="A2452">
        <v>20190604</v>
      </c>
      <c r="B2452" s="10">
        <v>393000010078</v>
      </c>
      <c r="C2452" s="5" t="s">
        <v>2749</v>
      </c>
      <c r="D2452">
        <v>15653770502</v>
      </c>
      <c r="E2452" s="3">
        <v>0</v>
      </c>
      <c r="G2452" s="3">
        <v>1</v>
      </c>
      <c r="H2452">
        <v>201907</v>
      </c>
      <c r="I2452" s="3">
        <v>0</v>
      </c>
      <c r="K2452" s="3">
        <v>0</v>
      </c>
      <c r="M2452" s="3">
        <v>10</v>
      </c>
      <c r="N2452">
        <v>3930</v>
      </c>
      <c r="O2452" t="s">
        <v>934</v>
      </c>
      <c r="P2452">
        <v>39307911</v>
      </c>
      <c r="Q2452" t="s">
        <v>1112</v>
      </c>
      <c r="R2452" t="s">
        <v>52</v>
      </c>
      <c r="S2452">
        <v>15811259272</v>
      </c>
      <c r="T2452">
        <v>3930</v>
      </c>
      <c r="U2452" t="s">
        <v>934</v>
      </c>
      <c r="X2452" s="8">
        <v>10</v>
      </c>
      <c r="Y2452" t="s">
        <v>3981</v>
      </c>
      <c r="Z2452" t="s">
        <v>1112</v>
      </c>
      <c r="AA2452" t="s">
        <v>1112</v>
      </c>
      <c r="AB2452">
        <v>15811259272</v>
      </c>
    </row>
    <row r="2453" spans="1:28" x14ac:dyDescent="0.25">
      <c r="A2453">
        <v>20190604</v>
      </c>
      <c r="B2453" s="10">
        <v>393000010079</v>
      </c>
      <c r="C2453" s="5" t="s">
        <v>2748</v>
      </c>
      <c r="D2453">
        <v>15097140140</v>
      </c>
      <c r="E2453" s="3">
        <v>0</v>
      </c>
      <c r="G2453" s="3">
        <v>1</v>
      </c>
      <c r="H2453">
        <v>201907</v>
      </c>
      <c r="I2453" s="3">
        <v>0</v>
      </c>
      <c r="K2453" s="3">
        <v>0</v>
      </c>
      <c r="M2453" s="3">
        <v>10</v>
      </c>
      <c r="N2453">
        <v>3930</v>
      </c>
      <c r="O2453" t="s">
        <v>934</v>
      </c>
      <c r="P2453">
        <v>39307911</v>
      </c>
      <c r="Q2453" t="s">
        <v>1112</v>
      </c>
      <c r="R2453" t="s">
        <v>52</v>
      </c>
      <c r="S2453">
        <v>15811259272</v>
      </c>
      <c r="T2453">
        <v>3930</v>
      </c>
      <c r="U2453" t="s">
        <v>934</v>
      </c>
      <c r="X2453" s="8">
        <v>10</v>
      </c>
      <c r="Y2453" t="s">
        <v>3981</v>
      </c>
      <c r="Z2453" t="s">
        <v>1112</v>
      </c>
      <c r="AA2453" t="s">
        <v>1112</v>
      </c>
      <c r="AB2453">
        <v>15811259272</v>
      </c>
    </row>
    <row r="2454" spans="1:28" x14ac:dyDescent="0.25">
      <c r="A2454">
        <v>20190604</v>
      </c>
      <c r="B2454" s="10">
        <v>393000010080</v>
      </c>
      <c r="C2454" s="5" t="s">
        <v>2731</v>
      </c>
      <c r="D2454">
        <v>17625118604</v>
      </c>
      <c r="E2454" s="3">
        <v>0</v>
      </c>
      <c r="G2454" s="3">
        <v>1</v>
      </c>
      <c r="H2454">
        <v>201907</v>
      </c>
      <c r="I2454" s="3">
        <v>0</v>
      </c>
      <c r="K2454" s="3">
        <v>0</v>
      </c>
      <c r="M2454" s="3">
        <v>10</v>
      </c>
      <c r="N2454">
        <v>3930</v>
      </c>
      <c r="O2454" t="s">
        <v>934</v>
      </c>
      <c r="P2454">
        <v>39307911</v>
      </c>
      <c r="Q2454" t="s">
        <v>1112</v>
      </c>
      <c r="R2454" t="s">
        <v>52</v>
      </c>
      <c r="S2454">
        <v>15811259272</v>
      </c>
      <c r="T2454">
        <v>3930</v>
      </c>
      <c r="U2454" t="s">
        <v>934</v>
      </c>
      <c r="X2454" s="8">
        <v>10</v>
      </c>
      <c r="Y2454" t="s">
        <v>3981</v>
      </c>
      <c r="Z2454" t="s">
        <v>1112</v>
      </c>
      <c r="AA2454" t="s">
        <v>1112</v>
      </c>
      <c r="AB2454">
        <v>15811259272</v>
      </c>
    </row>
    <row r="2455" spans="1:28" x14ac:dyDescent="0.25">
      <c r="A2455">
        <v>20190604</v>
      </c>
      <c r="B2455" s="10">
        <v>393000010081</v>
      </c>
      <c r="C2455" s="5" t="s">
        <v>2733</v>
      </c>
      <c r="D2455">
        <v>13502961216</v>
      </c>
      <c r="E2455" s="3">
        <v>0</v>
      </c>
      <c r="G2455" s="3">
        <v>1</v>
      </c>
      <c r="H2455">
        <v>201907</v>
      </c>
      <c r="I2455" s="3">
        <v>0</v>
      </c>
      <c r="K2455" s="3">
        <v>0</v>
      </c>
      <c r="M2455" s="3">
        <v>10</v>
      </c>
      <c r="N2455">
        <v>3930</v>
      </c>
      <c r="O2455" t="s">
        <v>934</v>
      </c>
      <c r="P2455">
        <v>39307911</v>
      </c>
      <c r="Q2455" t="s">
        <v>1112</v>
      </c>
      <c r="R2455" t="s">
        <v>52</v>
      </c>
      <c r="S2455">
        <v>15811259272</v>
      </c>
      <c r="T2455">
        <v>3930</v>
      </c>
      <c r="U2455" t="s">
        <v>934</v>
      </c>
      <c r="X2455" s="8">
        <v>10</v>
      </c>
      <c r="Y2455" t="s">
        <v>3981</v>
      </c>
      <c r="Z2455" t="s">
        <v>1112</v>
      </c>
      <c r="AA2455" t="s">
        <v>1112</v>
      </c>
      <c r="AB2455">
        <v>15811259272</v>
      </c>
    </row>
    <row r="2456" spans="1:28" x14ac:dyDescent="0.25">
      <c r="A2456">
        <v>20190604</v>
      </c>
      <c r="B2456" s="10">
        <v>393000010082</v>
      </c>
      <c r="C2456" s="5" t="s">
        <v>1613</v>
      </c>
      <c r="D2456">
        <v>18021362656</v>
      </c>
      <c r="E2456" s="3">
        <v>0</v>
      </c>
      <c r="G2456" s="3">
        <v>1</v>
      </c>
      <c r="H2456">
        <v>201907</v>
      </c>
      <c r="I2456" s="3">
        <v>0</v>
      </c>
      <c r="K2456" s="3">
        <v>0</v>
      </c>
      <c r="M2456" s="3">
        <v>10</v>
      </c>
      <c r="N2456">
        <v>3930</v>
      </c>
      <c r="O2456" t="s">
        <v>934</v>
      </c>
      <c r="P2456">
        <v>39307911</v>
      </c>
      <c r="Q2456" t="s">
        <v>1112</v>
      </c>
      <c r="R2456" t="s">
        <v>52</v>
      </c>
      <c r="S2456">
        <v>15811259272</v>
      </c>
      <c r="T2456">
        <v>3930</v>
      </c>
      <c r="U2456" t="s">
        <v>934</v>
      </c>
      <c r="X2456" s="8">
        <v>10</v>
      </c>
      <c r="Y2456" t="s">
        <v>3981</v>
      </c>
      <c r="Z2456" t="s">
        <v>1112</v>
      </c>
      <c r="AA2456" t="s">
        <v>1112</v>
      </c>
      <c r="AB2456">
        <v>15811259272</v>
      </c>
    </row>
    <row r="2457" spans="1:28" x14ac:dyDescent="0.25">
      <c r="A2457">
        <v>20190604</v>
      </c>
      <c r="B2457" s="10">
        <v>393000010083</v>
      </c>
      <c r="C2457" s="5" t="s">
        <v>2734</v>
      </c>
      <c r="D2457">
        <v>18731123475</v>
      </c>
      <c r="E2457" s="3">
        <v>0</v>
      </c>
      <c r="G2457" s="3">
        <v>0</v>
      </c>
      <c r="I2457" s="3">
        <v>0</v>
      </c>
      <c r="K2457" s="3">
        <v>0</v>
      </c>
      <c r="M2457" s="3">
        <v>0</v>
      </c>
      <c r="N2457">
        <v>3930</v>
      </c>
      <c r="O2457" t="s">
        <v>934</v>
      </c>
      <c r="P2457">
        <v>39307911</v>
      </c>
      <c r="Q2457" t="s">
        <v>1112</v>
      </c>
      <c r="R2457" t="s">
        <v>52</v>
      </c>
      <c r="S2457">
        <v>15811259272</v>
      </c>
      <c r="T2457">
        <v>3930</v>
      </c>
      <c r="U2457" t="s">
        <v>934</v>
      </c>
      <c r="Y2457" t="s">
        <v>3981</v>
      </c>
      <c r="Z2457" t="s">
        <v>1112</v>
      </c>
      <c r="AA2457" t="s">
        <v>1112</v>
      </c>
      <c r="AB2457">
        <v>15811259272</v>
      </c>
    </row>
    <row r="2458" spans="1:28" x14ac:dyDescent="0.25">
      <c r="A2458">
        <v>20190604</v>
      </c>
      <c r="B2458" s="10">
        <v>393000010085</v>
      </c>
      <c r="C2458" s="5" t="s">
        <v>2741</v>
      </c>
      <c r="D2458">
        <v>13561523353</v>
      </c>
      <c r="E2458" s="3">
        <v>0</v>
      </c>
      <c r="G2458" s="3">
        <v>1</v>
      </c>
      <c r="H2458">
        <v>201907</v>
      </c>
      <c r="I2458" s="3">
        <v>0</v>
      </c>
      <c r="K2458" s="3">
        <v>0</v>
      </c>
      <c r="M2458" s="3">
        <v>10</v>
      </c>
      <c r="N2458">
        <v>3930</v>
      </c>
      <c r="O2458" t="s">
        <v>934</v>
      </c>
      <c r="P2458">
        <v>39307911</v>
      </c>
      <c r="Q2458" t="s">
        <v>1112</v>
      </c>
      <c r="R2458" t="s">
        <v>52</v>
      </c>
      <c r="S2458">
        <v>15811259272</v>
      </c>
      <c r="T2458">
        <v>3930</v>
      </c>
      <c r="U2458" t="s">
        <v>934</v>
      </c>
      <c r="X2458" s="8">
        <v>10</v>
      </c>
      <c r="Y2458" t="s">
        <v>3981</v>
      </c>
      <c r="Z2458" t="s">
        <v>1112</v>
      </c>
      <c r="AA2458" t="s">
        <v>1112</v>
      </c>
      <c r="AB2458">
        <v>15811259272</v>
      </c>
    </row>
    <row r="2459" spans="1:28" x14ac:dyDescent="0.25">
      <c r="A2459">
        <v>20190604</v>
      </c>
      <c r="B2459" s="10">
        <v>393000010086</v>
      </c>
      <c r="C2459" s="5" t="s">
        <v>2729</v>
      </c>
      <c r="D2459">
        <v>14781883577</v>
      </c>
      <c r="E2459" s="3">
        <v>0</v>
      </c>
      <c r="G2459" s="3">
        <v>1</v>
      </c>
      <c r="H2459">
        <v>201906</v>
      </c>
      <c r="I2459" s="3">
        <v>0</v>
      </c>
      <c r="K2459" s="3">
        <v>0</v>
      </c>
      <c r="M2459" s="3">
        <v>10</v>
      </c>
      <c r="N2459">
        <v>3930</v>
      </c>
      <c r="O2459" t="s">
        <v>934</v>
      </c>
      <c r="P2459">
        <v>39307911</v>
      </c>
      <c r="Q2459" t="s">
        <v>1112</v>
      </c>
      <c r="R2459" t="s">
        <v>52</v>
      </c>
      <c r="S2459">
        <v>15811259272</v>
      </c>
      <c r="T2459">
        <v>3930</v>
      </c>
      <c r="U2459" t="s">
        <v>934</v>
      </c>
      <c r="Y2459" t="s">
        <v>3981</v>
      </c>
      <c r="Z2459" t="s">
        <v>1112</v>
      </c>
      <c r="AA2459" t="s">
        <v>1112</v>
      </c>
      <c r="AB2459">
        <v>15811259272</v>
      </c>
    </row>
    <row r="2460" spans="1:28" x14ac:dyDescent="0.25">
      <c r="A2460">
        <v>20190604</v>
      </c>
      <c r="B2460" s="10">
        <v>397000010395</v>
      </c>
      <c r="C2460" s="5" t="s">
        <v>2755</v>
      </c>
      <c r="D2460">
        <v>18778052292</v>
      </c>
      <c r="E2460" s="3">
        <v>0</v>
      </c>
      <c r="G2460" s="3">
        <v>1</v>
      </c>
      <c r="H2460">
        <v>201906</v>
      </c>
      <c r="I2460" s="3">
        <v>0</v>
      </c>
      <c r="K2460" s="3">
        <v>0</v>
      </c>
      <c r="M2460" s="3">
        <v>10</v>
      </c>
      <c r="N2460">
        <v>3970</v>
      </c>
      <c r="O2460" t="s">
        <v>49</v>
      </c>
      <c r="P2460">
        <v>39706828</v>
      </c>
      <c r="Q2460" t="s">
        <v>58</v>
      </c>
      <c r="R2460" t="s">
        <v>52</v>
      </c>
      <c r="S2460">
        <v>18650629099</v>
      </c>
      <c r="T2460">
        <v>3970</v>
      </c>
      <c r="U2460" t="s">
        <v>49</v>
      </c>
      <c r="Y2460" t="s">
        <v>3931</v>
      </c>
      <c r="Z2460" t="s">
        <v>3932</v>
      </c>
      <c r="AA2460" t="s">
        <v>58</v>
      </c>
      <c r="AB2460">
        <v>18650629099</v>
      </c>
    </row>
    <row r="2461" spans="1:28" x14ac:dyDescent="0.25">
      <c r="A2461">
        <v>20190604</v>
      </c>
      <c r="B2461" s="10">
        <v>397000010396</v>
      </c>
      <c r="C2461" s="5" t="s">
        <v>2766</v>
      </c>
      <c r="D2461">
        <v>17759954566</v>
      </c>
      <c r="E2461" s="3">
        <v>0</v>
      </c>
      <c r="G2461" s="3">
        <v>1</v>
      </c>
      <c r="H2461">
        <v>201906</v>
      </c>
      <c r="I2461" s="3">
        <v>0</v>
      </c>
      <c r="K2461" s="3">
        <v>0</v>
      </c>
      <c r="M2461" s="3">
        <v>10</v>
      </c>
      <c r="N2461">
        <v>3970</v>
      </c>
      <c r="O2461" t="s">
        <v>49</v>
      </c>
      <c r="P2461">
        <v>39706828</v>
      </c>
      <c r="Q2461" t="s">
        <v>58</v>
      </c>
      <c r="R2461" t="s">
        <v>52</v>
      </c>
      <c r="S2461">
        <v>18650629099</v>
      </c>
      <c r="T2461">
        <v>3970</v>
      </c>
      <c r="U2461" t="s">
        <v>49</v>
      </c>
      <c r="Y2461" t="s">
        <v>3931</v>
      </c>
      <c r="Z2461" t="s">
        <v>3932</v>
      </c>
      <c r="AA2461" t="s">
        <v>58</v>
      </c>
      <c r="AB2461">
        <v>18650629099</v>
      </c>
    </row>
    <row r="2462" spans="1:28" x14ac:dyDescent="0.25">
      <c r="A2462">
        <v>20190604</v>
      </c>
      <c r="B2462" s="10">
        <v>397000010397</v>
      </c>
      <c r="C2462" s="5" t="s">
        <v>2752</v>
      </c>
      <c r="D2462">
        <v>18039778560</v>
      </c>
      <c r="E2462" s="3">
        <v>0</v>
      </c>
      <c r="G2462" s="3">
        <v>1</v>
      </c>
      <c r="H2462">
        <v>201906</v>
      </c>
      <c r="I2462" s="3">
        <v>0</v>
      </c>
      <c r="K2462" s="3">
        <v>0</v>
      </c>
      <c r="M2462" s="3">
        <v>10</v>
      </c>
      <c r="N2462">
        <v>3970</v>
      </c>
      <c r="O2462" t="s">
        <v>49</v>
      </c>
      <c r="P2462">
        <v>39706828</v>
      </c>
      <c r="Q2462" t="s">
        <v>58</v>
      </c>
      <c r="R2462" t="s">
        <v>52</v>
      </c>
      <c r="S2462">
        <v>18650629099</v>
      </c>
      <c r="T2462">
        <v>3970</v>
      </c>
      <c r="U2462" t="s">
        <v>49</v>
      </c>
      <c r="Y2462" t="s">
        <v>3931</v>
      </c>
      <c r="Z2462" t="s">
        <v>3932</v>
      </c>
      <c r="AA2462" t="s">
        <v>58</v>
      </c>
      <c r="AB2462">
        <v>18650629099</v>
      </c>
    </row>
    <row r="2463" spans="1:28" x14ac:dyDescent="0.25">
      <c r="A2463">
        <v>20190604</v>
      </c>
      <c r="B2463" s="10">
        <v>397000010398</v>
      </c>
      <c r="C2463" s="5" t="s">
        <v>2753</v>
      </c>
      <c r="D2463">
        <v>18650682125</v>
      </c>
      <c r="E2463" s="3">
        <v>0</v>
      </c>
      <c r="G2463" s="3">
        <v>1</v>
      </c>
      <c r="H2463">
        <v>201906</v>
      </c>
      <c r="I2463" s="3">
        <v>0</v>
      </c>
      <c r="K2463" s="3">
        <v>0</v>
      </c>
      <c r="M2463" s="3">
        <v>10</v>
      </c>
      <c r="N2463">
        <v>3970</v>
      </c>
      <c r="O2463" t="s">
        <v>49</v>
      </c>
      <c r="P2463">
        <v>39706828</v>
      </c>
      <c r="Q2463" t="s">
        <v>58</v>
      </c>
      <c r="R2463" t="s">
        <v>52</v>
      </c>
      <c r="S2463">
        <v>18650629099</v>
      </c>
      <c r="T2463">
        <v>3970</v>
      </c>
      <c r="U2463" t="s">
        <v>49</v>
      </c>
      <c r="Y2463" t="s">
        <v>3931</v>
      </c>
      <c r="Z2463" t="s">
        <v>3932</v>
      </c>
      <c r="AA2463" t="s">
        <v>58</v>
      </c>
      <c r="AB2463">
        <v>18650629099</v>
      </c>
    </row>
    <row r="2464" spans="1:28" x14ac:dyDescent="0.25">
      <c r="A2464">
        <v>20190604</v>
      </c>
      <c r="B2464" s="10">
        <v>397000010399</v>
      </c>
      <c r="C2464" s="5" t="s">
        <v>2754</v>
      </c>
      <c r="D2464">
        <v>13860092758</v>
      </c>
      <c r="E2464" s="3">
        <v>0</v>
      </c>
      <c r="G2464" s="3">
        <v>1</v>
      </c>
      <c r="H2464">
        <v>201906</v>
      </c>
      <c r="I2464" s="3">
        <v>0</v>
      </c>
      <c r="K2464" s="3">
        <v>0</v>
      </c>
      <c r="M2464" s="3">
        <v>10</v>
      </c>
      <c r="N2464">
        <v>3970</v>
      </c>
      <c r="O2464" t="s">
        <v>49</v>
      </c>
      <c r="P2464">
        <v>39706828</v>
      </c>
      <c r="Q2464" t="s">
        <v>58</v>
      </c>
      <c r="R2464" t="s">
        <v>52</v>
      </c>
      <c r="S2464">
        <v>18650629099</v>
      </c>
      <c r="T2464">
        <v>3970</v>
      </c>
      <c r="U2464" t="s">
        <v>49</v>
      </c>
      <c r="Y2464" t="s">
        <v>3931</v>
      </c>
      <c r="Z2464" t="s">
        <v>3932</v>
      </c>
      <c r="AA2464" t="s">
        <v>58</v>
      </c>
      <c r="AB2464">
        <v>18650629099</v>
      </c>
    </row>
    <row r="2465" spans="1:28" x14ac:dyDescent="0.25">
      <c r="A2465">
        <v>20190604</v>
      </c>
      <c r="B2465" s="10">
        <v>397000010400</v>
      </c>
      <c r="C2465" s="5" t="s">
        <v>2756</v>
      </c>
      <c r="D2465">
        <v>15695994729</v>
      </c>
      <c r="E2465" s="3">
        <v>0</v>
      </c>
      <c r="G2465" s="3">
        <v>1</v>
      </c>
      <c r="H2465">
        <v>201906</v>
      </c>
      <c r="I2465" s="3">
        <v>0</v>
      </c>
      <c r="K2465" s="3">
        <v>0</v>
      </c>
      <c r="M2465" s="3">
        <v>10</v>
      </c>
      <c r="N2465">
        <v>3970</v>
      </c>
      <c r="O2465" t="s">
        <v>49</v>
      </c>
      <c r="P2465">
        <v>39706828</v>
      </c>
      <c r="Q2465" t="s">
        <v>58</v>
      </c>
      <c r="R2465" t="s">
        <v>52</v>
      </c>
      <c r="S2465">
        <v>18650629099</v>
      </c>
      <c r="T2465">
        <v>3970</v>
      </c>
      <c r="U2465" t="s">
        <v>49</v>
      </c>
      <c r="Y2465" t="s">
        <v>3931</v>
      </c>
      <c r="Z2465" t="s">
        <v>3932</v>
      </c>
      <c r="AA2465" t="s">
        <v>58</v>
      </c>
      <c r="AB2465">
        <v>18650629099</v>
      </c>
    </row>
    <row r="2466" spans="1:28" x14ac:dyDescent="0.25">
      <c r="A2466">
        <v>20190604</v>
      </c>
      <c r="B2466" s="10">
        <v>397000010401</v>
      </c>
      <c r="C2466" s="5" t="s">
        <v>2757</v>
      </c>
      <c r="D2466">
        <v>15759965039</v>
      </c>
      <c r="E2466" s="3">
        <v>0</v>
      </c>
      <c r="G2466" s="3">
        <v>1</v>
      </c>
      <c r="H2466">
        <v>201906</v>
      </c>
      <c r="I2466" s="3">
        <v>0</v>
      </c>
      <c r="K2466" s="3">
        <v>0</v>
      </c>
      <c r="M2466" s="3">
        <v>10</v>
      </c>
      <c r="N2466">
        <v>3970</v>
      </c>
      <c r="O2466" t="s">
        <v>49</v>
      </c>
      <c r="P2466">
        <v>39706828</v>
      </c>
      <c r="Q2466" t="s">
        <v>58</v>
      </c>
      <c r="R2466" t="s">
        <v>52</v>
      </c>
      <c r="S2466">
        <v>18650629099</v>
      </c>
      <c r="T2466">
        <v>3970</v>
      </c>
      <c r="U2466" t="s">
        <v>49</v>
      </c>
      <c r="Y2466" t="s">
        <v>3931</v>
      </c>
      <c r="Z2466" t="s">
        <v>3932</v>
      </c>
      <c r="AA2466" t="s">
        <v>58</v>
      </c>
      <c r="AB2466">
        <v>18650629099</v>
      </c>
    </row>
    <row r="2467" spans="1:28" x14ac:dyDescent="0.25">
      <c r="A2467">
        <v>20190604</v>
      </c>
      <c r="B2467" s="10">
        <v>397000010402</v>
      </c>
      <c r="C2467" s="5" t="s">
        <v>1530</v>
      </c>
      <c r="D2467">
        <v>15860961917</v>
      </c>
      <c r="E2467" s="3">
        <v>0</v>
      </c>
      <c r="G2467" s="3">
        <v>0</v>
      </c>
      <c r="I2467" s="3">
        <v>0</v>
      </c>
      <c r="K2467" s="3">
        <v>0</v>
      </c>
      <c r="M2467" s="3">
        <v>0</v>
      </c>
      <c r="N2467">
        <v>3970</v>
      </c>
      <c r="O2467" t="s">
        <v>49</v>
      </c>
      <c r="P2467">
        <v>39706828</v>
      </c>
      <c r="Q2467" t="s">
        <v>58</v>
      </c>
      <c r="R2467" t="s">
        <v>52</v>
      </c>
      <c r="S2467">
        <v>18650629099</v>
      </c>
      <c r="T2467">
        <v>3970</v>
      </c>
      <c r="U2467" t="s">
        <v>49</v>
      </c>
      <c r="Y2467" t="s">
        <v>3931</v>
      </c>
      <c r="Z2467" t="s">
        <v>3932</v>
      </c>
      <c r="AA2467" t="s">
        <v>58</v>
      </c>
      <c r="AB2467">
        <v>18650629099</v>
      </c>
    </row>
    <row r="2468" spans="1:28" x14ac:dyDescent="0.25">
      <c r="A2468">
        <v>20190604</v>
      </c>
      <c r="B2468" s="10">
        <v>398000011148</v>
      </c>
      <c r="C2468" s="5" t="s">
        <v>2717</v>
      </c>
      <c r="D2468">
        <v>13761891095</v>
      </c>
      <c r="E2468" s="3">
        <v>0</v>
      </c>
      <c r="G2468" s="3">
        <v>1</v>
      </c>
      <c r="H2468">
        <v>201906</v>
      </c>
      <c r="I2468" s="3">
        <v>1</v>
      </c>
      <c r="J2468">
        <v>20190605</v>
      </c>
      <c r="K2468" s="3">
        <v>0</v>
      </c>
      <c r="M2468" s="3">
        <v>30</v>
      </c>
      <c r="N2468">
        <v>3980</v>
      </c>
      <c r="O2468" t="s">
        <v>26</v>
      </c>
      <c r="P2468">
        <v>31106978</v>
      </c>
      <c r="Q2468" t="s">
        <v>1172</v>
      </c>
      <c r="R2468" t="s">
        <v>52</v>
      </c>
      <c r="S2468">
        <v>13917439501</v>
      </c>
      <c r="T2468">
        <v>3110</v>
      </c>
      <c r="U2468" t="s">
        <v>306</v>
      </c>
      <c r="Y2468" t="s">
        <v>4680</v>
      </c>
      <c r="Z2468" t="s">
        <v>4681</v>
      </c>
      <c r="AB2468">
        <v>13917439501</v>
      </c>
    </row>
    <row r="2469" spans="1:28" x14ac:dyDescent="0.25">
      <c r="A2469">
        <v>20190604</v>
      </c>
      <c r="B2469" s="10">
        <v>398000011150</v>
      </c>
      <c r="C2469" s="5" t="s">
        <v>2776</v>
      </c>
      <c r="D2469">
        <v>15042172382</v>
      </c>
      <c r="E2469" s="3">
        <v>0</v>
      </c>
      <c r="G2469" s="3">
        <v>1</v>
      </c>
      <c r="H2469">
        <v>201906</v>
      </c>
      <c r="I2469" s="3">
        <v>0</v>
      </c>
      <c r="K2469" s="3">
        <v>0</v>
      </c>
      <c r="M2469" s="3">
        <v>10</v>
      </c>
      <c r="N2469">
        <v>3980</v>
      </c>
      <c r="O2469" t="s">
        <v>26</v>
      </c>
      <c r="P2469">
        <v>31107037</v>
      </c>
      <c r="Q2469" t="s">
        <v>962</v>
      </c>
      <c r="R2469" t="s">
        <v>52</v>
      </c>
      <c r="S2469">
        <v>13818348875</v>
      </c>
      <c r="T2469">
        <v>3110</v>
      </c>
      <c r="U2469" t="s">
        <v>306</v>
      </c>
      <c r="Y2469" t="s">
        <v>4650</v>
      </c>
      <c r="Z2469" t="s">
        <v>4651</v>
      </c>
      <c r="AA2469" t="s">
        <v>962</v>
      </c>
      <c r="AB2469">
        <v>13818348875</v>
      </c>
    </row>
    <row r="2470" spans="1:28" x14ac:dyDescent="0.25">
      <c r="A2470">
        <v>20190604</v>
      </c>
      <c r="B2470" s="10">
        <v>398000011151</v>
      </c>
      <c r="C2470" s="5" t="s">
        <v>2768</v>
      </c>
      <c r="D2470">
        <v>13817071188</v>
      </c>
      <c r="E2470" s="3">
        <v>0</v>
      </c>
      <c r="G2470" s="3">
        <v>1</v>
      </c>
      <c r="H2470">
        <v>201907</v>
      </c>
      <c r="I2470" s="3">
        <v>0</v>
      </c>
      <c r="K2470" s="3">
        <v>0</v>
      </c>
      <c r="M2470" s="3">
        <v>10</v>
      </c>
      <c r="N2470">
        <v>3980</v>
      </c>
      <c r="O2470" t="s">
        <v>26</v>
      </c>
      <c r="P2470">
        <v>30204659</v>
      </c>
      <c r="Q2470" t="s">
        <v>1629</v>
      </c>
      <c r="R2470" t="s">
        <v>77</v>
      </c>
      <c r="S2470">
        <v>15800544098</v>
      </c>
      <c r="T2470">
        <v>3020</v>
      </c>
      <c r="U2470" t="s">
        <v>97</v>
      </c>
      <c r="X2470" s="8">
        <v>10</v>
      </c>
      <c r="Y2470" t="s">
        <v>4705</v>
      </c>
      <c r="Z2470" t="s">
        <v>1629</v>
      </c>
      <c r="AA2470" t="s">
        <v>1629</v>
      </c>
      <c r="AB2470">
        <v>15800544098</v>
      </c>
    </row>
    <row r="2471" spans="1:28" x14ac:dyDescent="0.25">
      <c r="A2471">
        <v>20190604</v>
      </c>
      <c r="B2471" s="10">
        <v>398000011152</v>
      </c>
      <c r="C2471" s="5" t="s">
        <v>2726</v>
      </c>
      <c r="D2471">
        <v>13157137228</v>
      </c>
      <c r="E2471" s="3">
        <v>0</v>
      </c>
      <c r="G2471" s="3">
        <v>1</v>
      </c>
      <c r="H2471">
        <v>201906</v>
      </c>
      <c r="I2471" s="3">
        <v>1</v>
      </c>
      <c r="J2471">
        <v>20190605</v>
      </c>
      <c r="K2471" s="3">
        <v>0</v>
      </c>
      <c r="M2471" s="3">
        <v>30</v>
      </c>
      <c r="N2471">
        <v>3980</v>
      </c>
      <c r="O2471" t="s">
        <v>26</v>
      </c>
      <c r="P2471">
        <v>3050</v>
      </c>
      <c r="T2471">
        <v>3050</v>
      </c>
      <c r="U2471" t="s">
        <v>78</v>
      </c>
      <c r="Y2471" t="s">
        <v>4724</v>
      </c>
      <c r="Z2471" t="s">
        <v>4725</v>
      </c>
      <c r="AA2471" t="s">
        <v>4725</v>
      </c>
      <c r="AB2471">
        <v>13636485712</v>
      </c>
    </row>
    <row r="2472" spans="1:28" x14ac:dyDescent="0.25">
      <c r="A2472">
        <v>20190604</v>
      </c>
      <c r="B2472" s="10">
        <v>398000011155</v>
      </c>
      <c r="C2472" s="5" t="s">
        <v>2767</v>
      </c>
      <c r="D2472">
        <v>13764838169</v>
      </c>
      <c r="E2472" s="3">
        <v>0</v>
      </c>
      <c r="G2472" s="3">
        <v>0</v>
      </c>
      <c r="I2472" s="3">
        <v>0</v>
      </c>
      <c r="K2472" s="3">
        <v>0</v>
      </c>
      <c r="M2472" s="3">
        <v>0</v>
      </c>
      <c r="N2472">
        <v>3980</v>
      </c>
      <c r="O2472" t="s">
        <v>26</v>
      </c>
      <c r="P2472">
        <v>30409858</v>
      </c>
      <c r="Q2472" t="s">
        <v>2523</v>
      </c>
      <c r="R2472" t="s">
        <v>77</v>
      </c>
      <c r="S2472">
        <v>13774427091</v>
      </c>
      <c r="T2472">
        <v>3040</v>
      </c>
      <c r="U2472" t="s">
        <v>2524</v>
      </c>
      <c r="Y2472" t="s">
        <v>4875</v>
      </c>
      <c r="Z2472" t="s">
        <v>4876</v>
      </c>
      <c r="AA2472" t="s">
        <v>2523</v>
      </c>
      <c r="AB2472">
        <v>13774427091</v>
      </c>
    </row>
    <row r="2473" spans="1:28" x14ac:dyDescent="0.25">
      <c r="A2473">
        <v>20190605</v>
      </c>
      <c r="B2473" s="10">
        <v>317000044223</v>
      </c>
      <c r="C2473" s="5" t="s">
        <v>2842</v>
      </c>
      <c r="D2473">
        <v>13402100433</v>
      </c>
      <c r="E2473" s="3">
        <v>0</v>
      </c>
      <c r="G2473" s="3">
        <v>0</v>
      </c>
      <c r="I2473" s="3">
        <v>0</v>
      </c>
      <c r="K2473" s="3">
        <v>0</v>
      </c>
      <c r="M2473" s="3">
        <v>0</v>
      </c>
      <c r="N2473">
        <v>3170</v>
      </c>
      <c r="O2473" t="s">
        <v>199</v>
      </c>
      <c r="P2473">
        <v>31703444</v>
      </c>
      <c r="Q2473" t="s">
        <v>2610</v>
      </c>
      <c r="R2473" t="s">
        <v>52</v>
      </c>
      <c r="S2473">
        <v>15801904732</v>
      </c>
      <c r="T2473">
        <v>3170</v>
      </c>
      <c r="U2473" t="s">
        <v>199</v>
      </c>
      <c r="Y2473" t="s">
        <v>4844</v>
      </c>
      <c r="Z2473" t="s">
        <v>4845</v>
      </c>
      <c r="AA2473" t="s">
        <v>2610</v>
      </c>
      <c r="AB2473">
        <v>15801904732</v>
      </c>
    </row>
    <row r="2474" spans="1:28" x14ac:dyDescent="0.25">
      <c r="A2474">
        <v>20190605</v>
      </c>
      <c r="B2474" s="10">
        <v>317000044225</v>
      </c>
      <c r="C2474" s="5" t="s">
        <v>2836</v>
      </c>
      <c r="D2474">
        <v>13916011747</v>
      </c>
      <c r="E2474" s="3">
        <v>0</v>
      </c>
      <c r="G2474" s="3">
        <v>1</v>
      </c>
      <c r="H2474">
        <v>201906</v>
      </c>
      <c r="I2474" s="3">
        <v>1</v>
      </c>
      <c r="J2474">
        <v>20190611</v>
      </c>
      <c r="K2474" s="3">
        <v>1</v>
      </c>
      <c r="L2474">
        <v>20190612</v>
      </c>
      <c r="M2474" s="3">
        <v>30</v>
      </c>
      <c r="N2474">
        <v>3170</v>
      </c>
      <c r="O2474" t="s">
        <v>199</v>
      </c>
      <c r="P2474">
        <v>31704119</v>
      </c>
      <c r="Q2474" t="s">
        <v>302</v>
      </c>
      <c r="R2474" t="s">
        <v>77</v>
      </c>
      <c r="S2474">
        <v>13817585435</v>
      </c>
      <c r="T2474">
        <v>3170</v>
      </c>
      <c r="U2474" t="s">
        <v>199</v>
      </c>
      <c r="Y2474" t="s">
        <v>4513</v>
      </c>
      <c r="Z2474" t="s">
        <v>4514</v>
      </c>
      <c r="AA2474" t="s">
        <v>302</v>
      </c>
      <c r="AB2474">
        <v>17317238577</v>
      </c>
    </row>
    <row r="2475" spans="1:28" x14ac:dyDescent="0.25">
      <c r="A2475">
        <v>20190605</v>
      </c>
      <c r="B2475" s="10">
        <v>319000010502</v>
      </c>
      <c r="C2475" s="5" t="s">
        <v>2835</v>
      </c>
      <c r="D2475">
        <v>17835489786</v>
      </c>
      <c r="E2475" s="3">
        <v>0</v>
      </c>
      <c r="G2475" s="3">
        <v>1</v>
      </c>
      <c r="H2475">
        <v>201906</v>
      </c>
      <c r="I2475" s="3">
        <v>1</v>
      </c>
      <c r="J2475">
        <v>20190610</v>
      </c>
      <c r="K2475" s="3">
        <v>1</v>
      </c>
      <c r="L2475">
        <v>20190611</v>
      </c>
      <c r="M2475" s="3">
        <v>30</v>
      </c>
      <c r="N2475">
        <v>3190</v>
      </c>
      <c r="O2475" t="s">
        <v>53</v>
      </c>
      <c r="P2475">
        <v>31902445</v>
      </c>
      <c r="Q2475" t="s">
        <v>139</v>
      </c>
      <c r="R2475" t="s">
        <v>52</v>
      </c>
      <c r="S2475">
        <v>18149485117</v>
      </c>
      <c r="T2475">
        <v>3190</v>
      </c>
      <c r="U2475" t="s">
        <v>53</v>
      </c>
      <c r="Y2475" t="s">
        <v>4464</v>
      </c>
      <c r="Z2475" t="s">
        <v>139</v>
      </c>
      <c r="AA2475" t="s">
        <v>139</v>
      </c>
      <c r="AB2475">
        <v>18149485117</v>
      </c>
    </row>
    <row r="2476" spans="1:28" x14ac:dyDescent="0.25">
      <c r="A2476">
        <v>20190605</v>
      </c>
      <c r="B2476" s="10">
        <v>319000010503</v>
      </c>
      <c r="C2476" s="5" t="s">
        <v>2854</v>
      </c>
      <c r="D2476">
        <v>18066825307</v>
      </c>
      <c r="E2476" s="3">
        <v>0</v>
      </c>
      <c r="G2476" s="3">
        <v>0</v>
      </c>
      <c r="I2476" s="3">
        <v>0</v>
      </c>
      <c r="K2476" s="3">
        <v>0</v>
      </c>
      <c r="M2476" s="3">
        <v>0</v>
      </c>
      <c r="N2476">
        <v>3190</v>
      </c>
      <c r="O2476" t="s">
        <v>53</v>
      </c>
      <c r="P2476">
        <v>31906808</v>
      </c>
      <c r="Q2476" t="s">
        <v>128</v>
      </c>
      <c r="R2476" t="s">
        <v>52</v>
      </c>
      <c r="S2476">
        <v>18991202784</v>
      </c>
      <c r="T2476">
        <v>3190</v>
      </c>
      <c r="U2476" t="s">
        <v>53</v>
      </c>
      <c r="Y2476" t="s">
        <v>4454</v>
      </c>
      <c r="Z2476" t="s">
        <v>4455</v>
      </c>
      <c r="AA2476" t="s">
        <v>128</v>
      </c>
      <c r="AB2476">
        <v>18991202748</v>
      </c>
    </row>
    <row r="2477" spans="1:28" x14ac:dyDescent="0.25">
      <c r="A2477">
        <v>20190605</v>
      </c>
      <c r="B2477" s="10">
        <v>322000041103</v>
      </c>
      <c r="C2477" s="5" t="s">
        <v>2857</v>
      </c>
      <c r="D2477">
        <v>15129181319</v>
      </c>
      <c r="E2477" s="3">
        <v>0</v>
      </c>
      <c r="G2477" s="3">
        <v>0</v>
      </c>
      <c r="I2477" s="3">
        <v>1</v>
      </c>
      <c r="J2477">
        <v>20190617</v>
      </c>
      <c r="K2477" s="3">
        <v>1</v>
      </c>
      <c r="L2477">
        <v>20190617</v>
      </c>
      <c r="M2477" s="3">
        <v>20</v>
      </c>
      <c r="N2477">
        <v>3220</v>
      </c>
      <c r="O2477" t="s">
        <v>213</v>
      </c>
      <c r="P2477">
        <v>32209419</v>
      </c>
      <c r="Q2477" t="s">
        <v>262</v>
      </c>
      <c r="R2477" t="s">
        <v>52</v>
      </c>
      <c r="S2477">
        <v>15802952015</v>
      </c>
      <c r="T2477">
        <v>3220</v>
      </c>
      <c r="U2477" t="s">
        <v>213</v>
      </c>
      <c r="Y2477" t="s">
        <v>4501</v>
      </c>
      <c r="Z2477" t="s">
        <v>4502</v>
      </c>
      <c r="AA2477" t="s">
        <v>262</v>
      </c>
      <c r="AB2477">
        <v>15802952015</v>
      </c>
    </row>
    <row r="2478" spans="1:28" x14ac:dyDescent="0.25">
      <c r="A2478">
        <v>20190605</v>
      </c>
      <c r="B2478" s="10">
        <v>324000030705</v>
      </c>
      <c r="C2478" s="5" t="s">
        <v>2879</v>
      </c>
      <c r="D2478">
        <v>15229292839</v>
      </c>
      <c r="E2478" s="3">
        <v>0</v>
      </c>
      <c r="G2478" s="3">
        <v>0</v>
      </c>
      <c r="I2478" s="3">
        <v>0</v>
      </c>
      <c r="K2478" s="3">
        <v>0</v>
      </c>
      <c r="M2478" s="3">
        <v>0</v>
      </c>
      <c r="N2478">
        <v>3240</v>
      </c>
      <c r="O2478" t="s">
        <v>105</v>
      </c>
      <c r="P2478">
        <v>32404739</v>
      </c>
      <c r="Q2478" t="s">
        <v>881</v>
      </c>
      <c r="R2478" t="s">
        <v>52</v>
      </c>
      <c r="S2478">
        <v>15191689902</v>
      </c>
      <c r="T2478">
        <v>3240</v>
      </c>
      <c r="U2478" t="s">
        <v>105</v>
      </c>
      <c r="Y2478" t="s">
        <v>4635</v>
      </c>
      <c r="Z2478" t="s">
        <v>4636</v>
      </c>
      <c r="AA2478" t="s">
        <v>881</v>
      </c>
      <c r="AB2478">
        <v>15191689902</v>
      </c>
    </row>
    <row r="2479" spans="1:28" x14ac:dyDescent="0.25">
      <c r="A2479" s="11">
        <v>20190605</v>
      </c>
      <c r="B2479" s="14">
        <v>324000030706</v>
      </c>
      <c r="C2479" s="12" t="s">
        <v>2882</v>
      </c>
      <c r="D2479" s="11">
        <v>13359295936</v>
      </c>
      <c r="E2479" s="3">
        <v>0</v>
      </c>
      <c r="G2479" s="3">
        <v>0</v>
      </c>
      <c r="I2479" s="3">
        <v>0</v>
      </c>
      <c r="K2479" s="3">
        <v>0</v>
      </c>
      <c r="M2479" s="3">
        <v>0</v>
      </c>
      <c r="N2479">
        <v>3240</v>
      </c>
      <c r="O2479" t="s">
        <v>105</v>
      </c>
      <c r="P2479">
        <v>32406598</v>
      </c>
      <c r="Q2479" t="s">
        <v>289</v>
      </c>
      <c r="R2479" t="s">
        <v>52</v>
      </c>
      <c r="S2479">
        <v>15349214288</v>
      </c>
      <c r="T2479">
        <v>3240</v>
      </c>
      <c r="U2479" t="s">
        <v>105</v>
      </c>
      <c r="V2479" s="8">
        <v>1</v>
      </c>
      <c r="Y2479" t="s">
        <v>4508</v>
      </c>
      <c r="Z2479" t="s">
        <v>4509</v>
      </c>
      <c r="AA2479" t="s">
        <v>289</v>
      </c>
      <c r="AB2479">
        <v>15349214288</v>
      </c>
    </row>
    <row r="2480" spans="1:28" x14ac:dyDescent="0.25">
      <c r="A2480" s="11">
        <v>20190605</v>
      </c>
      <c r="B2480" s="14">
        <v>324000030707</v>
      </c>
      <c r="C2480" s="12" t="s">
        <v>283</v>
      </c>
      <c r="D2480" s="11">
        <v>13772509201</v>
      </c>
      <c r="E2480" s="3">
        <v>0</v>
      </c>
      <c r="G2480" s="3">
        <v>0</v>
      </c>
      <c r="I2480" s="3">
        <v>0</v>
      </c>
      <c r="K2480" s="3">
        <v>0</v>
      </c>
      <c r="M2480" s="3">
        <v>0</v>
      </c>
      <c r="N2480">
        <v>3240</v>
      </c>
      <c r="O2480" t="s">
        <v>105</v>
      </c>
      <c r="P2480">
        <v>32406598</v>
      </c>
      <c r="Q2480" t="s">
        <v>289</v>
      </c>
      <c r="R2480" t="s">
        <v>52</v>
      </c>
      <c r="S2480">
        <v>15349214288</v>
      </c>
      <c r="T2480">
        <v>3240</v>
      </c>
      <c r="U2480" t="s">
        <v>105</v>
      </c>
      <c r="V2480" s="8">
        <v>1</v>
      </c>
      <c r="Y2480" t="s">
        <v>4508</v>
      </c>
      <c r="Z2480" t="s">
        <v>4509</v>
      </c>
      <c r="AA2480" t="s">
        <v>289</v>
      </c>
      <c r="AB2480">
        <v>15349214288</v>
      </c>
    </row>
    <row r="2481" spans="1:28" x14ac:dyDescent="0.25">
      <c r="A2481">
        <v>20190605</v>
      </c>
      <c r="B2481" s="10">
        <v>324000030708</v>
      </c>
      <c r="C2481" s="5" t="s">
        <v>2874</v>
      </c>
      <c r="D2481">
        <v>13991386861</v>
      </c>
      <c r="E2481" s="3">
        <v>0</v>
      </c>
      <c r="G2481" s="3">
        <v>0</v>
      </c>
      <c r="I2481" s="3">
        <v>0</v>
      </c>
      <c r="K2481" s="3">
        <v>0</v>
      </c>
      <c r="M2481" s="3">
        <v>0</v>
      </c>
      <c r="N2481">
        <v>3240</v>
      </c>
      <c r="O2481" t="s">
        <v>105</v>
      </c>
      <c r="P2481">
        <v>32404739</v>
      </c>
      <c r="Q2481" t="s">
        <v>881</v>
      </c>
      <c r="R2481" t="s">
        <v>52</v>
      </c>
      <c r="S2481">
        <v>15191689902</v>
      </c>
      <c r="T2481">
        <v>3240</v>
      </c>
      <c r="U2481" t="s">
        <v>105</v>
      </c>
      <c r="Y2481" t="s">
        <v>4635</v>
      </c>
      <c r="Z2481" t="s">
        <v>4636</v>
      </c>
      <c r="AA2481" t="s">
        <v>881</v>
      </c>
      <c r="AB2481">
        <v>15191689902</v>
      </c>
    </row>
    <row r="2482" spans="1:28" x14ac:dyDescent="0.25">
      <c r="A2482">
        <v>20190605</v>
      </c>
      <c r="B2482" s="10">
        <v>324000030709</v>
      </c>
      <c r="C2482" s="5" t="s">
        <v>2887</v>
      </c>
      <c r="D2482">
        <v>15877554991</v>
      </c>
      <c r="E2482" s="3">
        <v>0</v>
      </c>
      <c r="G2482" s="3">
        <v>0</v>
      </c>
      <c r="I2482" s="3">
        <v>0</v>
      </c>
      <c r="K2482" s="3">
        <v>0</v>
      </c>
      <c r="M2482" s="3">
        <v>0</v>
      </c>
      <c r="N2482">
        <v>3240</v>
      </c>
      <c r="O2482" t="s">
        <v>105</v>
      </c>
      <c r="P2482">
        <v>32406598</v>
      </c>
      <c r="Q2482" t="s">
        <v>289</v>
      </c>
      <c r="R2482" t="s">
        <v>52</v>
      </c>
      <c r="S2482">
        <v>15349214288</v>
      </c>
      <c r="T2482">
        <v>3240</v>
      </c>
      <c r="U2482" t="s">
        <v>105</v>
      </c>
      <c r="Y2482" t="s">
        <v>4508</v>
      </c>
      <c r="Z2482" t="s">
        <v>4509</v>
      </c>
      <c r="AA2482" t="s">
        <v>289</v>
      </c>
      <c r="AB2482">
        <v>15349214288</v>
      </c>
    </row>
    <row r="2483" spans="1:28" x14ac:dyDescent="0.25">
      <c r="A2483">
        <v>20190605</v>
      </c>
      <c r="B2483" s="10">
        <v>324000030710</v>
      </c>
      <c r="C2483" s="5" t="s">
        <v>2274</v>
      </c>
      <c r="D2483">
        <v>13096992163</v>
      </c>
      <c r="E2483" s="3">
        <v>0</v>
      </c>
      <c r="G2483" s="3">
        <v>0</v>
      </c>
      <c r="I2483" s="3">
        <v>0</v>
      </c>
      <c r="K2483" s="3">
        <v>0</v>
      </c>
      <c r="M2483" s="3">
        <v>0</v>
      </c>
      <c r="N2483">
        <v>3240</v>
      </c>
      <c r="O2483" t="s">
        <v>105</v>
      </c>
      <c r="P2483">
        <v>32406598</v>
      </c>
      <c r="Q2483" t="s">
        <v>289</v>
      </c>
      <c r="R2483" t="s">
        <v>52</v>
      </c>
      <c r="S2483">
        <v>15349214288</v>
      </c>
      <c r="T2483">
        <v>3240</v>
      </c>
      <c r="U2483" t="s">
        <v>105</v>
      </c>
      <c r="Y2483" t="s">
        <v>4508</v>
      </c>
      <c r="Z2483" t="s">
        <v>4509</v>
      </c>
      <c r="AA2483" t="s">
        <v>289</v>
      </c>
      <c r="AB2483">
        <v>15349214288</v>
      </c>
    </row>
    <row r="2484" spans="1:28" x14ac:dyDescent="0.25">
      <c r="A2484">
        <v>20190605</v>
      </c>
      <c r="B2484" s="10">
        <v>324000030711</v>
      </c>
      <c r="C2484" s="5" t="s">
        <v>2877</v>
      </c>
      <c r="D2484">
        <v>15991790295</v>
      </c>
      <c r="E2484" s="3">
        <v>0</v>
      </c>
      <c r="G2484" s="3">
        <v>0</v>
      </c>
      <c r="I2484" s="3">
        <v>0</v>
      </c>
      <c r="K2484" s="3">
        <v>0</v>
      </c>
      <c r="M2484" s="3">
        <v>0</v>
      </c>
      <c r="N2484">
        <v>3240</v>
      </c>
      <c r="O2484" t="s">
        <v>105</v>
      </c>
      <c r="P2484">
        <v>32404739</v>
      </c>
      <c r="Q2484" t="s">
        <v>881</v>
      </c>
      <c r="R2484" t="s">
        <v>52</v>
      </c>
      <c r="S2484">
        <v>15191689902</v>
      </c>
      <c r="T2484">
        <v>3240</v>
      </c>
      <c r="U2484" t="s">
        <v>105</v>
      </c>
      <c r="Y2484" t="s">
        <v>4635</v>
      </c>
      <c r="Z2484" t="s">
        <v>4636</v>
      </c>
      <c r="AA2484" t="s">
        <v>881</v>
      </c>
      <c r="AB2484">
        <v>15191689902</v>
      </c>
    </row>
    <row r="2485" spans="1:28" x14ac:dyDescent="0.25">
      <c r="A2485">
        <v>20190605</v>
      </c>
      <c r="B2485" s="10">
        <v>324000030712</v>
      </c>
      <c r="C2485" s="5" t="s">
        <v>2855</v>
      </c>
      <c r="D2485">
        <v>13669197377</v>
      </c>
      <c r="E2485" s="3">
        <v>0</v>
      </c>
      <c r="G2485" s="3">
        <v>0</v>
      </c>
      <c r="I2485" s="3">
        <v>0</v>
      </c>
      <c r="K2485" s="3">
        <v>0</v>
      </c>
      <c r="M2485" s="3">
        <v>0</v>
      </c>
      <c r="N2485">
        <v>3240</v>
      </c>
      <c r="O2485" t="s">
        <v>105</v>
      </c>
      <c r="P2485">
        <v>32406598</v>
      </c>
      <c r="Q2485" t="s">
        <v>289</v>
      </c>
      <c r="R2485" t="s">
        <v>52</v>
      </c>
      <c r="S2485">
        <v>15349214288</v>
      </c>
      <c r="T2485">
        <v>3240</v>
      </c>
      <c r="U2485" t="s">
        <v>105</v>
      </c>
      <c r="Y2485" t="s">
        <v>4508</v>
      </c>
      <c r="Z2485" t="s">
        <v>4509</v>
      </c>
      <c r="AA2485" t="s">
        <v>289</v>
      </c>
      <c r="AB2485">
        <v>15349214288</v>
      </c>
    </row>
    <row r="2486" spans="1:28" x14ac:dyDescent="0.25">
      <c r="A2486">
        <v>20190605</v>
      </c>
      <c r="B2486" s="10">
        <v>324000030713</v>
      </c>
      <c r="C2486" s="5" t="s">
        <v>2883</v>
      </c>
      <c r="D2486">
        <v>18220564937</v>
      </c>
      <c r="E2486" s="3">
        <v>0</v>
      </c>
      <c r="G2486" s="3">
        <v>0</v>
      </c>
      <c r="I2486" s="3">
        <v>0</v>
      </c>
      <c r="K2486" s="3">
        <v>0</v>
      </c>
      <c r="M2486" s="3">
        <v>0</v>
      </c>
      <c r="N2486">
        <v>3240</v>
      </c>
      <c r="O2486" t="s">
        <v>105</v>
      </c>
      <c r="P2486">
        <v>32406598</v>
      </c>
      <c r="Q2486" t="s">
        <v>289</v>
      </c>
      <c r="R2486" t="s">
        <v>52</v>
      </c>
      <c r="S2486">
        <v>15349214288</v>
      </c>
      <c r="T2486">
        <v>3240</v>
      </c>
      <c r="U2486" t="s">
        <v>105</v>
      </c>
      <c r="Y2486" t="s">
        <v>4508</v>
      </c>
      <c r="Z2486" t="s">
        <v>4509</v>
      </c>
      <c r="AA2486" t="s">
        <v>289</v>
      </c>
      <c r="AB2486">
        <v>15349214288</v>
      </c>
    </row>
    <row r="2487" spans="1:28" x14ac:dyDescent="0.25">
      <c r="A2487">
        <v>20190605</v>
      </c>
      <c r="B2487" s="10">
        <v>324000030716</v>
      </c>
      <c r="C2487" s="5" t="s">
        <v>2878</v>
      </c>
      <c r="D2487">
        <v>18291986698</v>
      </c>
      <c r="E2487" s="3">
        <v>0</v>
      </c>
      <c r="G2487" s="3">
        <v>0</v>
      </c>
      <c r="I2487" s="3">
        <v>0</v>
      </c>
      <c r="K2487" s="3">
        <v>0</v>
      </c>
      <c r="M2487" s="3">
        <v>0</v>
      </c>
      <c r="N2487">
        <v>3240</v>
      </c>
      <c r="O2487" t="s">
        <v>105</v>
      </c>
      <c r="P2487">
        <v>32404739</v>
      </c>
      <c r="Q2487" t="s">
        <v>881</v>
      </c>
      <c r="R2487" t="s">
        <v>52</v>
      </c>
      <c r="S2487">
        <v>15191689902</v>
      </c>
      <c r="T2487">
        <v>3240</v>
      </c>
      <c r="U2487" t="s">
        <v>105</v>
      </c>
      <c r="Y2487" t="s">
        <v>4635</v>
      </c>
      <c r="Z2487" t="s">
        <v>4636</v>
      </c>
      <c r="AA2487" t="s">
        <v>881</v>
      </c>
      <c r="AB2487">
        <v>15191689902</v>
      </c>
    </row>
    <row r="2488" spans="1:28" x14ac:dyDescent="0.25">
      <c r="A2488" s="11">
        <v>20190605</v>
      </c>
      <c r="B2488" s="14">
        <v>324000030717</v>
      </c>
      <c r="C2488" s="12" t="s">
        <v>2884</v>
      </c>
      <c r="D2488" s="11">
        <v>13891886511</v>
      </c>
      <c r="E2488" s="3">
        <v>0</v>
      </c>
      <c r="G2488" s="3">
        <v>0</v>
      </c>
      <c r="I2488" s="3">
        <v>0</v>
      </c>
      <c r="K2488" s="3">
        <v>0</v>
      </c>
      <c r="M2488" s="3">
        <v>0</v>
      </c>
      <c r="N2488">
        <v>3240</v>
      </c>
      <c r="O2488" t="s">
        <v>105</v>
      </c>
      <c r="P2488">
        <v>32406598</v>
      </c>
      <c r="Q2488" t="s">
        <v>289</v>
      </c>
      <c r="R2488" t="s">
        <v>52</v>
      </c>
      <c r="S2488">
        <v>15349214288</v>
      </c>
      <c r="T2488">
        <v>3240</v>
      </c>
      <c r="U2488" t="s">
        <v>105</v>
      </c>
      <c r="V2488" s="8">
        <v>1</v>
      </c>
      <c r="Y2488" t="s">
        <v>4508</v>
      </c>
      <c r="Z2488" t="s">
        <v>4509</v>
      </c>
      <c r="AA2488" t="s">
        <v>289</v>
      </c>
      <c r="AB2488">
        <v>15349214288</v>
      </c>
    </row>
    <row r="2489" spans="1:28" x14ac:dyDescent="0.25">
      <c r="A2489">
        <v>20190605</v>
      </c>
      <c r="B2489" s="10">
        <v>324000030718</v>
      </c>
      <c r="C2489" s="5" t="s">
        <v>2875</v>
      </c>
      <c r="D2489">
        <v>18966857539</v>
      </c>
      <c r="E2489" s="3">
        <v>0</v>
      </c>
      <c r="G2489" s="3">
        <v>0</v>
      </c>
      <c r="I2489" s="3">
        <v>0</v>
      </c>
      <c r="K2489" s="3">
        <v>0</v>
      </c>
      <c r="M2489" s="3">
        <v>0</v>
      </c>
      <c r="N2489">
        <v>3240</v>
      </c>
      <c r="O2489" t="s">
        <v>105</v>
      </c>
      <c r="P2489">
        <v>32404739</v>
      </c>
      <c r="Q2489" t="s">
        <v>881</v>
      </c>
      <c r="R2489" t="s">
        <v>52</v>
      </c>
      <c r="S2489">
        <v>15191689902</v>
      </c>
      <c r="T2489">
        <v>3240</v>
      </c>
      <c r="U2489" t="s">
        <v>105</v>
      </c>
      <c r="Y2489" t="s">
        <v>4635</v>
      </c>
      <c r="Z2489" t="s">
        <v>4636</v>
      </c>
      <c r="AA2489" t="s">
        <v>881</v>
      </c>
      <c r="AB2489">
        <v>15191689902</v>
      </c>
    </row>
    <row r="2490" spans="1:28" x14ac:dyDescent="0.25">
      <c r="A2490">
        <v>20190605</v>
      </c>
      <c r="B2490" s="10">
        <v>324000030719</v>
      </c>
      <c r="C2490" s="5" t="s">
        <v>2876</v>
      </c>
      <c r="D2490">
        <v>13468617721</v>
      </c>
      <c r="E2490" s="3">
        <v>0</v>
      </c>
      <c r="G2490" s="3">
        <v>0</v>
      </c>
      <c r="I2490" s="3">
        <v>0</v>
      </c>
      <c r="K2490" s="3">
        <v>0</v>
      </c>
      <c r="M2490" s="3">
        <v>0</v>
      </c>
      <c r="N2490">
        <v>3240</v>
      </c>
      <c r="O2490" t="s">
        <v>105</v>
      </c>
      <c r="P2490">
        <v>32404739</v>
      </c>
      <c r="Q2490" t="s">
        <v>881</v>
      </c>
      <c r="R2490" t="s">
        <v>52</v>
      </c>
      <c r="S2490">
        <v>15191689902</v>
      </c>
      <c r="T2490">
        <v>3240</v>
      </c>
      <c r="U2490" t="s">
        <v>105</v>
      </c>
      <c r="Y2490" t="s">
        <v>4635</v>
      </c>
      <c r="Z2490" t="s">
        <v>4636</v>
      </c>
      <c r="AA2490" t="s">
        <v>881</v>
      </c>
      <c r="AB2490">
        <v>15191689902</v>
      </c>
    </row>
    <row r="2491" spans="1:28" x14ac:dyDescent="0.25">
      <c r="A2491">
        <v>20190605</v>
      </c>
      <c r="B2491" s="10">
        <v>324000030720</v>
      </c>
      <c r="C2491" s="5" t="s">
        <v>2886</v>
      </c>
      <c r="D2491">
        <v>13759943015</v>
      </c>
      <c r="E2491" s="3">
        <v>0</v>
      </c>
      <c r="G2491" s="3">
        <v>0</v>
      </c>
      <c r="I2491" s="3">
        <v>0</v>
      </c>
      <c r="K2491" s="3">
        <v>0</v>
      </c>
      <c r="M2491" s="3">
        <v>0</v>
      </c>
      <c r="N2491">
        <v>3240</v>
      </c>
      <c r="O2491" t="s">
        <v>105</v>
      </c>
      <c r="P2491">
        <v>32406598</v>
      </c>
      <c r="Q2491" t="s">
        <v>289</v>
      </c>
      <c r="R2491" t="s">
        <v>52</v>
      </c>
      <c r="S2491">
        <v>15349214288</v>
      </c>
      <c r="T2491">
        <v>3240</v>
      </c>
      <c r="U2491" t="s">
        <v>105</v>
      </c>
      <c r="Y2491" t="s">
        <v>4508</v>
      </c>
      <c r="Z2491" t="s">
        <v>4509</v>
      </c>
      <c r="AA2491" t="s">
        <v>289</v>
      </c>
      <c r="AB2491">
        <v>15349214288</v>
      </c>
    </row>
    <row r="2492" spans="1:28" x14ac:dyDescent="0.25">
      <c r="A2492" s="11">
        <v>20190605</v>
      </c>
      <c r="B2492" s="14">
        <v>324000030721</v>
      </c>
      <c r="C2492" s="12" t="s">
        <v>2881</v>
      </c>
      <c r="D2492" s="11">
        <v>13309281314</v>
      </c>
      <c r="E2492" s="3">
        <v>0</v>
      </c>
      <c r="G2492" s="3">
        <v>0</v>
      </c>
      <c r="I2492" s="3">
        <v>0</v>
      </c>
      <c r="K2492" s="3">
        <v>0</v>
      </c>
      <c r="M2492" s="3">
        <v>0</v>
      </c>
      <c r="N2492">
        <v>3240</v>
      </c>
      <c r="O2492" t="s">
        <v>105</v>
      </c>
      <c r="P2492">
        <v>32406598</v>
      </c>
      <c r="Q2492" t="s">
        <v>289</v>
      </c>
      <c r="R2492" t="s">
        <v>52</v>
      </c>
      <c r="S2492">
        <v>15349214288</v>
      </c>
      <c r="T2492">
        <v>3240</v>
      </c>
      <c r="U2492" t="s">
        <v>105</v>
      </c>
      <c r="V2492" s="8">
        <v>1</v>
      </c>
      <c r="Y2492" t="s">
        <v>4508</v>
      </c>
      <c r="Z2492" t="s">
        <v>4509</v>
      </c>
      <c r="AA2492" t="s">
        <v>289</v>
      </c>
      <c r="AB2492">
        <v>15349214288</v>
      </c>
    </row>
    <row r="2493" spans="1:28" x14ac:dyDescent="0.25">
      <c r="A2493" s="11">
        <v>20190605</v>
      </c>
      <c r="B2493" s="14">
        <v>324000030722</v>
      </c>
      <c r="C2493" s="12" t="s">
        <v>2885</v>
      </c>
      <c r="D2493" s="11">
        <v>13399182530</v>
      </c>
      <c r="E2493" s="3">
        <v>0</v>
      </c>
      <c r="G2493" s="3">
        <v>0</v>
      </c>
      <c r="I2493" s="3">
        <v>0</v>
      </c>
      <c r="K2493" s="3">
        <v>0</v>
      </c>
      <c r="M2493" s="3">
        <v>0</v>
      </c>
      <c r="N2493">
        <v>3240</v>
      </c>
      <c r="O2493" t="s">
        <v>105</v>
      </c>
      <c r="P2493">
        <v>32406598</v>
      </c>
      <c r="Q2493" t="s">
        <v>289</v>
      </c>
      <c r="R2493" t="s">
        <v>52</v>
      </c>
      <c r="S2493">
        <v>15349214288</v>
      </c>
      <c r="T2493">
        <v>3240</v>
      </c>
      <c r="U2493" t="s">
        <v>105</v>
      </c>
      <c r="V2493" s="8">
        <v>1</v>
      </c>
      <c r="Y2493" t="s">
        <v>4508</v>
      </c>
      <c r="Z2493" t="s">
        <v>4509</v>
      </c>
      <c r="AA2493" t="s">
        <v>289</v>
      </c>
      <c r="AB2493">
        <v>15349214288</v>
      </c>
    </row>
    <row r="2494" spans="1:28" x14ac:dyDescent="0.25">
      <c r="A2494">
        <v>20190605</v>
      </c>
      <c r="B2494" s="10">
        <v>335000011735</v>
      </c>
      <c r="C2494" s="5" t="s">
        <v>2830</v>
      </c>
      <c r="D2494">
        <v>18666636430</v>
      </c>
      <c r="E2494" s="3">
        <v>0</v>
      </c>
      <c r="G2494" s="3">
        <v>1</v>
      </c>
      <c r="H2494">
        <v>201906</v>
      </c>
      <c r="I2494" s="3">
        <v>1</v>
      </c>
      <c r="J2494">
        <v>20190619</v>
      </c>
      <c r="K2494" s="3">
        <v>1</v>
      </c>
      <c r="L2494">
        <v>20190620</v>
      </c>
      <c r="M2494" s="3">
        <v>30</v>
      </c>
      <c r="N2494">
        <v>3350</v>
      </c>
      <c r="O2494" t="s">
        <v>581</v>
      </c>
      <c r="P2494">
        <v>3350</v>
      </c>
      <c r="T2494">
        <v>3350</v>
      </c>
      <c r="U2494" t="s">
        <v>581</v>
      </c>
      <c r="Y2494" t="s">
        <v>4595</v>
      </c>
      <c r="Z2494" t="s">
        <v>4596</v>
      </c>
      <c r="AA2494" t="s">
        <v>4597</v>
      </c>
      <c r="AB2494">
        <v>13902534571</v>
      </c>
    </row>
    <row r="2495" spans="1:28" x14ac:dyDescent="0.25">
      <c r="A2495">
        <v>20190605</v>
      </c>
      <c r="B2495" s="10">
        <v>361000013361</v>
      </c>
      <c r="C2495" s="5" t="s">
        <v>2837</v>
      </c>
      <c r="D2495">
        <v>18697331185</v>
      </c>
      <c r="E2495" s="3">
        <v>0</v>
      </c>
      <c r="G2495" s="3">
        <v>1</v>
      </c>
      <c r="H2495">
        <v>201907</v>
      </c>
      <c r="I2495" s="3">
        <v>0</v>
      </c>
      <c r="K2495" s="3">
        <v>0</v>
      </c>
      <c r="M2495" s="3">
        <v>10</v>
      </c>
      <c r="N2495">
        <v>3610</v>
      </c>
      <c r="O2495" t="s">
        <v>382</v>
      </c>
      <c r="P2495">
        <v>36107147</v>
      </c>
      <c r="Q2495" t="s">
        <v>758</v>
      </c>
      <c r="R2495" t="s">
        <v>52</v>
      </c>
      <c r="S2495">
        <v>13592405617</v>
      </c>
      <c r="T2495">
        <v>3610</v>
      </c>
      <c r="U2495" t="s">
        <v>382</v>
      </c>
      <c r="X2495" s="8">
        <v>10</v>
      </c>
      <c r="Y2495" t="s">
        <v>3963</v>
      </c>
      <c r="Z2495" t="s">
        <v>3964</v>
      </c>
      <c r="AA2495" t="s">
        <v>758</v>
      </c>
      <c r="AB2495">
        <v>13592405617</v>
      </c>
    </row>
    <row r="2496" spans="1:28" x14ac:dyDescent="0.25">
      <c r="A2496">
        <v>20190605</v>
      </c>
      <c r="B2496" s="10">
        <v>369000011405</v>
      </c>
      <c r="C2496" s="5" t="s">
        <v>2803</v>
      </c>
      <c r="D2496">
        <v>18070594466</v>
      </c>
      <c r="E2496" s="3">
        <v>0</v>
      </c>
      <c r="G2496" s="3">
        <v>1</v>
      </c>
      <c r="H2496">
        <v>201906</v>
      </c>
      <c r="I2496" s="3">
        <v>0</v>
      </c>
      <c r="K2496" s="3">
        <v>0</v>
      </c>
      <c r="M2496" s="3">
        <v>10</v>
      </c>
      <c r="N2496">
        <v>3690</v>
      </c>
      <c r="O2496" t="s">
        <v>161</v>
      </c>
      <c r="P2496">
        <v>36809239</v>
      </c>
      <c r="Q2496" t="s">
        <v>1837</v>
      </c>
      <c r="R2496" t="s">
        <v>77</v>
      </c>
      <c r="S2496">
        <v>17707099166</v>
      </c>
      <c r="T2496">
        <v>3680</v>
      </c>
      <c r="U2496" t="s">
        <v>1542</v>
      </c>
      <c r="Y2496" t="s">
        <v>3998</v>
      </c>
      <c r="Z2496" t="s">
        <v>3999</v>
      </c>
      <c r="AA2496" t="s">
        <v>1837</v>
      </c>
      <c r="AB2496">
        <v>17707099166</v>
      </c>
    </row>
    <row r="2497" spans="1:28" x14ac:dyDescent="0.25">
      <c r="A2497">
        <v>20190605</v>
      </c>
      <c r="B2497" s="10">
        <v>376000018431</v>
      </c>
      <c r="C2497" s="5" t="s">
        <v>2797</v>
      </c>
      <c r="D2497">
        <v>13599937219</v>
      </c>
      <c r="E2497" s="3">
        <v>0</v>
      </c>
      <c r="G2497" s="3">
        <v>1</v>
      </c>
      <c r="H2497">
        <v>201906</v>
      </c>
      <c r="I2497" s="3">
        <v>0</v>
      </c>
      <c r="K2497" s="3">
        <v>0</v>
      </c>
      <c r="M2497" s="3">
        <v>10</v>
      </c>
      <c r="N2497">
        <v>3760</v>
      </c>
      <c r="O2497" t="s">
        <v>693</v>
      </c>
      <c r="P2497">
        <v>37608398</v>
      </c>
      <c r="Q2497" t="s">
        <v>780</v>
      </c>
      <c r="R2497" t="s">
        <v>77</v>
      </c>
      <c r="S2497">
        <v>13559640782</v>
      </c>
      <c r="T2497">
        <v>3760</v>
      </c>
      <c r="U2497" t="s">
        <v>693</v>
      </c>
      <c r="Y2497" t="s">
        <v>3966</v>
      </c>
      <c r="Z2497" t="s">
        <v>3967</v>
      </c>
      <c r="AA2497" t="s">
        <v>780</v>
      </c>
      <c r="AB2497">
        <v>13559640782</v>
      </c>
    </row>
    <row r="2498" spans="1:28" x14ac:dyDescent="0.25">
      <c r="A2498">
        <v>20190605</v>
      </c>
      <c r="B2498" s="10">
        <v>376000018432</v>
      </c>
      <c r="C2498" s="5" t="s">
        <v>2801</v>
      </c>
      <c r="D2498">
        <v>15375838278</v>
      </c>
      <c r="E2498" s="3">
        <v>0</v>
      </c>
      <c r="G2498" s="3">
        <v>1</v>
      </c>
      <c r="H2498">
        <v>201906</v>
      </c>
      <c r="I2498" s="3">
        <v>0</v>
      </c>
      <c r="K2498" s="3">
        <v>0</v>
      </c>
      <c r="M2498" s="3">
        <v>10</v>
      </c>
      <c r="N2498">
        <v>3760</v>
      </c>
      <c r="O2498" t="s">
        <v>693</v>
      </c>
      <c r="P2498">
        <v>37608398</v>
      </c>
      <c r="Q2498" t="s">
        <v>780</v>
      </c>
      <c r="R2498" t="s">
        <v>77</v>
      </c>
      <c r="S2498">
        <v>13559640782</v>
      </c>
      <c r="T2498">
        <v>3760</v>
      </c>
      <c r="U2498" t="s">
        <v>693</v>
      </c>
      <c r="Y2498" t="s">
        <v>3966</v>
      </c>
      <c r="Z2498" t="s">
        <v>3967</v>
      </c>
      <c r="AA2498" t="s">
        <v>780</v>
      </c>
      <c r="AB2498">
        <v>13559640782</v>
      </c>
    </row>
    <row r="2499" spans="1:28" x14ac:dyDescent="0.25">
      <c r="A2499">
        <v>20190605</v>
      </c>
      <c r="B2499" s="10">
        <v>376000018433</v>
      </c>
      <c r="C2499" s="5" t="s">
        <v>2852</v>
      </c>
      <c r="D2499">
        <v>18960216589</v>
      </c>
      <c r="E2499" s="3">
        <v>0</v>
      </c>
      <c r="G2499" s="3">
        <v>1</v>
      </c>
      <c r="H2499">
        <v>201906</v>
      </c>
      <c r="I2499" s="3">
        <v>0</v>
      </c>
      <c r="K2499" s="3">
        <v>0</v>
      </c>
      <c r="M2499" s="3">
        <v>10</v>
      </c>
      <c r="N2499">
        <v>3760</v>
      </c>
      <c r="O2499" t="s">
        <v>693</v>
      </c>
      <c r="P2499">
        <v>37604326</v>
      </c>
      <c r="Q2499" t="s">
        <v>764</v>
      </c>
      <c r="R2499" t="s">
        <v>77</v>
      </c>
      <c r="S2499">
        <v>13805977337</v>
      </c>
      <c r="T2499">
        <v>3760</v>
      </c>
      <c r="U2499" t="s">
        <v>693</v>
      </c>
      <c r="Y2499" t="s">
        <v>3965</v>
      </c>
      <c r="Z2499" t="s">
        <v>764</v>
      </c>
      <c r="AA2499" t="s">
        <v>764</v>
      </c>
      <c r="AB2499">
        <v>13805977337</v>
      </c>
    </row>
    <row r="2500" spans="1:28" x14ac:dyDescent="0.25">
      <c r="A2500">
        <v>20190605</v>
      </c>
      <c r="B2500" s="10">
        <v>376000018435</v>
      </c>
      <c r="C2500" s="5" t="s">
        <v>2817</v>
      </c>
      <c r="D2500">
        <v>13988581315</v>
      </c>
      <c r="E2500" s="3">
        <v>0</v>
      </c>
      <c r="G2500" s="3">
        <v>1</v>
      </c>
      <c r="H2500">
        <v>201906</v>
      </c>
      <c r="I2500" s="3">
        <v>0</v>
      </c>
      <c r="K2500" s="3">
        <v>0</v>
      </c>
      <c r="M2500" s="3">
        <v>10</v>
      </c>
      <c r="N2500">
        <v>3760</v>
      </c>
      <c r="O2500" t="s">
        <v>693</v>
      </c>
      <c r="P2500">
        <v>37600740</v>
      </c>
      <c r="Q2500" t="s">
        <v>997</v>
      </c>
      <c r="R2500" t="s">
        <v>77</v>
      </c>
      <c r="S2500">
        <v>13559582306</v>
      </c>
      <c r="T2500">
        <v>3760</v>
      </c>
      <c r="U2500" t="s">
        <v>693</v>
      </c>
      <c r="Y2500" t="s">
        <v>3978</v>
      </c>
      <c r="Z2500" t="s">
        <v>3979</v>
      </c>
      <c r="AA2500" t="s">
        <v>997</v>
      </c>
      <c r="AB2500">
        <v>18659915208</v>
      </c>
    </row>
    <row r="2501" spans="1:28" x14ac:dyDescent="0.25">
      <c r="A2501">
        <v>20190605</v>
      </c>
      <c r="B2501" s="10">
        <v>376000018436</v>
      </c>
      <c r="C2501" s="5" t="s">
        <v>2820</v>
      </c>
      <c r="D2501">
        <v>18523375323</v>
      </c>
      <c r="E2501" s="3">
        <v>0</v>
      </c>
      <c r="G2501" s="3">
        <v>0</v>
      </c>
      <c r="I2501" s="3">
        <v>0</v>
      </c>
      <c r="K2501" s="3">
        <v>0</v>
      </c>
      <c r="M2501" s="3">
        <v>0</v>
      </c>
      <c r="N2501">
        <v>3760</v>
      </c>
      <c r="O2501" t="s">
        <v>693</v>
      </c>
      <c r="P2501">
        <v>37600740</v>
      </c>
      <c r="Q2501" t="s">
        <v>997</v>
      </c>
      <c r="R2501" t="s">
        <v>77</v>
      </c>
      <c r="S2501">
        <v>13559582306</v>
      </c>
      <c r="T2501">
        <v>3760</v>
      </c>
      <c r="U2501" t="s">
        <v>693</v>
      </c>
      <c r="Y2501" t="s">
        <v>3978</v>
      </c>
      <c r="Z2501" t="s">
        <v>3979</v>
      </c>
      <c r="AA2501" t="s">
        <v>997</v>
      </c>
      <c r="AB2501">
        <v>18659915208</v>
      </c>
    </row>
    <row r="2502" spans="1:28" x14ac:dyDescent="0.25">
      <c r="A2502">
        <v>20190605</v>
      </c>
      <c r="B2502" s="10">
        <v>376000018437</v>
      </c>
      <c r="C2502" s="5" t="s">
        <v>2816</v>
      </c>
      <c r="D2502">
        <v>15059686861</v>
      </c>
      <c r="E2502" s="3">
        <v>0</v>
      </c>
      <c r="G2502" s="3">
        <v>1</v>
      </c>
      <c r="H2502">
        <v>201906</v>
      </c>
      <c r="I2502" s="3">
        <v>0</v>
      </c>
      <c r="K2502" s="3">
        <v>0</v>
      </c>
      <c r="M2502" s="3">
        <v>10</v>
      </c>
      <c r="N2502">
        <v>3760</v>
      </c>
      <c r="O2502" t="s">
        <v>693</v>
      </c>
      <c r="P2502">
        <v>37600740</v>
      </c>
      <c r="Q2502" t="s">
        <v>997</v>
      </c>
      <c r="R2502" t="s">
        <v>77</v>
      </c>
      <c r="S2502">
        <v>13559582306</v>
      </c>
      <c r="T2502">
        <v>3760</v>
      </c>
      <c r="U2502" t="s">
        <v>693</v>
      </c>
      <c r="Y2502" t="s">
        <v>3978</v>
      </c>
      <c r="Z2502" t="s">
        <v>3979</v>
      </c>
      <c r="AA2502" t="s">
        <v>997</v>
      </c>
      <c r="AB2502">
        <v>18659915208</v>
      </c>
    </row>
    <row r="2503" spans="1:28" x14ac:dyDescent="0.25">
      <c r="A2503">
        <v>20190605</v>
      </c>
      <c r="B2503" s="10">
        <v>376000018438</v>
      </c>
      <c r="C2503" s="5" t="s">
        <v>2814</v>
      </c>
      <c r="D2503">
        <v>15118467238</v>
      </c>
      <c r="E2503" s="3">
        <v>0</v>
      </c>
      <c r="G2503" s="3">
        <v>0</v>
      </c>
      <c r="I2503" s="3">
        <v>0</v>
      </c>
      <c r="K2503" s="3">
        <v>0</v>
      </c>
      <c r="M2503" s="3">
        <v>0</v>
      </c>
      <c r="N2503">
        <v>3760</v>
      </c>
      <c r="O2503" t="s">
        <v>693</v>
      </c>
      <c r="P2503">
        <v>37600740</v>
      </c>
      <c r="Q2503" t="s">
        <v>997</v>
      </c>
      <c r="R2503" t="s">
        <v>77</v>
      </c>
      <c r="S2503">
        <v>13559582306</v>
      </c>
      <c r="T2503">
        <v>3760</v>
      </c>
      <c r="U2503" t="s">
        <v>693</v>
      </c>
      <c r="Y2503" t="s">
        <v>3978</v>
      </c>
      <c r="Z2503" t="s">
        <v>3979</v>
      </c>
      <c r="AA2503" t="s">
        <v>997</v>
      </c>
      <c r="AB2503">
        <v>18659915208</v>
      </c>
    </row>
    <row r="2504" spans="1:28" x14ac:dyDescent="0.25">
      <c r="A2504">
        <v>20190605</v>
      </c>
      <c r="B2504" s="10">
        <v>376000018439</v>
      </c>
      <c r="C2504" s="5" t="s">
        <v>2827</v>
      </c>
      <c r="D2504">
        <v>13306231240</v>
      </c>
      <c r="E2504" s="3">
        <v>0</v>
      </c>
      <c r="G2504" s="3">
        <v>1</v>
      </c>
      <c r="H2504">
        <v>201907</v>
      </c>
      <c r="I2504" s="3">
        <v>0</v>
      </c>
      <c r="K2504" s="3">
        <v>0</v>
      </c>
      <c r="M2504" s="3">
        <v>10</v>
      </c>
      <c r="N2504">
        <v>3760</v>
      </c>
      <c r="O2504" t="s">
        <v>693</v>
      </c>
      <c r="P2504">
        <v>37600740</v>
      </c>
      <c r="Q2504" t="s">
        <v>997</v>
      </c>
      <c r="R2504" t="s">
        <v>77</v>
      </c>
      <c r="S2504">
        <v>13559582306</v>
      </c>
      <c r="T2504">
        <v>3760</v>
      </c>
      <c r="U2504" t="s">
        <v>693</v>
      </c>
      <c r="X2504" s="8">
        <v>10</v>
      </c>
      <c r="Y2504" t="s">
        <v>3978</v>
      </c>
      <c r="Z2504" t="s">
        <v>3979</v>
      </c>
      <c r="AA2504" t="s">
        <v>997</v>
      </c>
      <c r="AB2504">
        <v>18659915208</v>
      </c>
    </row>
    <row r="2505" spans="1:28" x14ac:dyDescent="0.25">
      <c r="A2505">
        <v>20190605</v>
      </c>
      <c r="B2505" s="10">
        <v>376000018440</v>
      </c>
      <c r="C2505" s="5" t="s">
        <v>2819</v>
      </c>
      <c r="D2505">
        <v>18020985069</v>
      </c>
      <c r="E2505" s="3">
        <v>0</v>
      </c>
      <c r="G2505" s="3">
        <v>1</v>
      </c>
      <c r="H2505">
        <v>201906</v>
      </c>
      <c r="I2505" s="3">
        <v>0</v>
      </c>
      <c r="K2505" s="3">
        <v>0</v>
      </c>
      <c r="M2505" s="3">
        <v>10</v>
      </c>
      <c r="N2505">
        <v>3760</v>
      </c>
      <c r="O2505" t="s">
        <v>693</v>
      </c>
      <c r="P2505">
        <v>37600740</v>
      </c>
      <c r="Q2505" t="s">
        <v>997</v>
      </c>
      <c r="R2505" t="s">
        <v>77</v>
      </c>
      <c r="S2505">
        <v>13559582306</v>
      </c>
      <c r="T2505">
        <v>3760</v>
      </c>
      <c r="U2505" t="s">
        <v>693</v>
      </c>
      <c r="Y2505" t="s">
        <v>3978</v>
      </c>
      <c r="Z2505" t="s">
        <v>3979</v>
      </c>
      <c r="AA2505" t="s">
        <v>997</v>
      </c>
      <c r="AB2505">
        <v>18659915208</v>
      </c>
    </row>
    <row r="2506" spans="1:28" x14ac:dyDescent="0.25">
      <c r="A2506">
        <v>20190605</v>
      </c>
      <c r="B2506" s="10">
        <v>376000018441</v>
      </c>
      <c r="C2506" s="5" t="s">
        <v>2823</v>
      </c>
      <c r="D2506">
        <v>15986213100</v>
      </c>
      <c r="E2506" s="3">
        <v>0</v>
      </c>
      <c r="G2506" s="3">
        <v>1</v>
      </c>
      <c r="H2506">
        <v>201906</v>
      </c>
      <c r="I2506" s="3">
        <v>0</v>
      </c>
      <c r="K2506" s="3">
        <v>0</v>
      </c>
      <c r="M2506" s="3">
        <v>10</v>
      </c>
      <c r="N2506">
        <v>3760</v>
      </c>
      <c r="O2506" t="s">
        <v>693</v>
      </c>
      <c r="P2506">
        <v>37600740</v>
      </c>
      <c r="Q2506" t="s">
        <v>997</v>
      </c>
      <c r="R2506" t="s">
        <v>77</v>
      </c>
      <c r="S2506">
        <v>13559582306</v>
      </c>
      <c r="T2506">
        <v>3760</v>
      </c>
      <c r="U2506" t="s">
        <v>693</v>
      </c>
      <c r="Y2506" t="s">
        <v>3978</v>
      </c>
      <c r="Z2506" t="s">
        <v>3979</v>
      </c>
      <c r="AA2506" t="s">
        <v>997</v>
      </c>
      <c r="AB2506">
        <v>18659915208</v>
      </c>
    </row>
    <row r="2507" spans="1:28" x14ac:dyDescent="0.25">
      <c r="A2507">
        <v>20190605</v>
      </c>
      <c r="B2507" s="10">
        <v>376000018442</v>
      </c>
      <c r="C2507" s="5" t="s">
        <v>2841</v>
      </c>
      <c r="D2507">
        <v>13626936013</v>
      </c>
      <c r="E2507" s="3">
        <v>0</v>
      </c>
      <c r="G2507" s="3">
        <v>1</v>
      </c>
      <c r="H2507">
        <v>201906</v>
      </c>
      <c r="I2507" s="3">
        <v>0</v>
      </c>
      <c r="K2507" s="3">
        <v>0</v>
      </c>
      <c r="M2507" s="3">
        <v>10</v>
      </c>
      <c r="N2507">
        <v>3760</v>
      </c>
      <c r="O2507" t="s">
        <v>693</v>
      </c>
      <c r="P2507">
        <v>37602319</v>
      </c>
      <c r="Q2507" t="s">
        <v>700</v>
      </c>
      <c r="R2507" t="s">
        <v>52</v>
      </c>
      <c r="S2507">
        <v>19959852360</v>
      </c>
      <c r="T2507">
        <v>3760</v>
      </c>
      <c r="U2507" t="s">
        <v>693</v>
      </c>
      <c r="Y2507" t="s">
        <v>4617</v>
      </c>
      <c r="Z2507" t="s">
        <v>4618</v>
      </c>
      <c r="AA2507" t="s">
        <v>700</v>
      </c>
      <c r="AB2507">
        <v>18005068698</v>
      </c>
    </row>
    <row r="2508" spans="1:28" x14ac:dyDescent="0.25">
      <c r="A2508">
        <v>20190605</v>
      </c>
      <c r="B2508" s="10">
        <v>376000018443</v>
      </c>
      <c r="C2508" s="5" t="s">
        <v>2826</v>
      </c>
      <c r="D2508">
        <v>13850789633</v>
      </c>
      <c r="E2508" s="3">
        <v>0</v>
      </c>
      <c r="G2508" s="3">
        <v>1</v>
      </c>
      <c r="H2508">
        <v>201906</v>
      </c>
      <c r="I2508" s="3">
        <v>0</v>
      </c>
      <c r="K2508" s="3">
        <v>0</v>
      </c>
      <c r="M2508" s="3">
        <v>10</v>
      </c>
      <c r="N2508">
        <v>3760</v>
      </c>
      <c r="O2508" t="s">
        <v>693</v>
      </c>
      <c r="P2508">
        <v>37600740</v>
      </c>
      <c r="Q2508" t="s">
        <v>997</v>
      </c>
      <c r="R2508" t="s">
        <v>77</v>
      </c>
      <c r="S2508">
        <v>13559582306</v>
      </c>
      <c r="T2508">
        <v>3760</v>
      </c>
      <c r="U2508" t="s">
        <v>693</v>
      </c>
      <c r="Y2508" t="s">
        <v>3978</v>
      </c>
      <c r="Z2508" t="s">
        <v>3979</v>
      </c>
      <c r="AA2508" t="s">
        <v>997</v>
      </c>
      <c r="AB2508">
        <v>18659915208</v>
      </c>
    </row>
    <row r="2509" spans="1:28" x14ac:dyDescent="0.25">
      <c r="A2509">
        <v>20190605</v>
      </c>
      <c r="B2509" s="10">
        <v>376000018445</v>
      </c>
      <c r="C2509" s="5" t="s">
        <v>2815</v>
      </c>
      <c r="D2509">
        <v>13655842172</v>
      </c>
      <c r="E2509" s="3">
        <v>0</v>
      </c>
      <c r="G2509" s="3">
        <v>0</v>
      </c>
      <c r="I2509" s="3">
        <v>0</v>
      </c>
      <c r="K2509" s="3">
        <v>0</v>
      </c>
      <c r="M2509" s="3">
        <v>0</v>
      </c>
      <c r="N2509">
        <v>3760</v>
      </c>
      <c r="O2509" t="s">
        <v>693</v>
      </c>
      <c r="P2509">
        <v>37600740</v>
      </c>
      <c r="Q2509" t="s">
        <v>997</v>
      </c>
      <c r="R2509" t="s">
        <v>77</v>
      </c>
      <c r="S2509">
        <v>13559582306</v>
      </c>
      <c r="T2509">
        <v>3760</v>
      </c>
      <c r="U2509" t="s">
        <v>693</v>
      </c>
      <c r="Y2509" t="s">
        <v>3978</v>
      </c>
      <c r="Z2509" t="s">
        <v>3979</v>
      </c>
      <c r="AA2509" t="s">
        <v>997</v>
      </c>
      <c r="AB2509">
        <v>18659915208</v>
      </c>
    </row>
    <row r="2510" spans="1:28" x14ac:dyDescent="0.25">
      <c r="A2510">
        <v>20190605</v>
      </c>
      <c r="B2510" s="10">
        <v>376000018446</v>
      </c>
      <c r="C2510" s="5" t="s">
        <v>2840</v>
      </c>
      <c r="D2510">
        <v>13959905026</v>
      </c>
      <c r="E2510" s="3">
        <v>0</v>
      </c>
      <c r="G2510" s="3">
        <v>1</v>
      </c>
      <c r="H2510">
        <v>201906</v>
      </c>
      <c r="I2510" s="3">
        <v>0</v>
      </c>
      <c r="K2510" s="3">
        <v>0</v>
      </c>
      <c r="M2510" s="3">
        <v>10</v>
      </c>
      <c r="N2510">
        <v>3760</v>
      </c>
      <c r="O2510" t="s">
        <v>693</v>
      </c>
      <c r="P2510">
        <v>37602319</v>
      </c>
      <c r="Q2510" t="s">
        <v>700</v>
      </c>
      <c r="R2510" t="s">
        <v>52</v>
      </c>
      <c r="S2510">
        <v>19959852360</v>
      </c>
      <c r="T2510">
        <v>3760</v>
      </c>
      <c r="U2510" t="s">
        <v>693</v>
      </c>
      <c r="Y2510" t="s">
        <v>4617</v>
      </c>
      <c r="Z2510" t="s">
        <v>4618</v>
      </c>
      <c r="AA2510" t="s">
        <v>700</v>
      </c>
      <c r="AB2510">
        <v>18005068698</v>
      </c>
    </row>
    <row r="2511" spans="1:28" x14ac:dyDescent="0.25">
      <c r="A2511">
        <v>20190605</v>
      </c>
      <c r="B2511" s="10">
        <v>376000018447</v>
      </c>
      <c r="C2511" s="5" t="s">
        <v>2799</v>
      </c>
      <c r="D2511">
        <v>13295939913</v>
      </c>
      <c r="E2511" s="3">
        <v>0</v>
      </c>
      <c r="G2511" s="3">
        <v>1</v>
      </c>
      <c r="H2511">
        <v>201906</v>
      </c>
      <c r="I2511" s="3">
        <v>0</v>
      </c>
      <c r="K2511" s="3">
        <v>0</v>
      </c>
      <c r="M2511" s="3">
        <v>10</v>
      </c>
      <c r="N2511">
        <v>3760</v>
      </c>
      <c r="O2511" t="s">
        <v>693</v>
      </c>
      <c r="P2511">
        <v>37608398</v>
      </c>
      <c r="Q2511" t="s">
        <v>780</v>
      </c>
      <c r="R2511" t="s">
        <v>77</v>
      </c>
      <c r="S2511">
        <v>13559640782</v>
      </c>
      <c r="T2511">
        <v>3760</v>
      </c>
      <c r="U2511" t="s">
        <v>693</v>
      </c>
      <c r="Y2511" t="s">
        <v>3966</v>
      </c>
      <c r="Z2511" t="s">
        <v>3967</v>
      </c>
      <c r="AA2511" t="s">
        <v>780</v>
      </c>
      <c r="AB2511">
        <v>13559640782</v>
      </c>
    </row>
    <row r="2512" spans="1:28" x14ac:dyDescent="0.25">
      <c r="A2512">
        <v>20190605</v>
      </c>
      <c r="B2512" s="10">
        <v>376000018448</v>
      </c>
      <c r="C2512" s="5" t="s">
        <v>2811</v>
      </c>
      <c r="D2512">
        <v>15860742794</v>
      </c>
      <c r="E2512" s="3">
        <v>0</v>
      </c>
      <c r="G2512" s="3">
        <v>1</v>
      </c>
      <c r="H2512">
        <v>201906</v>
      </c>
      <c r="I2512" s="3">
        <v>0</v>
      </c>
      <c r="K2512" s="3">
        <v>0</v>
      </c>
      <c r="M2512" s="3">
        <v>10</v>
      </c>
      <c r="N2512">
        <v>3760</v>
      </c>
      <c r="O2512" t="s">
        <v>693</v>
      </c>
      <c r="P2512">
        <v>37600740</v>
      </c>
      <c r="Q2512" t="s">
        <v>997</v>
      </c>
      <c r="R2512" t="s">
        <v>77</v>
      </c>
      <c r="S2512">
        <v>13559582306</v>
      </c>
      <c r="T2512">
        <v>3760</v>
      </c>
      <c r="U2512" t="s">
        <v>693</v>
      </c>
      <c r="Y2512" t="s">
        <v>3978</v>
      </c>
      <c r="Z2512" t="s">
        <v>3979</v>
      </c>
      <c r="AA2512" t="s">
        <v>997</v>
      </c>
      <c r="AB2512">
        <v>18659915208</v>
      </c>
    </row>
    <row r="2513" spans="1:28" x14ac:dyDescent="0.25">
      <c r="A2513">
        <v>20190605</v>
      </c>
      <c r="B2513" s="10">
        <v>376000018449</v>
      </c>
      <c r="C2513" s="5" t="s">
        <v>2807</v>
      </c>
      <c r="D2513">
        <v>15060636389</v>
      </c>
      <c r="E2513" s="3">
        <v>0</v>
      </c>
      <c r="G2513" s="3">
        <v>1</v>
      </c>
      <c r="H2513">
        <v>201906</v>
      </c>
      <c r="I2513" s="3">
        <v>0</v>
      </c>
      <c r="K2513" s="3">
        <v>0</v>
      </c>
      <c r="M2513" s="3">
        <v>10</v>
      </c>
      <c r="N2513">
        <v>3760</v>
      </c>
      <c r="O2513" t="s">
        <v>693</v>
      </c>
      <c r="P2513">
        <v>37603539</v>
      </c>
      <c r="Q2513" t="s">
        <v>774</v>
      </c>
      <c r="R2513" t="s">
        <v>77</v>
      </c>
      <c r="S2513">
        <v>13655958047</v>
      </c>
      <c r="T2513">
        <v>3760</v>
      </c>
      <c r="U2513" t="s">
        <v>693</v>
      </c>
      <c r="Y2513" t="s">
        <v>4630</v>
      </c>
      <c r="Z2513" t="s">
        <v>774</v>
      </c>
      <c r="AA2513" t="s">
        <v>774</v>
      </c>
      <c r="AB2513">
        <v>13655958047</v>
      </c>
    </row>
    <row r="2514" spans="1:28" x14ac:dyDescent="0.25">
      <c r="A2514">
        <v>20190605</v>
      </c>
      <c r="B2514" s="10">
        <v>376000018450</v>
      </c>
      <c r="C2514" s="5" t="s">
        <v>2781</v>
      </c>
      <c r="D2514">
        <v>15905097101</v>
      </c>
      <c r="E2514" s="3">
        <v>0</v>
      </c>
      <c r="G2514" s="3">
        <v>0</v>
      </c>
      <c r="I2514" s="3">
        <v>0</v>
      </c>
      <c r="K2514" s="3">
        <v>0</v>
      </c>
      <c r="M2514" s="3">
        <v>0</v>
      </c>
      <c r="N2514">
        <v>3760</v>
      </c>
      <c r="O2514" t="s">
        <v>693</v>
      </c>
      <c r="P2514">
        <v>37608058</v>
      </c>
      <c r="Q2514" t="s">
        <v>1237</v>
      </c>
      <c r="R2514" t="s">
        <v>48</v>
      </c>
      <c r="S2514">
        <v>13505082327</v>
      </c>
      <c r="T2514">
        <v>3760</v>
      </c>
      <c r="U2514" t="s">
        <v>693</v>
      </c>
      <c r="Y2514" t="s">
        <v>4670</v>
      </c>
      <c r="Z2514" t="s">
        <v>4671</v>
      </c>
      <c r="AA2514" t="s">
        <v>1237</v>
      </c>
      <c r="AB2514">
        <v>13505082327</v>
      </c>
    </row>
    <row r="2515" spans="1:28" x14ac:dyDescent="0.25">
      <c r="A2515">
        <v>20190605</v>
      </c>
      <c r="B2515" s="10">
        <v>376000018451</v>
      </c>
      <c r="C2515" s="5" t="s">
        <v>2808</v>
      </c>
      <c r="D2515">
        <v>15960774051</v>
      </c>
      <c r="E2515" s="3">
        <v>0</v>
      </c>
      <c r="G2515" s="3">
        <v>1</v>
      </c>
      <c r="H2515">
        <v>201906</v>
      </c>
      <c r="I2515" s="3">
        <v>0</v>
      </c>
      <c r="K2515" s="3">
        <v>0</v>
      </c>
      <c r="M2515" s="3">
        <v>10</v>
      </c>
      <c r="N2515">
        <v>3760</v>
      </c>
      <c r="O2515" t="s">
        <v>693</v>
      </c>
      <c r="P2515">
        <v>37603539</v>
      </c>
      <c r="Q2515" t="s">
        <v>774</v>
      </c>
      <c r="R2515" t="s">
        <v>77</v>
      </c>
      <c r="S2515">
        <v>13655958047</v>
      </c>
      <c r="T2515">
        <v>3760</v>
      </c>
      <c r="U2515" t="s">
        <v>693</v>
      </c>
      <c r="Y2515" t="s">
        <v>4630</v>
      </c>
      <c r="Z2515" t="s">
        <v>774</v>
      </c>
      <c r="AA2515" t="s">
        <v>774</v>
      </c>
      <c r="AB2515">
        <v>13655958047</v>
      </c>
    </row>
    <row r="2516" spans="1:28" x14ac:dyDescent="0.25">
      <c r="A2516">
        <v>20190605</v>
      </c>
      <c r="B2516" s="10">
        <v>376000018453</v>
      </c>
      <c r="C2516" s="5" t="s">
        <v>2787</v>
      </c>
      <c r="D2516">
        <v>15093138402</v>
      </c>
      <c r="E2516" s="3">
        <v>0</v>
      </c>
      <c r="G2516" s="3">
        <v>1</v>
      </c>
      <c r="H2516">
        <v>201907</v>
      </c>
      <c r="I2516" s="3">
        <v>0</v>
      </c>
      <c r="K2516" s="3">
        <v>0</v>
      </c>
      <c r="M2516" s="3">
        <v>10</v>
      </c>
      <c r="N2516">
        <v>3760</v>
      </c>
      <c r="O2516" t="s">
        <v>693</v>
      </c>
      <c r="P2516">
        <v>37608057</v>
      </c>
      <c r="Q2516" t="s">
        <v>953</v>
      </c>
      <c r="R2516" t="s">
        <v>48</v>
      </c>
      <c r="S2516">
        <v>13850787529</v>
      </c>
      <c r="T2516">
        <v>3760</v>
      </c>
      <c r="U2516" t="s">
        <v>693</v>
      </c>
      <c r="X2516" s="8">
        <v>10</v>
      </c>
      <c r="Y2516" t="s">
        <v>4644</v>
      </c>
      <c r="Z2516" t="s">
        <v>4645</v>
      </c>
      <c r="AA2516" t="s">
        <v>953</v>
      </c>
      <c r="AB2516">
        <v>13850787529</v>
      </c>
    </row>
    <row r="2517" spans="1:28" x14ac:dyDescent="0.25">
      <c r="A2517">
        <v>20190605</v>
      </c>
      <c r="B2517" s="10">
        <v>376000018455</v>
      </c>
      <c r="C2517" s="5" t="s">
        <v>2800</v>
      </c>
      <c r="D2517">
        <v>18150567027</v>
      </c>
      <c r="E2517" s="3">
        <v>0</v>
      </c>
      <c r="G2517" s="3">
        <v>1</v>
      </c>
      <c r="H2517">
        <v>201906</v>
      </c>
      <c r="I2517" s="3">
        <v>0</v>
      </c>
      <c r="K2517" s="3">
        <v>0</v>
      </c>
      <c r="M2517" s="3">
        <v>10</v>
      </c>
      <c r="N2517">
        <v>3760</v>
      </c>
      <c r="O2517" t="s">
        <v>693</v>
      </c>
      <c r="P2517">
        <v>37608398</v>
      </c>
      <c r="Q2517" t="s">
        <v>780</v>
      </c>
      <c r="R2517" t="s">
        <v>77</v>
      </c>
      <c r="S2517">
        <v>13559640782</v>
      </c>
      <c r="T2517">
        <v>3760</v>
      </c>
      <c r="U2517" t="s">
        <v>693</v>
      </c>
      <c r="Y2517" t="s">
        <v>3966</v>
      </c>
      <c r="Z2517" t="s">
        <v>3967</v>
      </c>
      <c r="AA2517" t="s">
        <v>780</v>
      </c>
      <c r="AB2517">
        <v>13559640782</v>
      </c>
    </row>
    <row r="2518" spans="1:28" x14ac:dyDescent="0.25">
      <c r="A2518">
        <v>20190605</v>
      </c>
      <c r="B2518" s="10">
        <v>376000018456</v>
      </c>
      <c r="C2518" s="5" t="s">
        <v>2848</v>
      </c>
      <c r="D2518">
        <v>13805971071</v>
      </c>
      <c r="E2518" s="3">
        <v>0</v>
      </c>
      <c r="G2518" s="3">
        <v>1</v>
      </c>
      <c r="H2518">
        <v>201906</v>
      </c>
      <c r="I2518" s="3">
        <v>0</v>
      </c>
      <c r="K2518" s="3">
        <v>0</v>
      </c>
      <c r="M2518" s="3">
        <v>10</v>
      </c>
      <c r="N2518">
        <v>3760</v>
      </c>
      <c r="O2518" t="s">
        <v>693</v>
      </c>
      <c r="P2518">
        <v>37604326</v>
      </c>
      <c r="Q2518" t="s">
        <v>764</v>
      </c>
      <c r="R2518" t="s">
        <v>77</v>
      </c>
      <c r="S2518">
        <v>13805977337</v>
      </c>
      <c r="T2518">
        <v>3760</v>
      </c>
      <c r="U2518" t="s">
        <v>693</v>
      </c>
      <c r="Y2518" t="s">
        <v>3965</v>
      </c>
      <c r="Z2518" t="s">
        <v>764</v>
      </c>
      <c r="AA2518" t="s">
        <v>764</v>
      </c>
      <c r="AB2518">
        <v>13805977337</v>
      </c>
    </row>
    <row r="2519" spans="1:28" x14ac:dyDescent="0.25">
      <c r="A2519">
        <v>20190605</v>
      </c>
      <c r="B2519" s="10">
        <v>376000018457</v>
      </c>
      <c r="C2519" s="5" t="s">
        <v>2844</v>
      </c>
      <c r="D2519">
        <v>18965703833</v>
      </c>
      <c r="E2519" s="3">
        <v>0</v>
      </c>
      <c r="G2519" s="3">
        <v>1</v>
      </c>
      <c r="H2519">
        <v>201906</v>
      </c>
      <c r="I2519" s="3">
        <v>0</v>
      </c>
      <c r="K2519" s="3">
        <v>0</v>
      </c>
      <c r="M2519" s="3">
        <v>10</v>
      </c>
      <c r="N2519">
        <v>3760</v>
      </c>
      <c r="O2519" t="s">
        <v>693</v>
      </c>
      <c r="P2519">
        <v>37604326</v>
      </c>
      <c r="Q2519" t="s">
        <v>764</v>
      </c>
      <c r="R2519" t="s">
        <v>77</v>
      </c>
      <c r="S2519">
        <v>13805977337</v>
      </c>
      <c r="T2519">
        <v>3760</v>
      </c>
      <c r="U2519" t="s">
        <v>693</v>
      </c>
      <c r="Y2519" t="s">
        <v>3965</v>
      </c>
      <c r="Z2519" t="s">
        <v>764</v>
      </c>
      <c r="AA2519" t="s">
        <v>764</v>
      </c>
      <c r="AB2519">
        <v>13805977337</v>
      </c>
    </row>
    <row r="2520" spans="1:28" x14ac:dyDescent="0.25">
      <c r="A2520">
        <v>20190605</v>
      </c>
      <c r="B2520" s="10">
        <v>376000018458</v>
      </c>
      <c r="C2520" s="5" t="s">
        <v>2861</v>
      </c>
      <c r="D2520">
        <v>18336113784</v>
      </c>
      <c r="E2520" s="3">
        <v>0</v>
      </c>
      <c r="G2520" s="3">
        <v>1</v>
      </c>
      <c r="H2520">
        <v>201907</v>
      </c>
      <c r="I2520" s="3">
        <v>0</v>
      </c>
      <c r="K2520" s="3">
        <v>0</v>
      </c>
      <c r="M2520" s="3">
        <v>10</v>
      </c>
      <c r="N2520">
        <v>3760</v>
      </c>
      <c r="O2520" t="s">
        <v>693</v>
      </c>
      <c r="P2520">
        <v>37600739</v>
      </c>
      <c r="Q2520" t="s">
        <v>1823</v>
      </c>
      <c r="R2520" t="s">
        <v>77</v>
      </c>
      <c r="S2520">
        <v>13799525003</v>
      </c>
      <c r="T2520">
        <v>3760</v>
      </c>
      <c r="U2520" t="s">
        <v>693</v>
      </c>
      <c r="X2520" s="8">
        <v>10</v>
      </c>
      <c r="Y2520" t="s">
        <v>3966</v>
      </c>
      <c r="Z2520" t="s">
        <v>3967</v>
      </c>
      <c r="AA2520" t="s">
        <v>780</v>
      </c>
      <c r="AB2520">
        <v>13559640782</v>
      </c>
    </row>
    <row r="2521" spans="1:28" x14ac:dyDescent="0.25">
      <c r="A2521">
        <v>20190605</v>
      </c>
      <c r="B2521" s="10">
        <v>376000018459</v>
      </c>
      <c r="C2521" s="5" t="s">
        <v>2853</v>
      </c>
      <c r="D2521">
        <v>13805907257</v>
      </c>
      <c r="E2521" s="3">
        <v>0</v>
      </c>
      <c r="G2521" s="3">
        <v>1</v>
      </c>
      <c r="H2521">
        <v>201906</v>
      </c>
      <c r="I2521" s="3">
        <v>0</v>
      </c>
      <c r="K2521" s="3">
        <v>0</v>
      </c>
      <c r="M2521" s="3">
        <v>10</v>
      </c>
      <c r="N2521">
        <v>3760</v>
      </c>
      <c r="O2521" t="s">
        <v>693</v>
      </c>
      <c r="P2521">
        <v>37604326</v>
      </c>
      <c r="Q2521" t="s">
        <v>764</v>
      </c>
      <c r="R2521" t="s">
        <v>77</v>
      </c>
      <c r="S2521">
        <v>13805977337</v>
      </c>
      <c r="T2521">
        <v>3760</v>
      </c>
      <c r="U2521" t="s">
        <v>693</v>
      </c>
      <c r="Y2521" t="s">
        <v>3965</v>
      </c>
      <c r="Z2521" t="s">
        <v>764</v>
      </c>
      <c r="AA2521" t="s">
        <v>764</v>
      </c>
      <c r="AB2521">
        <v>13805977337</v>
      </c>
    </row>
    <row r="2522" spans="1:28" x14ac:dyDescent="0.25">
      <c r="A2522">
        <v>20190605</v>
      </c>
      <c r="B2522" s="10">
        <v>376000018460</v>
      </c>
      <c r="C2522" s="5" t="s">
        <v>2860</v>
      </c>
      <c r="D2522">
        <v>18439015175</v>
      </c>
      <c r="E2522" s="3">
        <v>0</v>
      </c>
      <c r="G2522" s="3">
        <v>1</v>
      </c>
      <c r="H2522">
        <v>201907</v>
      </c>
      <c r="I2522" s="3">
        <v>0</v>
      </c>
      <c r="K2522" s="3">
        <v>0</v>
      </c>
      <c r="M2522" s="3">
        <v>10</v>
      </c>
      <c r="N2522">
        <v>3760</v>
      </c>
      <c r="O2522" t="s">
        <v>693</v>
      </c>
      <c r="P2522">
        <v>37600739</v>
      </c>
      <c r="Q2522" t="s">
        <v>1823</v>
      </c>
      <c r="R2522" t="s">
        <v>77</v>
      </c>
      <c r="S2522">
        <v>13799525003</v>
      </c>
      <c r="T2522">
        <v>3760</v>
      </c>
      <c r="U2522" t="s">
        <v>693</v>
      </c>
      <c r="X2522" s="8">
        <v>10</v>
      </c>
      <c r="Y2522" t="s">
        <v>3966</v>
      </c>
      <c r="Z2522" t="s">
        <v>3967</v>
      </c>
      <c r="AA2522" t="s">
        <v>780</v>
      </c>
      <c r="AB2522">
        <v>13559640782</v>
      </c>
    </row>
    <row r="2523" spans="1:28" x14ac:dyDescent="0.25">
      <c r="A2523">
        <v>20190605</v>
      </c>
      <c r="B2523" s="10">
        <v>376000018461</v>
      </c>
      <c r="C2523" s="5" t="s">
        <v>2850</v>
      </c>
      <c r="D2523">
        <v>15605955125</v>
      </c>
      <c r="E2523" s="3">
        <v>0</v>
      </c>
      <c r="G2523" s="3">
        <v>1</v>
      </c>
      <c r="H2523">
        <v>201906</v>
      </c>
      <c r="I2523" s="3">
        <v>0</v>
      </c>
      <c r="K2523" s="3">
        <v>0</v>
      </c>
      <c r="M2523" s="3">
        <v>10</v>
      </c>
      <c r="N2523">
        <v>3760</v>
      </c>
      <c r="O2523" t="s">
        <v>693</v>
      </c>
      <c r="P2523">
        <v>37604326</v>
      </c>
      <c r="Q2523" t="s">
        <v>764</v>
      </c>
      <c r="R2523" t="s">
        <v>77</v>
      </c>
      <c r="S2523">
        <v>13805977337</v>
      </c>
      <c r="T2523">
        <v>3760</v>
      </c>
      <c r="U2523" t="s">
        <v>693</v>
      </c>
      <c r="Y2523" t="s">
        <v>3965</v>
      </c>
      <c r="Z2523" t="s">
        <v>764</v>
      </c>
      <c r="AA2523" t="s">
        <v>764</v>
      </c>
      <c r="AB2523">
        <v>13805977337</v>
      </c>
    </row>
    <row r="2524" spans="1:28" x14ac:dyDescent="0.25">
      <c r="A2524">
        <v>20190605</v>
      </c>
      <c r="B2524" s="10">
        <v>376000018462</v>
      </c>
      <c r="C2524" s="5" t="s">
        <v>2845</v>
      </c>
      <c r="D2524">
        <v>15396687129</v>
      </c>
      <c r="E2524" s="3">
        <v>0</v>
      </c>
      <c r="G2524" s="3">
        <v>1</v>
      </c>
      <c r="H2524">
        <v>201906</v>
      </c>
      <c r="I2524" s="3">
        <v>0</v>
      </c>
      <c r="K2524" s="3">
        <v>0</v>
      </c>
      <c r="M2524" s="3">
        <v>10</v>
      </c>
      <c r="N2524">
        <v>3760</v>
      </c>
      <c r="O2524" t="s">
        <v>693</v>
      </c>
      <c r="P2524">
        <v>37604326</v>
      </c>
      <c r="Q2524" t="s">
        <v>764</v>
      </c>
      <c r="R2524" t="s">
        <v>77</v>
      </c>
      <c r="S2524">
        <v>13805977337</v>
      </c>
      <c r="T2524">
        <v>3760</v>
      </c>
      <c r="U2524" t="s">
        <v>693</v>
      </c>
      <c r="Y2524" t="s">
        <v>3965</v>
      </c>
      <c r="Z2524" t="s">
        <v>764</v>
      </c>
      <c r="AA2524" t="s">
        <v>764</v>
      </c>
      <c r="AB2524">
        <v>13805977337</v>
      </c>
    </row>
    <row r="2525" spans="1:28" x14ac:dyDescent="0.25">
      <c r="A2525">
        <v>20190605</v>
      </c>
      <c r="B2525" s="10">
        <v>376000018463</v>
      </c>
      <c r="C2525" s="5" t="s">
        <v>2847</v>
      </c>
      <c r="D2525">
        <v>18959778226</v>
      </c>
      <c r="E2525" s="3">
        <v>0</v>
      </c>
      <c r="G2525" s="3">
        <v>1</v>
      </c>
      <c r="H2525">
        <v>201906</v>
      </c>
      <c r="I2525" s="3">
        <v>0</v>
      </c>
      <c r="K2525" s="3">
        <v>0</v>
      </c>
      <c r="M2525" s="3">
        <v>10</v>
      </c>
      <c r="N2525">
        <v>3760</v>
      </c>
      <c r="O2525" t="s">
        <v>693</v>
      </c>
      <c r="P2525">
        <v>37604326</v>
      </c>
      <c r="Q2525" t="s">
        <v>764</v>
      </c>
      <c r="R2525" t="s">
        <v>77</v>
      </c>
      <c r="S2525">
        <v>13805977337</v>
      </c>
      <c r="T2525">
        <v>3760</v>
      </c>
      <c r="U2525" t="s">
        <v>693</v>
      </c>
      <c r="Y2525" t="s">
        <v>3965</v>
      </c>
      <c r="Z2525" t="s">
        <v>764</v>
      </c>
      <c r="AA2525" t="s">
        <v>764</v>
      </c>
      <c r="AB2525">
        <v>13805977337</v>
      </c>
    </row>
    <row r="2526" spans="1:28" x14ac:dyDescent="0.25">
      <c r="A2526">
        <v>20190605</v>
      </c>
      <c r="B2526" s="10">
        <v>376000018465</v>
      </c>
      <c r="C2526" s="5" t="s">
        <v>2846</v>
      </c>
      <c r="D2526">
        <v>13850771375</v>
      </c>
      <c r="E2526" s="3">
        <v>0</v>
      </c>
      <c r="G2526" s="3">
        <v>1</v>
      </c>
      <c r="H2526">
        <v>201906</v>
      </c>
      <c r="I2526" s="3">
        <v>0</v>
      </c>
      <c r="K2526" s="3">
        <v>0</v>
      </c>
      <c r="M2526" s="3">
        <v>10</v>
      </c>
      <c r="N2526">
        <v>3760</v>
      </c>
      <c r="O2526" t="s">
        <v>693</v>
      </c>
      <c r="P2526">
        <v>37604326</v>
      </c>
      <c r="Q2526" t="s">
        <v>764</v>
      </c>
      <c r="R2526" t="s">
        <v>77</v>
      </c>
      <c r="S2526">
        <v>13805977337</v>
      </c>
      <c r="T2526">
        <v>3760</v>
      </c>
      <c r="U2526" t="s">
        <v>693</v>
      </c>
      <c r="Y2526" t="s">
        <v>3965</v>
      </c>
      <c r="Z2526" t="s">
        <v>764</v>
      </c>
      <c r="AA2526" t="s">
        <v>764</v>
      </c>
      <c r="AB2526">
        <v>13805977337</v>
      </c>
    </row>
    <row r="2527" spans="1:28" x14ac:dyDescent="0.25">
      <c r="A2527">
        <v>20190605</v>
      </c>
      <c r="B2527" s="10">
        <v>376000018466</v>
      </c>
      <c r="C2527" s="5" t="s">
        <v>2865</v>
      </c>
      <c r="D2527">
        <v>13323651856</v>
      </c>
      <c r="E2527" s="3">
        <v>0</v>
      </c>
      <c r="G2527" s="3">
        <v>1</v>
      </c>
      <c r="H2527">
        <v>201907</v>
      </c>
      <c r="I2527" s="3">
        <v>0</v>
      </c>
      <c r="K2527" s="3">
        <v>0</v>
      </c>
      <c r="M2527" s="3">
        <v>10</v>
      </c>
      <c r="N2527">
        <v>3760</v>
      </c>
      <c r="O2527" t="s">
        <v>693</v>
      </c>
      <c r="P2527">
        <v>37600739</v>
      </c>
      <c r="Q2527" t="s">
        <v>1823</v>
      </c>
      <c r="R2527" t="s">
        <v>77</v>
      </c>
      <c r="S2527">
        <v>13799525003</v>
      </c>
      <c r="T2527">
        <v>3760</v>
      </c>
      <c r="U2527" t="s">
        <v>693</v>
      </c>
      <c r="X2527" s="8">
        <v>10</v>
      </c>
      <c r="Y2527" t="s">
        <v>3966</v>
      </c>
      <c r="Z2527" t="s">
        <v>3967</v>
      </c>
      <c r="AA2527" t="s">
        <v>780</v>
      </c>
      <c r="AB2527">
        <v>13559640782</v>
      </c>
    </row>
    <row r="2528" spans="1:28" x14ac:dyDescent="0.25">
      <c r="A2528">
        <v>20190605</v>
      </c>
      <c r="B2528" s="10">
        <v>376000018467</v>
      </c>
      <c r="C2528" s="5" t="s">
        <v>2849</v>
      </c>
      <c r="D2528">
        <v>13799471165</v>
      </c>
      <c r="E2528" s="3">
        <v>0</v>
      </c>
      <c r="G2528" s="3">
        <v>1</v>
      </c>
      <c r="H2528">
        <v>201906</v>
      </c>
      <c r="I2528" s="3">
        <v>0</v>
      </c>
      <c r="K2528" s="3">
        <v>0</v>
      </c>
      <c r="M2528" s="3">
        <v>10</v>
      </c>
      <c r="N2528">
        <v>3760</v>
      </c>
      <c r="O2528" t="s">
        <v>693</v>
      </c>
      <c r="P2528">
        <v>37604326</v>
      </c>
      <c r="Q2528" t="s">
        <v>764</v>
      </c>
      <c r="R2528" t="s">
        <v>77</v>
      </c>
      <c r="S2528">
        <v>13805977337</v>
      </c>
      <c r="T2528">
        <v>3760</v>
      </c>
      <c r="U2528" t="s">
        <v>693</v>
      </c>
      <c r="Y2528" t="s">
        <v>3965</v>
      </c>
      <c r="Z2528" t="s">
        <v>764</v>
      </c>
      <c r="AA2528" t="s">
        <v>764</v>
      </c>
      <c r="AB2528">
        <v>13805977337</v>
      </c>
    </row>
    <row r="2529" spans="1:28" x14ac:dyDescent="0.25">
      <c r="A2529">
        <v>20190605</v>
      </c>
      <c r="B2529" s="10">
        <v>376000018468</v>
      </c>
      <c r="C2529" s="5" t="s">
        <v>2851</v>
      </c>
      <c r="D2529">
        <v>13599777603</v>
      </c>
      <c r="E2529" s="3">
        <v>0</v>
      </c>
      <c r="G2529" s="3">
        <v>1</v>
      </c>
      <c r="H2529">
        <v>201906</v>
      </c>
      <c r="I2529" s="3">
        <v>0</v>
      </c>
      <c r="K2529" s="3">
        <v>0</v>
      </c>
      <c r="M2529" s="3">
        <v>10</v>
      </c>
      <c r="N2529">
        <v>3760</v>
      </c>
      <c r="O2529" t="s">
        <v>693</v>
      </c>
      <c r="P2529">
        <v>37604326</v>
      </c>
      <c r="Q2529" t="s">
        <v>764</v>
      </c>
      <c r="R2529" t="s">
        <v>77</v>
      </c>
      <c r="S2529">
        <v>13805977337</v>
      </c>
      <c r="T2529">
        <v>3760</v>
      </c>
      <c r="U2529" t="s">
        <v>693</v>
      </c>
      <c r="Y2529" t="s">
        <v>3965</v>
      </c>
      <c r="Z2529" t="s">
        <v>764</v>
      </c>
      <c r="AA2529" t="s">
        <v>764</v>
      </c>
      <c r="AB2529">
        <v>13805977337</v>
      </c>
    </row>
    <row r="2530" spans="1:28" x14ac:dyDescent="0.25">
      <c r="A2530">
        <v>20190605</v>
      </c>
      <c r="B2530" s="10">
        <v>376000018469</v>
      </c>
      <c r="C2530" s="5" t="s">
        <v>2806</v>
      </c>
      <c r="D2530">
        <v>13959771102</v>
      </c>
      <c r="E2530" s="3">
        <v>0</v>
      </c>
      <c r="G2530" s="3">
        <v>1</v>
      </c>
      <c r="H2530">
        <v>201906</v>
      </c>
      <c r="I2530" s="3">
        <v>0</v>
      </c>
      <c r="K2530" s="3">
        <v>0</v>
      </c>
      <c r="M2530" s="3">
        <v>10</v>
      </c>
      <c r="N2530">
        <v>3760</v>
      </c>
      <c r="O2530" t="s">
        <v>693</v>
      </c>
      <c r="P2530">
        <v>37605837</v>
      </c>
      <c r="Q2530" t="s">
        <v>778</v>
      </c>
      <c r="R2530" t="s">
        <v>48</v>
      </c>
      <c r="S2530">
        <v>15260868792</v>
      </c>
      <c r="T2530">
        <v>3760</v>
      </c>
      <c r="U2530" t="s">
        <v>693</v>
      </c>
      <c r="Y2530" t="s">
        <v>4627</v>
      </c>
      <c r="Z2530" t="s">
        <v>4628</v>
      </c>
      <c r="AA2530" t="s">
        <v>778</v>
      </c>
      <c r="AB2530">
        <v>15260868792</v>
      </c>
    </row>
    <row r="2531" spans="1:28" x14ac:dyDescent="0.25">
      <c r="A2531">
        <v>20190605</v>
      </c>
      <c r="B2531" s="10">
        <v>376000018470</v>
      </c>
      <c r="C2531" s="5" t="s">
        <v>2791</v>
      </c>
      <c r="D2531">
        <v>15916626546</v>
      </c>
      <c r="E2531" s="3">
        <v>0</v>
      </c>
      <c r="G2531" s="3">
        <v>1</v>
      </c>
      <c r="H2531">
        <v>201906</v>
      </c>
      <c r="I2531" s="3">
        <v>0</v>
      </c>
      <c r="K2531" s="3">
        <v>0</v>
      </c>
      <c r="M2531" s="3">
        <v>10</v>
      </c>
      <c r="N2531">
        <v>3760</v>
      </c>
      <c r="O2531" t="s">
        <v>693</v>
      </c>
      <c r="P2531">
        <v>37608037</v>
      </c>
      <c r="Q2531" t="s">
        <v>768</v>
      </c>
      <c r="R2531" t="s">
        <v>48</v>
      </c>
      <c r="S2531">
        <v>18359114568</v>
      </c>
      <c r="T2531">
        <v>3760</v>
      </c>
      <c r="U2531" t="s">
        <v>693</v>
      </c>
      <c r="Y2531" t="s">
        <v>4629</v>
      </c>
      <c r="Z2531" t="s">
        <v>768</v>
      </c>
      <c r="AA2531" t="s">
        <v>768</v>
      </c>
      <c r="AB2531">
        <v>18359114568</v>
      </c>
    </row>
    <row r="2532" spans="1:28" x14ac:dyDescent="0.25">
      <c r="A2532">
        <v>20190605</v>
      </c>
      <c r="B2532" s="10">
        <v>376000018471</v>
      </c>
      <c r="C2532" s="5" t="s">
        <v>2869</v>
      </c>
      <c r="D2532">
        <v>15667102809</v>
      </c>
      <c r="E2532" s="3">
        <v>0</v>
      </c>
      <c r="G2532" s="3">
        <v>1</v>
      </c>
      <c r="H2532">
        <v>201907</v>
      </c>
      <c r="I2532" s="3">
        <v>0</v>
      </c>
      <c r="K2532" s="3">
        <v>0</v>
      </c>
      <c r="M2532" s="3">
        <v>10</v>
      </c>
      <c r="N2532">
        <v>3760</v>
      </c>
      <c r="O2532" t="s">
        <v>693</v>
      </c>
      <c r="P2532">
        <v>37600739</v>
      </c>
      <c r="Q2532" t="s">
        <v>1823</v>
      </c>
      <c r="R2532" t="s">
        <v>77</v>
      </c>
      <c r="S2532">
        <v>13799525003</v>
      </c>
      <c r="T2532">
        <v>3760</v>
      </c>
      <c r="U2532" t="s">
        <v>693</v>
      </c>
      <c r="X2532" s="8">
        <v>10</v>
      </c>
      <c r="Y2532" t="s">
        <v>3966</v>
      </c>
      <c r="Z2532" t="s">
        <v>3967</v>
      </c>
      <c r="AA2532" t="s">
        <v>780</v>
      </c>
      <c r="AB2532">
        <v>13559640782</v>
      </c>
    </row>
    <row r="2533" spans="1:28" x14ac:dyDescent="0.25">
      <c r="A2533">
        <v>20190605</v>
      </c>
      <c r="B2533" s="10">
        <v>376000018472</v>
      </c>
      <c r="C2533" s="5" t="s">
        <v>2795</v>
      </c>
      <c r="D2533">
        <v>18859311192</v>
      </c>
      <c r="E2533" s="3">
        <v>0</v>
      </c>
      <c r="G2533" s="3">
        <v>1</v>
      </c>
      <c r="H2533">
        <v>201906</v>
      </c>
      <c r="I2533" s="3">
        <v>0</v>
      </c>
      <c r="K2533" s="3">
        <v>0</v>
      </c>
      <c r="M2533" s="3">
        <v>10</v>
      </c>
      <c r="N2533">
        <v>3760</v>
      </c>
      <c r="O2533" t="s">
        <v>693</v>
      </c>
      <c r="P2533">
        <v>37608037</v>
      </c>
      <c r="Q2533" t="s">
        <v>768</v>
      </c>
      <c r="R2533" t="s">
        <v>48</v>
      </c>
      <c r="S2533">
        <v>18359114568</v>
      </c>
      <c r="T2533">
        <v>3760</v>
      </c>
      <c r="U2533" t="s">
        <v>693</v>
      </c>
      <c r="Y2533" t="s">
        <v>4629</v>
      </c>
      <c r="Z2533" t="s">
        <v>768</v>
      </c>
      <c r="AA2533" t="s">
        <v>768</v>
      </c>
      <c r="AB2533">
        <v>18359114568</v>
      </c>
    </row>
    <row r="2534" spans="1:28" x14ac:dyDescent="0.25">
      <c r="A2534">
        <v>20190605</v>
      </c>
      <c r="B2534" s="10">
        <v>376000018473</v>
      </c>
      <c r="C2534" s="5" t="s">
        <v>2818</v>
      </c>
      <c r="D2534">
        <v>13859394430</v>
      </c>
      <c r="E2534" s="3">
        <v>0</v>
      </c>
      <c r="G2534" s="3">
        <v>0</v>
      </c>
      <c r="I2534" s="3">
        <v>0</v>
      </c>
      <c r="K2534" s="3">
        <v>0</v>
      </c>
      <c r="M2534" s="3">
        <v>0</v>
      </c>
      <c r="N2534">
        <v>3760</v>
      </c>
      <c r="O2534" t="s">
        <v>693</v>
      </c>
      <c r="P2534">
        <v>37600740</v>
      </c>
      <c r="Q2534" t="s">
        <v>997</v>
      </c>
      <c r="R2534" t="s">
        <v>77</v>
      </c>
      <c r="S2534">
        <v>13559582306</v>
      </c>
      <c r="T2534">
        <v>3760</v>
      </c>
      <c r="U2534" t="s">
        <v>693</v>
      </c>
      <c r="Y2534" t="s">
        <v>3978</v>
      </c>
      <c r="Z2534" t="s">
        <v>3979</v>
      </c>
      <c r="AA2534" t="s">
        <v>997</v>
      </c>
      <c r="AB2534">
        <v>18659915208</v>
      </c>
    </row>
    <row r="2535" spans="1:28" x14ac:dyDescent="0.25">
      <c r="A2535">
        <v>20190605</v>
      </c>
      <c r="B2535" s="10">
        <v>376000018475</v>
      </c>
      <c r="C2535" s="5" t="s">
        <v>2792</v>
      </c>
      <c r="D2535">
        <v>13799813419</v>
      </c>
      <c r="E2535" s="3">
        <v>0</v>
      </c>
      <c r="G2535" s="3">
        <v>1</v>
      </c>
      <c r="H2535">
        <v>201906</v>
      </c>
      <c r="I2535" s="3">
        <v>0</v>
      </c>
      <c r="K2535" s="3">
        <v>0</v>
      </c>
      <c r="M2535" s="3">
        <v>10</v>
      </c>
      <c r="N2535">
        <v>3760</v>
      </c>
      <c r="O2535" t="s">
        <v>693</v>
      </c>
      <c r="P2535">
        <v>37608037</v>
      </c>
      <c r="Q2535" t="s">
        <v>768</v>
      </c>
      <c r="R2535" t="s">
        <v>48</v>
      </c>
      <c r="S2535">
        <v>18359114568</v>
      </c>
      <c r="T2535">
        <v>3760</v>
      </c>
      <c r="U2535" t="s">
        <v>693</v>
      </c>
      <c r="Y2535" t="s">
        <v>4629</v>
      </c>
      <c r="Z2535" t="s">
        <v>768</v>
      </c>
      <c r="AA2535" t="s">
        <v>768</v>
      </c>
      <c r="AB2535">
        <v>18359114568</v>
      </c>
    </row>
    <row r="2536" spans="1:28" x14ac:dyDescent="0.25">
      <c r="A2536">
        <v>20190605</v>
      </c>
      <c r="B2536" s="10">
        <v>376000018476</v>
      </c>
      <c r="C2536" s="5" t="s">
        <v>2872</v>
      </c>
      <c r="D2536">
        <v>15838251654</v>
      </c>
      <c r="E2536" s="3">
        <v>0</v>
      </c>
      <c r="G2536" s="3">
        <v>1</v>
      </c>
      <c r="H2536">
        <v>201907</v>
      </c>
      <c r="I2536" s="3">
        <v>0</v>
      </c>
      <c r="K2536" s="3">
        <v>0</v>
      </c>
      <c r="M2536" s="3">
        <v>10</v>
      </c>
      <c r="N2536">
        <v>3760</v>
      </c>
      <c r="O2536" t="s">
        <v>693</v>
      </c>
      <c r="P2536">
        <v>37600739</v>
      </c>
      <c r="Q2536" t="s">
        <v>1823</v>
      </c>
      <c r="R2536" t="s">
        <v>77</v>
      </c>
      <c r="S2536">
        <v>13799525003</v>
      </c>
      <c r="T2536">
        <v>3760</v>
      </c>
      <c r="U2536" t="s">
        <v>693</v>
      </c>
      <c r="X2536" s="8">
        <v>10</v>
      </c>
      <c r="Y2536" t="s">
        <v>3966</v>
      </c>
      <c r="Z2536" t="s">
        <v>3967</v>
      </c>
      <c r="AA2536" t="s">
        <v>780</v>
      </c>
      <c r="AB2536">
        <v>13559640782</v>
      </c>
    </row>
    <row r="2537" spans="1:28" x14ac:dyDescent="0.25">
      <c r="A2537">
        <v>20190605</v>
      </c>
      <c r="B2537" s="10">
        <v>376000018477</v>
      </c>
      <c r="C2537" s="5" t="s">
        <v>2794</v>
      </c>
      <c r="D2537">
        <v>15859421355</v>
      </c>
      <c r="E2537" s="3">
        <v>0</v>
      </c>
      <c r="G2537" s="3">
        <v>1</v>
      </c>
      <c r="H2537">
        <v>201906</v>
      </c>
      <c r="I2537" s="3">
        <v>0</v>
      </c>
      <c r="K2537" s="3">
        <v>0</v>
      </c>
      <c r="M2537" s="3">
        <v>10</v>
      </c>
      <c r="N2537">
        <v>3760</v>
      </c>
      <c r="O2537" t="s">
        <v>693</v>
      </c>
      <c r="P2537">
        <v>37608037</v>
      </c>
      <c r="Q2537" t="s">
        <v>768</v>
      </c>
      <c r="R2537" t="s">
        <v>48</v>
      </c>
      <c r="S2537">
        <v>18359114568</v>
      </c>
      <c r="T2537">
        <v>3760</v>
      </c>
      <c r="U2537" t="s">
        <v>693</v>
      </c>
      <c r="Y2537" t="s">
        <v>4629</v>
      </c>
      <c r="Z2537" t="s">
        <v>768</v>
      </c>
      <c r="AA2537" t="s">
        <v>768</v>
      </c>
      <c r="AB2537">
        <v>18359114568</v>
      </c>
    </row>
    <row r="2538" spans="1:28" x14ac:dyDescent="0.25">
      <c r="A2538">
        <v>20190605</v>
      </c>
      <c r="B2538" s="10">
        <v>376000018478</v>
      </c>
      <c r="C2538" s="5" t="s">
        <v>2782</v>
      </c>
      <c r="D2538">
        <v>13849199707</v>
      </c>
      <c r="E2538" s="3">
        <v>0</v>
      </c>
      <c r="G2538" s="3">
        <v>1</v>
      </c>
      <c r="H2538">
        <v>201907</v>
      </c>
      <c r="I2538" s="3">
        <v>0</v>
      </c>
      <c r="K2538" s="3">
        <v>0</v>
      </c>
      <c r="M2538" s="3">
        <v>10</v>
      </c>
      <c r="N2538">
        <v>3760</v>
      </c>
      <c r="O2538" t="s">
        <v>693</v>
      </c>
      <c r="P2538">
        <v>37608057</v>
      </c>
      <c r="Q2538" t="s">
        <v>953</v>
      </c>
      <c r="R2538" t="s">
        <v>48</v>
      </c>
      <c r="S2538">
        <v>13850787529</v>
      </c>
      <c r="T2538">
        <v>3760</v>
      </c>
      <c r="U2538" t="s">
        <v>693</v>
      </c>
      <c r="X2538" s="8">
        <v>10</v>
      </c>
      <c r="Y2538" t="s">
        <v>4644</v>
      </c>
      <c r="Z2538" t="s">
        <v>4645</v>
      </c>
      <c r="AA2538" t="s">
        <v>953</v>
      </c>
      <c r="AB2538">
        <v>13850787529</v>
      </c>
    </row>
    <row r="2539" spans="1:28" x14ac:dyDescent="0.25">
      <c r="A2539">
        <v>20190605</v>
      </c>
      <c r="B2539" s="10">
        <v>376000018479</v>
      </c>
      <c r="C2539" s="5" t="s">
        <v>2867</v>
      </c>
      <c r="D2539">
        <v>15838307426</v>
      </c>
      <c r="E2539" s="3">
        <v>0</v>
      </c>
      <c r="G2539" s="3">
        <v>1</v>
      </c>
      <c r="H2539">
        <v>201907</v>
      </c>
      <c r="I2539" s="3">
        <v>0</v>
      </c>
      <c r="K2539" s="3">
        <v>0</v>
      </c>
      <c r="M2539" s="3">
        <v>10</v>
      </c>
      <c r="N2539">
        <v>3760</v>
      </c>
      <c r="O2539" t="s">
        <v>693</v>
      </c>
      <c r="P2539">
        <v>37600739</v>
      </c>
      <c r="Q2539" t="s">
        <v>1823</v>
      </c>
      <c r="R2539" t="s">
        <v>77</v>
      </c>
      <c r="S2539">
        <v>13799525003</v>
      </c>
      <c r="T2539">
        <v>3760</v>
      </c>
      <c r="U2539" t="s">
        <v>693</v>
      </c>
      <c r="X2539" s="8">
        <v>10</v>
      </c>
      <c r="Y2539" t="s">
        <v>3966</v>
      </c>
      <c r="Z2539" t="s">
        <v>3967</v>
      </c>
      <c r="AA2539" t="s">
        <v>780</v>
      </c>
      <c r="AB2539">
        <v>13559640782</v>
      </c>
    </row>
    <row r="2540" spans="1:28" x14ac:dyDescent="0.25">
      <c r="A2540">
        <v>20190605</v>
      </c>
      <c r="B2540" s="10">
        <v>376000018480</v>
      </c>
      <c r="C2540" s="5" t="s">
        <v>2793</v>
      </c>
      <c r="D2540">
        <v>18905006693</v>
      </c>
      <c r="E2540" s="3">
        <v>0</v>
      </c>
      <c r="G2540" s="3">
        <v>1</v>
      </c>
      <c r="H2540">
        <v>201906</v>
      </c>
      <c r="I2540" s="3">
        <v>0</v>
      </c>
      <c r="K2540" s="3">
        <v>0</v>
      </c>
      <c r="M2540" s="3">
        <v>10</v>
      </c>
      <c r="N2540">
        <v>3760</v>
      </c>
      <c r="O2540" t="s">
        <v>693</v>
      </c>
      <c r="P2540">
        <v>37608037</v>
      </c>
      <c r="Q2540" t="s">
        <v>768</v>
      </c>
      <c r="R2540" t="s">
        <v>48</v>
      </c>
      <c r="S2540">
        <v>18359114568</v>
      </c>
      <c r="T2540">
        <v>3760</v>
      </c>
      <c r="U2540" t="s">
        <v>693</v>
      </c>
      <c r="Y2540" t="s">
        <v>4629</v>
      </c>
      <c r="Z2540" t="s">
        <v>768</v>
      </c>
      <c r="AA2540" t="s">
        <v>768</v>
      </c>
      <c r="AB2540">
        <v>18359114568</v>
      </c>
    </row>
    <row r="2541" spans="1:28" x14ac:dyDescent="0.25">
      <c r="A2541">
        <v>20190605</v>
      </c>
      <c r="B2541" s="10">
        <v>376000018481</v>
      </c>
      <c r="C2541" s="5" t="s">
        <v>2788</v>
      </c>
      <c r="D2541">
        <v>13276901591</v>
      </c>
      <c r="E2541" s="3">
        <v>0</v>
      </c>
      <c r="G2541" s="3">
        <v>1</v>
      </c>
      <c r="H2541">
        <v>201907</v>
      </c>
      <c r="I2541" s="3">
        <v>0</v>
      </c>
      <c r="K2541" s="3">
        <v>0</v>
      </c>
      <c r="M2541" s="3">
        <v>10</v>
      </c>
      <c r="N2541">
        <v>3760</v>
      </c>
      <c r="O2541" t="s">
        <v>693</v>
      </c>
      <c r="P2541">
        <v>37608057</v>
      </c>
      <c r="Q2541" t="s">
        <v>953</v>
      </c>
      <c r="R2541" t="s">
        <v>48</v>
      </c>
      <c r="S2541">
        <v>13850787529</v>
      </c>
      <c r="T2541">
        <v>3760</v>
      </c>
      <c r="U2541" t="s">
        <v>693</v>
      </c>
      <c r="X2541" s="8">
        <v>10</v>
      </c>
      <c r="Y2541" t="s">
        <v>4644</v>
      </c>
      <c r="Z2541" t="s">
        <v>4645</v>
      </c>
      <c r="AA2541" t="s">
        <v>953</v>
      </c>
      <c r="AB2541">
        <v>13850787529</v>
      </c>
    </row>
    <row r="2542" spans="1:28" x14ac:dyDescent="0.25">
      <c r="A2542">
        <v>20190605</v>
      </c>
      <c r="B2542" s="10">
        <v>376000018482</v>
      </c>
      <c r="C2542" s="5" t="s">
        <v>2805</v>
      </c>
      <c r="D2542">
        <v>13799895292</v>
      </c>
      <c r="E2542" s="3">
        <v>0</v>
      </c>
      <c r="G2542" s="3">
        <v>1</v>
      </c>
      <c r="H2542">
        <v>201906</v>
      </c>
      <c r="I2542" s="3">
        <v>0</v>
      </c>
      <c r="K2542" s="3">
        <v>0</v>
      </c>
      <c r="M2542" s="3">
        <v>10</v>
      </c>
      <c r="N2542">
        <v>3760</v>
      </c>
      <c r="O2542" t="s">
        <v>693</v>
      </c>
      <c r="P2542">
        <v>37605837</v>
      </c>
      <c r="Q2542" t="s">
        <v>778</v>
      </c>
      <c r="R2542" t="s">
        <v>48</v>
      </c>
      <c r="S2542">
        <v>15260868792</v>
      </c>
      <c r="T2542">
        <v>3760</v>
      </c>
      <c r="U2542" t="s">
        <v>693</v>
      </c>
      <c r="Y2542" t="s">
        <v>4627</v>
      </c>
      <c r="Z2542" t="s">
        <v>4628</v>
      </c>
      <c r="AA2542" t="s">
        <v>778</v>
      </c>
      <c r="AB2542">
        <v>15260868792</v>
      </c>
    </row>
    <row r="2543" spans="1:28" x14ac:dyDescent="0.25">
      <c r="A2543">
        <v>20190605</v>
      </c>
      <c r="B2543" s="10">
        <v>376000018483</v>
      </c>
      <c r="C2543" s="5" t="s">
        <v>2824</v>
      </c>
      <c r="D2543">
        <v>17605057278</v>
      </c>
      <c r="E2543" s="3">
        <v>0</v>
      </c>
      <c r="G2543" s="3">
        <v>0</v>
      </c>
      <c r="I2543" s="3">
        <v>0</v>
      </c>
      <c r="K2543" s="3">
        <v>0</v>
      </c>
      <c r="M2543" s="3">
        <v>0</v>
      </c>
      <c r="N2543">
        <v>3760</v>
      </c>
      <c r="O2543" t="s">
        <v>693</v>
      </c>
      <c r="P2543">
        <v>37600740</v>
      </c>
      <c r="Q2543" t="s">
        <v>997</v>
      </c>
      <c r="R2543" t="s">
        <v>77</v>
      </c>
      <c r="S2543">
        <v>13559582306</v>
      </c>
      <c r="T2543">
        <v>3760</v>
      </c>
      <c r="U2543" t="s">
        <v>693</v>
      </c>
      <c r="Y2543" t="s">
        <v>3978</v>
      </c>
      <c r="Z2543" t="s">
        <v>3979</v>
      </c>
      <c r="AA2543" t="s">
        <v>997</v>
      </c>
      <c r="AB2543">
        <v>18659915208</v>
      </c>
    </row>
    <row r="2544" spans="1:28" x14ac:dyDescent="0.25">
      <c r="A2544">
        <v>20190605</v>
      </c>
      <c r="B2544" s="10">
        <v>376000018485</v>
      </c>
      <c r="C2544" s="5" t="s">
        <v>2804</v>
      </c>
      <c r="D2544">
        <v>13599209696</v>
      </c>
      <c r="E2544" s="3">
        <v>0</v>
      </c>
      <c r="G2544" s="3">
        <v>0</v>
      </c>
      <c r="I2544" s="3">
        <v>0</v>
      </c>
      <c r="K2544" s="3">
        <v>0</v>
      </c>
      <c r="M2544" s="3">
        <v>0</v>
      </c>
      <c r="N2544">
        <v>3760</v>
      </c>
      <c r="O2544" t="s">
        <v>693</v>
      </c>
      <c r="P2544">
        <v>37606017</v>
      </c>
      <c r="Q2544" t="s">
        <v>723</v>
      </c>
      <c r="R2544" t="s">
        <v>52</v>
      </c>
      <c r="S2544">
        <v>13400826868</v>
      </c>
      <c r="T2544">
        <v>3760</v>
      </c>
      <c r="U2544" t="s">
        <v>693</v>
      </c>
      <c r="Y2544" t="s">
        <v>4621</v>
      </c>
      <c r="Z2544" t="s">
        <v>723</v>
      </c>
      <c r="AA2544" t="s">
        <v>723</v>
      </c>
      <c r="AB2544">
        <v>13400826868</v>
      </c>
    </row>
    <row r="2545" spans="1:28" x14ac:dyDescent="0.25">
      <c r="A2545">
        <v>20190605</v>
      </c>
      <c r="B2545" s="10">
        <v>376000018486</v>
      </c>
      <c r="C2545" s="5" t="s">
        <v>2864</v>
      </c>
      <c r="D2545">
        <v>15291123814</v>
      </c>
      <c r="E2545" s="3">
        <v>0</v>
      </c>
      <c r="G2545" s="3">
        <v>1</v>
      </c>
      <c r="H2545">
        <v>201907</v>
      </c>
      <c r="I2545" s="3">
        <v>0</v>
      </c>
      <c r="K2545" s="3">
        <v>0</v>
      </c>
      <c r="M2545" s="3">
        <v>10</v>
      </c>
      <c r="N2545">
        <v>3760</v>
      </c>
      <c r="O2545" t="s">
        <v>693</v>
      </c>
      <c r="P2545">
        <v>37600739</v>
      </c>
      <c r="Q2545" t="s">
        <v>1823</v>
      </c>
      <c r="R2545" t="s">
        <v>77</v>
      </c>
      <c r="S2545">
        <v>13799525003</v>
      </c>
      <c r="T2545">
        <v>3760</v>
      </c>
      <c r="U2545" t="s">
        <v>693</v>
      </c>
      <c r="X2545" s="8">
        <v>10</v>
      </c>
      <c r="Y2545" t="s">
        <v>3966</v>
      </c>
      <c r="Z2545" t="s">
        <v>3967</v>
      </c>
      <c r="AA2545" t="s">
        <v>780</v>
      </c>
      <c r="AB2545">
        <v>13559640782</v>
      </c>
    </row>
    <row r="2546" spans="1:28" x14ac:dyDescent="0.25">
      <c r="A2546">
        <v>20190605</v>
      </c>
      <c r="B2546" s="10">
        <v>376000018487</v>
      </c>
      <c r="C2546" s="5" t="s">
        <v>2858</v>
      </c>
      <c r="D2546">
        <v>15225321567</v>
      </c>
      <c r="E2546" s="3">
        <v>0</v>
      </c>
      <c r="G2546" s="3">
        <v>0</v>
      </c>
      <c r="I2546" s="3">
        <v>0</v>
      </c>
      <c r="K2546" s="3">
        <v>0</v>
      </c>
      <c r="M2546" s="3">
        <v>0</v>
      </c>
      <c r="N2546">
        <v>3760</v>
      </c>
      <c r="O2546" t="s">
        <v>693</v>
      </c>
      <c r="P2546">
        <v>37600739</v>
      </c>
      <c r="Q2546" t="s">
        <v>1823</v>
      </c>
      <c r="R2546" t="s">
        <v>77</v>
      </c>
      <c r="S2546">
        <v>13799525003</v>
      </c>
      <c r="T2546">
        <v>3760</v>
      </c>
      <c r="U2546" t="s">
        <v>693</v>
      </c>
      <c r="Y2546" t="s">
        <v>3966</v>
      </c>
      <c r="Z2546" t="s">
        <v>3967</v>
      </c>
      <c r="AA2546" t="s">
        <v>780</v>
      </c>
      <c r="AB2546">
        <v>13559640782</v>
      </c>
    </row>
    <row r="2547" spans="1:28" x14ac:dyDescent="0.25">
      <c r="A2547">
        <v>20190605</v>
      </c>
      <c r="B2547" s="10">
        <v>376000018488</v>
      </c>
      <c r="C2547" s="5" t="s">
        <v>2821</v>
      </c>
      <c r="D2547">
        <v>18759550608</v>
      </c>
      <c r="E2547" s="3">
        <v>0</v>
      </c>
      <c r="G2547" s="3">
        <v>1</v>
      </c>
      <c r="H2547">
        <v>201906</v>
      </c>
      <c r="I2547" s="3">
        <v>0</v>
      </c>
      <c r="K2547" s="3">
        <v>0</v>
      </c>
      <c r="M2547" s="3">
        <v>10</v>
      </c>
      <c r="N2547">
        <v>3760</v>
      </c>
      <c r="O2547" t="s">
        <v>693</v>
      </c>
      <c r="P2547">
        <v>37600740</v>
      </c>
      <c r="Q2547" t="s">
        <v>997</v>
      </c>
      <c r="R2547" t="s">
        <v>77</v>
      </c>
      <c r="S2547">
        <v>13559582306</v>
      </c>
      <c r="T2547">
        <v>3760</v>
      </c>
      <c r="U2547" t="s">
        <v>693</v>
      </c>
      <c r="Y2547" t="s">
        <v>3978</v>
      </c>
      <c r="Z2547" t="s">
        <v>3979</v>
      </c>
      <c r="AA2547" t="s">
        <v>997</v>
      </c>
      <c r="AB2547">
        <v>18659915208</v>
      </c>
    </row>
    <row r="2548" spans="1:28" x14ac:dyDescent="0.25">
      <c r="A2548">
        <v>20190605</v>
      </c>
      <c r="B2548" s="10">
        <v>376000018489</v>
      </c>
      <c r="C2548" s="5" t="s">
        <v>2866</v>
      </c>
      <c r="D2548">
        <v>15710464347</v>
      </c>
      <c r="E2548" s="3">
        <v>0</v>
      </c>
      <c r="G2548" s="3">
        <v>1</v>
      </c>
      <c r="H2548">
        <v>201907</v>
      </c>
      <c r="I2548" s="3">
        <v>0</v>
      </c>
      <c r="K2548" s="3">
        <v>0</v>
      </c>
      <c r="M2548" s="3">
        <v>10</v>
      </c>
      <c r="N2548">
        <v>3760</v>
      </c>
      <c r="O2548" t="s">
        <v>693</v>
      </c>
      <c r="P2548">
        <v>37600739</v>
      </c>
      <c r="Q2548" t="s">
        <v>1823</v>
      </c>
      <c r="R2548" t="s">
        <v>77</v>
      </c>
      <c r="S2548">
        <v>13799525003</v>
      </c>
      <c r="T2548">
        <v>3760</v>
      </c>
      <c r="U2548" t="s">
        <v>693</v>
      </c>
      <c r="X2548" s="8">
        <v>10</v>
      </c>
      <c r="Y2548" t="s">
        <v>3966</v>
      </c>
      <c r="Z2548" t="s">
        <v>3967</v>
      </c>
      <c r="AA2548" t="s">
        <v>780</v>
      </c>
      <c r="AB2548">
        <v>13559640782</v>
      </c>
    </row>
    <row r="2549" spans="1:28" x14ac:dyDescent="0.25">
      <c r="A2549">
        <v>20190605</v>
      </c>
      <c r="B2549" s="10">
        <v>376000018490</v>
      </c>
      <c r="C2549" s="5" t="s">
        <v>2843</v>
      </c>
      <c r="D2549">
        <v>13860772871</v>
      </c>
      <c r="E2549" s="3">
        <v>0</v>
      </c>
      <c r="G2549" s="3">
        <v>1</v>
      </c>
      <c r="H2549">
        <v>201906</v>
      </c>
      <c r="I2549" s="3">
        <v>0</v>
      </c>
      <c r="K2549" s="3">
        <v>0</v>
      </c>
      <c r="M2549" s="3">
        <v>10</v>
      </c>
      <c r="N2549">
        <v>3760</v>
      </c>
      <c r="O2549" t="s">
        <v>693</v>
      </c>
      <c r="P2549">
        <v>37604326</v>
      </c>
      <c r="Q2549" t="s">
        <v>764</v>
      </c>
      <c r="R2549" t="s">
        <v>77</v>
      </c>
      <c r="S2549">
        <v>13805977337</v>
      </c>
      <c r="T2549">
        <v>3760</v>
      </c>
      <c r="U2549" t="s">
        <v>693</v>
      </c>
      <c r="Y2549" t="s">
        <v>3965</v>
      </c>
      <c r="Z2549" t="s">
        <v>764</v>
      </c>
      <c r="AA2549" t="s">
        <v>764</v>
      </c>
      <c r="AB2549">
        <v>13805977337</v>
      </c>
    </row>
    <row r="2550" spans="1:28" x14ac:dyDescent="0.25">
      <c r="A2550">
        <v>20190605</v>
      </c>
      <c r="B2550" s="10">
        <v>376000018491</v>
      </c>
      <c r="C2550" s="5" t="s">
        <v>2783</v>
      </c>
      <c r="D2550">
        <v>18695883381</v>
      </c>
      <c r="E2550" s="3">
        <v>0</v>
      </c>
      <c r="G2550" s="3">
        <v>1</v>
      </c>
      <c r="H2550">
        <v>201907</v>
      </c>
      <c r="I2550" s="3">
        <v>0</v>
      </c>
      <c r="K2550" s="3">
        <v>0</v>
      </c>
      <c r="M2550" s="3">
        <v>10</v>
      </c>
      <c r="N2550">
        <v>3760</v>
      </c>
      <c r="O2550" t="s">
        <v>693</v>
      </c>
      <c r="P2550">
        <v>37608057</v>
      </c>
      <c r="Q2550" t="s">
        <v>953</v>
      </c>
      <c r="R2550" t="s">
        <v>48</v>
      </c>
      <c r="S2550">
        <v>13850787529</v>
      </c>
      <c r="T2550">
        <v>3760</v>
      </c>
      <c r="U2550" t="s">
        <v>693</v>
      </c>
      <c r="X2550" s="8">
        <v>10</v>
      </c>
      <c r="Y2550" t="s">
        <v>4644</v>
      </c>
      <c r="Z2550" t="s">
        <v>4645</v>
      </c>
      <c r="AA2550" t="s">
        <v>953</v>
      </c>
      <c r="AB2550">
        <v>13850787529</v>
      </c>
    </row>
    <row r="2551" spans="1:28" x14ac:dyDescent="0.25">
      <c r="A2551">
        <v>20190605</v>
      </c>
      <c r="B2551" s="10">
        <v>376000018492</v>
      </c>
      <c r="C2551" s="5" t="s">
        <v>2810</v>
      </c>
      <c r="D2551">
        <v>15860428156</v>
      </c>
      <c r="E2551" s="3">
        <v>0</v>
      </c>
      <c r="G2551" s="3">
        <v>1</v>
      </c>
      <c r="H2551">
        <v>201906</v>
      </c>
      <c r="I2551" s="3">
        <v>0</v>
      </c>
      <c r="K2551" s="3">
        <v>0</v>
      </c>
      <c r="M2551" s="3">
        <v>10</v>
      </c>
      <c r="N2551">
        <v>3760</v>
      </c>
      <c r="O2551" t="s">
        <v>693</v>
      </c>
      <c r="P2551">
        <v>37603539</v>
      </c>
      <c r="Q2551" t="s">
        <v>774</v>
      </c>
      <c r="R2551" t="s">
        <v>77</v>
      </c>
      <c r="S2551">
        <v>13655958047</v>
      </c>
      <c r="T2551">
        <v>3760</v>
      </c>
      <c r="U2551" t="s">
        <v>693</v>
      </c>
      <c r="Y2551" t="s">
        <v>4630</v>
      </c>
      <c r="Z2551" t="s">
        <v>774</v>
      </c>
      <c r="AA2551" t="s">
        <v>774</v>
      </c>
      <c r="AB2551">
        <v>13655958047</v>
      </c>
    </row>
    <row r="2552" spans="1:28" x14ac:dyDescent="0.25">
      <c r="A2552">
        <v>20190605</v>
      </c>
      <c r="B2552" s="10">
        <v>376000018493</v>
      </c>
      <c r="C2552" s="5" t="s">
        <v>2862</v>
      </c>
      <c r="D2552">
        <v>18872918131</v>
      </c>
      <c r="E2552" s="3">
        <v>0</v>
      </c>
      <c r="G2552" s="3">
        <v>1</v>
      </c>
      <c r="H2552">
        <v>201907</v>
      </c>
      <c r="I2552" s="3">
        <v>0</v>
      </c>
      <c r="K2552" s="3">
        <v>0</v>
      </c>
      <c r="M2552" s="3">
        <v>10</v>
      </c>
      <c r="N2552">
        <v>3760</v>
      </c>
      <c r="O2552" t="s">
        <v>693</v>
      </c>
      <c r="P2552">
        <v>37600739</v>
      </c>
      <c r="Q2552" t="s">
        <v>1823</v>
      </c>
      <c r="R2552" t="s">
        <v>77</v>
      </c>
      <c r="S2552">
        <v>13799525003</v>
      </c>
      <c r="T2552">
        <v>3760</v>
      </c>
      <c r="U2552" t="s">
        <v>693</v>
      </c>
      <c r="X2552" s="8">
        <v>10</v>
      </c>
      <c r="Y2552" t="s">
        <v>3966</v>
      </c>
      <c r="Z2552" t="s">
        <v>3967</v>
      </c>
      <c r="AA2552" t="s">
        <v>780</v>
      </c>
      <c r="AB2552">
        <v>13559640782</v>
      </c>
    </row>
    <row r="2553" spans="1:28" x14ac:dyDescent="0.25">
      <c r="A2553">
        <v>20190605</v>
      </c>
      <c r="B2553" s="10">
        <v>376000018495</v>
      </c>
      <c r="C2553" s="5" t="s">
        <v>2822</v>
      </c>
      <c r="D2553">
        <v>13358565530</v>
      </c>
      <c r="E2553" s="3">
        <v>0</v>
      </c>
      <c r="G2553" s="3">
        <v>1</v>
      </c>
      <c r="H2553">
        <v>201906</v>
      </c>
      <c r="I2553" s="3">
        <v>0</v>
      </c>
      <c r="K2553" s="3">
        <v>0</v>
      </c>
      <c r="M2553" s="3">
        <v>10</v>
      </c>
      <c r="N2553">
        <v>3760</v>
      </c>
      <c r="O2553" t="s">
        <v>693</v>
      </c>
      <c r="P2553">
        <v>37600740</v>
      </c>
      <c r="Q2553" t="s">
        <v>997</v>
      </c>
      <c r="R2553" t="s">
        <v>77</v>
      </c>
      <c r="S2553">
        <v>13559582306</v>
      </c>
      <c r="T2553">
        <v>3760</v>
      </c>
      <c r="U2553" t="s">
        <v>693</v>
      </c>
      <c r="Y2553" t="s">
        <v>3978</v>
      </c>
      <c r="Z2553" t="s">
        <v>3979</v>
      </c>
      <c r="AA2553" t="s">
        <v>997</v>
      </c>
      <c r="AB2553">
        <v>18659915208</v>
      </c>
    </row>
    <row r="2554" spans="1:28" x14ac:dyDescent="0.25">
      <c r="A2554">
        <v>20190605</v>
      </c>
      <c r="B2554" s="10">
        <v>376000018496</v>
      </c>
      <c r="C2554" s="5" t="s">
        <v>2812</v>
      </c>
      <c r="D2554">
        <v>18020719937</v>
      </c>
      <c r="E2554" s="3">
        <v>0</v>
      </c>
      <c r="G2554" s="3">
        <v>1</v>
      </c>
      <c r="H2554">
        <v>201906</v>
      </c>
      <c r="I2554" s="3">
        <v>0</v>
      </c>
      <c r="K2554" s="3">
        <v>0</v>
      </c>
      <c r="M2554" s="3">
        <v>10</v>
      </c>
      <c r="N2554">
        <v>3760</v>
      </c>
      <c r="O2554" t="s">
        <v>693</v>
      </c>
      <c r="P2554">
        <v>37600740</v>
      </c>
      <c r="Q2554" t="s">
        <v>997</v>
      </c>
      <c r="R2554" t="s">
        <v>77</v>
      </c>
      <c r="S2554">
        <v>13559582306</v>
      </c>
      <c r="T2554">
        <v>3760</v>
      </c>
      <c r="U2554" t="s">
        <v>693</v>
      </c>
      <c r="Y2554" t="s">
        <v>3978</v>
      </c>
      <c r="Z2554" t="s">
        <v>3979</v>
      </c>
      <c r="AA2554" t="s">
        <v>997</v>
      </c>
      <c r="AB2554">
        <v>18659915208</v>
      </c>
    </row>
    <row r="2555" spans="1:28" x14ac:dyDescent="0.25">
      <c r="A2555">
        <v>20190605</v>
      </c>
      <c r="B2555" s="10">
        <v>376000018497</v>
      </c>
      <c r="C2555" s="5" t="s">
        <v>2868</v>
      </c>
      <c r="D2555">
        <v>18099252787</v>
      </c>
      <c r="E2555" s="3">
        <v>0</v>
      </c>
      <c r="G2555" s="3">
        <v>1</v>
      </c>
      <c r="H2555">
        <v>201907</v>
      </c>
      <c r="I2555" s="3">
        <v>0</v>
      </c>
      <c r="K2555" s="3">
        <v>0</v>
      </c>
      <c r="M2555" s="3">
        <v>10</v>
      </c>
      <c r="N2555">
        <v>3760</v>
      </c>
      <c r="O2555" t="s">
        <v>693</v>
      </c>
      <c r="P2555">
        <v>37600739</v>
      </c>
      <c r="Q2555" t="s">
        <v>1823</v>
      </c>
      <c r="R2555" t="s">
        <v>77</v>
      </c>
      <c r="S2555">
        <v>13799525003</v>
      </c>
      <c r="T2555">
        <v>3760</v>
      </c>
      <c r="U2555" t="s">
        <v>693</v>
      </c>
      <c r="X2555" s="8">
        <v>10</v>
      </c>
      <c r="Y2555" t="s">
        <v>3966</v>
      </c>
      <c r="Z2555" t="s">
        <v>3967</v>
      </c>
      <c r="AA2555" t="s">
        <v>780</v>
      </c>
      <c r="AB2555">
        <v>13559640782</v>
      </c>
    </row>
    <row r="2556" spans="1:28" x14ac:dyDescent="0.25">
      <c r="A2556">
        <v>20190605</v>
      </c>
      <c r="B2556" s="10">
        <v>376000018498</v>
      </c>
      <c r="C2556" s="5" t="s">
        <v>2785</v>
      </c>
      <c r="D2556">
        <v>18238914255</v>
      </c>
      <c r="E2556" s="3">
        <v>0</v>
      </c>
      <c r="G2556" s="3">
        <v>1</v>
      </c>
      <c r="H2556">
        <v>201907</v>
      </c>
      <c r="I2556" s="3">
        <v>0</v>
      </c>
      <c r="K2556" s="3">
        <v>0</v>
      </c>
      <c r="M2556" s="3">
        <v>10</v>
      </c>
      <c r="N2556">
        <v>3760</v>
      </c>
      <c r="O2556" t="s">
        <v>693</v>
      </c>
      <c r="P2556">
        <v>37608057</v>
      </c>
      <c r="Q2556" t="s">
        <v>953</v>
      </c>
      <c r="R2556" t="s">
        <v>48</v>
      </c>
      <c r="S2556">
        <v>13850787529</v>
      </c>
      <c r="T2556">
        <v>3760</v>
      </c>
      <c r="U2556" t="s">
        <v>693</v>
      </c>
      <c r="X2556" s="8">
        <v>10</v>
      </c>
      <c r="Y2556" t="s">
        <v>4644</v>
      </c>
      <c r="Z2556" t="s">
        <v>4645</v>
      </c>
      <c r="AA2556" t="s">
        <v>953</v>
      </c>
      <c r="AB2556">
        <v>13850787529</v>
      </c>
    </row>
    <row r="2557" spans="1:28" x14ac:dyDescent="0.25">
      <c r="A2557">
        <v>20190605</v>
      </c>
      <c r="B2557" s="10">
        <v>376000018499</v>
      </c>
      <c r="C2557" s="5" t="s">
        <v>2813</v>
      </c>
      <c r="D2557">
        <v>15159246549</v>
      </c>
      <c r="E2557" s="3">
        <v>0</v>
      </c>
      <c r="G2557" s="3">
        <v>1</v>
      </c>
      <c r="H2557">
        <v>201906</v>
      </c>
      <c r="I2557" s="3">
        <v>0</v>
      </c>
      <c r="K2557" s="3">
        <v>0</v>
      </c>
      <c r="M2557" s="3">
        <v>10</v>
      </c>
      <c r="N2557">
        <v>3760</v>
      </c>
      <c r="O2557" t="s">
        <v>693</v>
      </c>
      <c r="P2557">
        <v>37600740</v>
      </c>
      <c r="Q2557" t="s">
        <v>997</v>
      </c>
      <c r="R2557" t="s">
        <v>77</v>
      </c>
      <c r="S2557">
        <v>13559582306</v>
      </c>
      <c r="T2557">
        <v>3760</v>
      </c>
      <c r="U2557" t="s">
        <v>693</v>
      </c>
      <c r="Y2557" t="s">
        <v>3978</v>
      </c>
      <c r="Z2557" t="s">
        <v>3979</v>
      </c>
      <c r="AA2557" t="s">
        <v>997</v>
      </c>
      <c r="AB2557">
        <v>18659915208</v>
      </c>
    </row>
    <row r="2558" spans="1:28" x14ac:dyDescent="0.25">
      <c r="A2558">
        <v>20190605</v>
      </c>
      <c r="B2558" s="10">
        <v>376000018500</v>
      </c>
      <c r="C2558" s="5" t="s">
        <v>2871</v>
      </c>
      <c r="D2558">
        <v>18093342488</v>
      </c>
      <c r="E2558" s="3">
        <v>0</v>
      </c>
      <c r="G2558" s="3">
        <v>1</v>
      </c>
      <c r="H2558">
        <v>201907</v>
      </c>
      <c r="I2558" s="3">
        <v>0</v>
      </c>
      <c r="K2558" s="3">
        <v>0</v>
      </c>
      <c r="M2558" s="3">
        <v>10</v>
      </c>
      <c r="N2558">
        <v>3760</v>
      </c>
      <c r="O2558" t="s">
        <v>693</v>
      </c>
      <c r="P2558">
        <v>37600739</v>
      </c>
      <c r="Q2558" t="s">
        <v>1823</v>
      </c>
      <c r="R2558" t="s">
        <v>77</v>
      </c>
      <c r="S2558">
        <v>13799525003</v>
      </c>
      <c r="T2558">
        <v>3760</v>
      </c>
      <c r="U2558" t="s">
        <v>693</v>
      </c>
      <c r="X2558" s="8">
        <v>10</v>
      </c>
      <c r="Y2558" t="s">
        <v>3966</v>
      </c>
      <c r="Z2558" t="s">
        <v>3967</v>
      </c>
      <c r="AA2558" t="s">
        <v>780</v>
      </c>
      <c r="AB2558">
        <v>13559640782</v>
      </c>
    </row>
    <row r="2559" spans="1:28" x14ac:dyDescent="0.25">
      <c r="A2559">
        <v>20190605</v>
      </c>
      <c r="B2559" s="10">
        <v>376000018501</v>
      </c>
      <c r="C2559" s="5" t="s">
        <v>2870</v>
      </c>
      <c r="D2559">
        <v>18790595273</v>
      </c>
      <c r="E2559" s="3">
        <v>0</v>
      </c>
      <c r="G2559" s="3">
        <v>1</v>
      </c>
      <c r="H2559">
        <v>201907</v>
      </c>
      <c r="I2559" s="3">
        <v>0</v>
      </c>
      <c r="K2559" s="3">
        <v>0</v>
      </c>
      <c r="M2559" s="3">
        <v>10</v>
      </c>
      <c r="N2559">
        <v>3760</v>
      </c>
      <c r="O2559" t="s">
        <v>693</v>
      </c>
      <c r="P2559">
        <v>37600739</v>
      </c>
      <c r="Q2559" t="s">
        <v>1823</v>
      </c>
      <c r="R2559" t="s">
        <v>77</v>
      </c>
      <c r="S2559">
        <v>13799525003</v>
      </c>
      <c r="T2559">
        <v>3760</v>
      </c>
      <c r="U2559" t="s">
        <v>693</v>
      </c>
      <c r="X2559" s="8">
        <v>10</v>
      </c>
      <c r="Y2559" t="s">
        <v>3966</v>
      </c>
      <c r="Z2559" t="s">
        <v>3967</v>
      </c>
      <c r="AA2559" t="s">
        <v>780</v>
      </c>
      <c r="AB2559">
        <v>13559640782</v>
      </c>
    </row>
    <row r="2560" spans="1:28" x14ac:dyDescent="0.25">
      <c r="A2560">
        <v>20190605</v>
      </c>
      <c r="B2560" s="10">
        <v>376000018502</v>
      </c>
      <c r="C2560" s="5" t="s">
        <v>2825</v>
      </c>
      <c r="D2560">
        <v>18259238534</v>
      </c>
      <c r="E2560" s="3">
        <v>0</v>
      </c>
      <c r="G2560" s="3">
        <v>1</v>
      </c>
      <c r="H2560">
        <v>201906</v>
      </c>
      <c r="I2560" s="3">
        <v>0</v>
      </c>
      <c r="K2560" s="3">
        <v>0</v>
      </c>
      <c r="M2560" s="3">
        <v>10</v>
      </c>
      <c r="N2560">
        <v>3760</v>
      </c>
      <c r="O2560" t="s">
        <v>693</v>
      </c>
      <c r="P2560">
        <v>37600740</v>
      </c>
      <c r="Q2560" t="s">
        <v>997</v>
      </c>
      <c r="R2560" t="s">
        <v>77</v>
      </c>
      <c r="S2560">
        <v>13559582306</v>
      </c>
      <c r="T2560">
        <v>3760</v>
      </c>
      <c r="U2560" t="s">
        <v>693</v>
      </c>
      <c r="Y2560" t="s">
        <v>3978</v>
      </c>
      <c r="Z2560" t="s">
        <v>3979</v>
      </c>
      <c r="AA2560" t="s">
        <v>997</v>
      </c>
      <c r="AB2560">
        <v>18659915208</v>
      </c>
    </row>
    <row r="2561" spans="1:28" x14ac:dyDescent="0.25">
      <c r="A2561">
        <v>20190605</v>
      </c>
      <c r="B2561" s="10">
        <v>376000018503</v>
      </c>
      <c r="C2561" s="5" t="s">
        <v>2809</v>
      </c>
      <c r="D2561">
        <v>15859515261</v>
      </c>
      <c r="E2561" s="3">
        <v>0</v>
      </c>
      <c r="G2561" s="3">
        <v>1</v>
      </c>
      <c r="H2561">
        <v>201906</v>
      </c>
      <c r="I2561" s="3">
        <v>0</v>
      </c>
      <c r="K2561" s="3">
        <v>0</v>
      </c>
      <c r="M2561" s="3">
        <v>10</v>
      </c>
      <c r="N2561">
        <v>3760</v>
      </c>
      <c r="O2561" t="s">
        <v>693</v>
      </c>
      <c r="P2561">
        <v>37603539</v>
      </c>
      <c r="Q2561" t="s">
        <v>774</v>
      </c>
      <c r="R2561" t="s">
        <v>77</v>
      </c>
      <c r="S2561">
        <v>13655958047</v>
      </c>
      <c r="T2561">
        <v>3760</v>
      </c>
      <c r="U2561" t="s">
        <v>693</v>
      </c>
      <c r="Y2561" t="s">
        <v>4630</v>
      </c>
      <c r="Z2561" t="s">
        <v>774</v>
      </c>
      <c r="AA2561" t="s">
        <v>774</v>
      </c>
      <c r="AB2561">
        <v>13655958047</v>
      </c>
    </row>
    <row r="2562" spans="1:28" x14ac:dyDescent="0.25">
      <c r="A2562">
        <v>20190605</v>
      </c>
      <c r="B2562" s="10">
        <v>376000018505</v>
      </c>
      <c r="C2562" s="5" t="s">
        <v>2790</v>
      </c>
      <c r="D2562">
        <v>15236717873</v>
      </c>
      <c r="E2562" s="3">
        <v>0</v>
      </c>
      <c r="G2562" s="3">
        <v>1</v>
      </c>
      <c r="H2562">
        <v>201907</v>
      </c>
      <c r="I2562" s="3">
        <v>0</v>
      </c>
      <c r="K2562" s="3">
        <v>0</v>
      </c>
      <c r="M2562" s="3">
        <v>10</v>
      </c>
      <c r="N2562">
        <v>3760</v>
      </c>
      <c r="O2562" t="s">
        <v>693</v>
      </c>
      <c r="P2562">
        <v>37608057</v>
      </c>
      <c r="Q2562" t="s">
        <v>953</v>
      </c>
      <c r="R2562" t="s">
        <v>48</v>
      </c>
      <c r="S2562">
        <v>13850787529</v>
      </c>
      <c r="T2562">
        <v>3760</v>
      </c>
      <c r="U2562" t="s">
        <v>693</v>
      </c>
      <c r="X2562" s="8">
        <v>10</v>
      </c>
      <c r="Y2562" t="s">
        <v>4644</v>
      </c>
      <c r="Z2562" t="s">
        <v>4645</v>
      </c>
      <c r="AA2562" t="s">
        <v>953</v>
      </c>
      <c r="AB2562">
        <v>13850787529</v>
      </c>
    </row>
    <row r="2563" spans="1:28" x14ac:dyDescent="0.25">
      <c r="A2563">
        <v>20190605</v>
      </c>
      <c r="B2563" s="10">
        <v>376000018506</v>
      </c>
      <c r="C2563" s="5" t="s">
        <v>2863</v>
      </c>
      <c r="D2563">
        <v>17596536470</v>
      </c>
      <c r="E2563" s="3">
        <v>0</v>
      </c>
      <c r="G2563" s="3">
        <v>1</v>
      </c>
      <c r="H2563">
        <v>201907</v>
      </c>
      <c r="I2563" s="3">
        <v>0</v>
      </c>
      <c r="K2563" s="3">
        <v>0</v>
      </c>
      <c r="M2563" s="3">
        <v>10</v>
      </c>
      <c r="N2563">
        <v>3760</v>
      </c>
      <c r="O2563" t="s">
        <v>693</v>
      </c>
      <c r="P2563">
        <v>37600739</v>
      </c>
      <c r="Q2563" t="s">
        <v>1823</v>
      </c>
      <c r="R2563" t="s">
        <v>77</v>
      </c>
      <c r="S2563">
        <v>13799525003</v>
      </c>
      <c r="T2563">
        <v>3760</v>
      </c>
      <c r="U2563" t="s">
        <v>693</v>
      </c>
      <c r="X2563" s="8">
        <v>10</v>
      </c>
      <c r="Y2563" t="s">
        <v>3966</v>
      </c>
      <c r="Z2563" t="s">
        <v>3967</v>
      </c>
      <c r="AA2563" t="s">
        <v>780</v>
      </c>
      <c r="AB2563">
        <v>13559640782</v>
      </c>
    </row>
    <row r="2564" spans="1:28" x14ac:dyDescent="0.25">
      <c r="A2564">
        <v>20190605</v>
      </c>
      <c r="B2564" s="10">
        <v>376000018507</v>
      </c>
      <c r="C2564" s="5" t="s">
        <v>2784</v>
      </c>
      <c r="D2564">
        <v>15736747001</v>
      </c>
      <c r="E2564" s="3">
        <v>0</v>
      </c>
      <c r="G2564" s="3">
        <v>1</v>
      </c>
      <c r="H2564">
        <v>201907</v>
      </c>
      <c r="I2564" s="3">
        <v>0</v>
      </c>
      <c r="K2564" s="3">
        <v>0</v>
      </c>
      <c r="M2564" s="3">
        <v>10</v>
      </c>
      <c r="N2564">
        <v>3760</v>
      </c>
      <c r="O2564" t="s">
        <v>693</v>
      </c>
      <c r="P2564">
        <v>37608057</v>
      </c>
      <c r="Q2564" t="s">
        <v>953</v>
      </c>
      <c r="R2564" t="s">
        <v>48</v>
      </c>
      <c r="S2564">
        <v>13850787529</v>
      </c>
      <c r="T2564">
        <v>3760</v>
      </c>
      <c r="U2564" t="s">
        <v>693</v>
      </c>
      <c r="X2564" s="8">
        <v>10</v>
      </c>
      <c r="Y2564" t="s">
        <v>4644</v>
      </c>
      <c r="Z2564" t="s">
        <v>4645</v>
      </c>
      <c r="AA2564" t="s">
        <v>953</v>
      </c>
      <c r="AB2564">
        <v>13850787529</v>
      </c>
    </row>
    <row r="2565" spans="1:28" x14ac:dyDescent="0.25">
      <c r="A2565">
        <v>20190605</v>
      </c>
      <c r="B2565" s="10">
        <v>376000018508</v>
      </c>
      <c r="C2565" s="5" t="s">
        <v>2786</v>
      </c>
      <c r="D2565">
        <v>18837358777</v>
      </c>
      <c r="E2565" s="3">
        <v>0</v>
      </c>
      <c r="G2565" s="3">
        <v>1</v>
      </c>
      <c r="H2565">
        <v>201907</v>
      </c>
      <c r="I2565" s="3">
        <v>0</v>
      </c>
      <c r="K2565" s="3">
        <v>0</v>
      </c>
      <c r="M2565" s="3">
        <v>10</v>
      </c>
      <c r="N2565">
        <v>3760</v>
      </c>
      <c r="O2565" t="s">
        <v>693</v>
      </c>
      <c r="P2565">
        <v>37608057</v>
      </c>
      <c r="Q2565" t="s">
        <v>953</v>
      </c>
      <c r="R2565" t="s">
        <v>48</v>
      </c>
      <c r="S2565">
        <v>13850787529</v>
      </c>
      <c r="T2565">
        <v>3760</v>
      </c>
      <c r="U2565" t="s">
        <v>693</v>
      </c>
      <c r="X2565" s="8">
        <v>10</v>
      </c>
      <c r="Y2565" t="s">
        <v>4644</v>
      </c>
      <c r="Z2565" t="s">
        <v>4645</v>
      </c>
      <c r="AA2565" t="s">
        <v>953</v>
      </c>
      <c r="AB2565">
        <v>13850787529</v>
      </c>
    </row>
    <row r="2566" spans="1:28" x14ac:dyDescent="0.25">
      <c r="A2566">
        <v>20190605</v>
      </c>
      <c r="B2566" s="10">
        <v>376000018509</v>
      </c>
      <c r="C2566" s="5" t="s">
        <v>2859</v>
      </c>
      <c r="D2566">
        <v>17839718694</v>
      </c>
      <c r="E2566" s="3">
        <v>0</v>
      </c>
      <c r="G2566" s="3">
        <v>1</v>
      </c>
      <c r="H2566">
        <v>201907</v>
      </c>
      <c r="I2566" s="3">
        <v>0</v>
      </c>
      <c r="K2566" s="3">
        <v>0</v>
      </c>
      <c r="M2566" s="3">
        <v>10</v>
      </c>
      <c r="N2566">
        <v>3760</v>
      </c>
      <c r="O2566" t="s">
        <v>693</v>
      </c>
      <c r="P2566">
        <v>37600739</v>
      </c>
      <c r="Q2566" t="s">
        <v>1823</v>
      </c>
      <c r="R2566" t="s">
        <v>77</v>
      </c>
      <c r="S2566">
        <v>13799525003</v>
      </c>
      <c r="T2566">
        <v>3760</v>
      </c>
      <c r="U2566" t="s">
        <v>693</v>
      </c>
      <c r="X2566" s="8">
        <v>10</v>
      </c>
      <c r="Y2566" t="s">
        <v>3966</v>
      </c>
      <c r="Z2566" t="s">
        <v>3967</v>
      </c>
      <c r="AA2566" t="s">
        <v>780</v>
      </c>
      <c r="AB2566">
        <v>13559640782</v>
      </c>
    </row>
    <row r="2567" spans="1:28" x14ac:dyDescent="0.25">
      <c r="A2567">
        <v>20190605</v>
      </c>
      <c r="B2567" s="10">
        <v>376000018510</v>
      </c>
      <c r="C2567" s="5" t="s">
        <v>2789</v>
      </c>
      <c r="D2567">
        <v>13276902992</v>
      </c>
      <c r="E2567" s="3">
        <v>0</v>
      </c>
      <c r="G2567" s="3">
        <v>1</v>
      </c>
      <c r="H2567">
        <v>201907</v>
      </c>
      <c r="I2567" s="3">
        <v>0</v>
      </c>
      <c r="K2567" s="3">
        <v>0</v>
      </c>
      <c r="M2567" s="3">
        <v>10</v>
      </c>
      <c r="N2567">
        <v>3760</v>
      </c>
      <c r="O2567" t="s">
        <v>693</v>
      </c>
      <c r="P2567">
        <v>37608057</v>
      </c>
      <c r="Q2567" t="s">
        <v>953</v>
      </c>
      <c r="R2567" t="s">
        <v>48</v>
      </c>
      <c r="S2567">
        <v>13850787529</v>
      </c>
      <c r="T2567">
        <v>3760</v>
      </c>
      <c r="U2567" t="s">
        <v>693</v>
      </c>
      <c r="X2567" s="8">
        <v>10</v>
      </c>
      <c r="Y2567" t="s">
        <v>4644</v>
      </c>
      <c r="Z2567" t="s">
        <v>4645</v>
      </c>
      <c r="AA2567" t="s">
        <v>953</v>
      </c>
      <c r="AB2567">
        <v>13850787529</v>
      </c>
    </row>
    <row r="2568" spans="1:28" x14ac:dyDescent="0.25">
      <c r="A2568">
        <v>20190605</v>
      </c>
      <c r="B2568" s="10">
        <v>376000018511</v>
      </c>
      <c r="C2568" s="5" t="s">
        <v>2798</v>
      </c>
      <c r="D2568">
        <v>13685935589</v>
      </c>
      <c r="E2568" s="3">
        <v>0</v>
      </c>
      <c r="G2568" s="3">
        <v>1</v>
      </c>
      <c r="H2568">
        <v>201906</v>
      </c>
      <c r="I2568" s="3">
        <v>0</v>
      </c>
      <c r="K2568" s="3">
        <v>0</v>
      </c>
      <c r="M2568" s="3">
        <v>10</v>
      </c>
      <c r="N2568">
        <v>3760</v>
      </c>
      <c r="O2568" t="s">
        <v>693</v>
      </c>
      <c r="P2568">
        <v>37608398</v>
      </c>
      <c r="Q2568" t="s">
        <v>780</v>
      </c>
      <c r="R2568" t="s">
        <v>77</v>
      </c>
      <c r="S2568">
        <v>13559640782</v>
      </c>
      <c r="T2568">
        <v>3760</v>
      </c>
      <c r="U2568" t="s">
        <v>693</v>
      </c>
      <c r="Y2568" t="s">
        <v>3966</v>
      </c>
      <c r="Z2568" t="s">
        <v>3967</v>
      </c>
      <c r="AA2568" t="s">
        <v>780</v>
      </c>
      <c r="AB2568">
        <v>13559640782</v>
      </c>
    </row>
    <row r="2569" spans="1:28" x14ac:dyDescent="0.25">
      <c r="A2569">
        <v>20190605</v>
      </c>
      <c r="B2569" s="10">
        <v>377000011050</v>
      </c>
      <c r="C2569" s="5" t="s">
        <v>2802</v>
      </c>
      <c r="D2569">
        <v>15389202513</v>
      </c>
      <c r="E2569" s="3">
        <v>0</v>
      </c>
      <c r="G2569" s="3">
        <v>0</v>
      </c>
      <c r="I2569" s="3">
        <v>1</v>
      </c>
      <c r="J2569">
        <v>20190624</v>
      </c>
      <c r="K2569" s="3">
        <v>0</v>
      </c>
      <c r="M2569" s="3">
        <v>20</v>
      </c>
      <c r="N2569">
        <v>3770</v>
      </c>
      <c r="O2569" t="s">
        <v>438</v>
      </c>
      <c r="P2569">
        <v>37708158</v>
      </c>
      <c r="Q2569" t="s">
        <v>437</v>
      </c>
      <c r="R2569" t="s">
        <v>77</v>
      </c>
      <c r="S2569">
        <v>13700289180</v>
      </c>
      <c r="T2569">
        <v>3770</v>
      </c>
      <c r="U2569" t="s">
        <v>438</v>
      </c>
      <c r="Y2569" t="s">
        <v>4551</v>
      </c>
      <c r="Z2569" t="s">
        <v>437</v>
      </c>
      <c r="AA2569" t="s">
        <v>437</v>
      </c>
      <c r="AB2569">
        <v>13700289180</v>
      </c>
    </row>
    <row r="2570" spans="1:28" x14ac:dyDescent="0.25">
      <c r="A2570">
        <v>20190605</v>
      </c>
      <c r="B2570" s="10">
        <v>381000012393</v>
      </c>
      <c r="C2570" s="5" t="s">
        <v>2829</v>
      </c>
      <c r="D2570">
        <v>15357979908</v>
      </c>
      <c r="E2570" s="3">
        <v>0</v>
      </c>
      <c r="G2570" s="3">
        <v>0</v>
      </c>
      <c r="I2570" s="3">
        <v>0</v>
      </c>
      <c r="K2570" s="3">
        <v>0</v>
      </c>
      <c r="M2570" s="3">
        <v>0</v>
      </c>
      <c r="N2570">
        <v>3810</v>
      </c>
      <c r="O2570" t="s">
        <v>344</v>
      </c>
      <c r="P2570">
        <v>3810</v>
      </c>
      <c r="T2570">
        <v>3810</v>
      </c>
      <c r="U2570" t="s">
        <v>344</v>
      </c>
      <c r="Y2570" t="s">
        <v>4539</v>
      </c>
      <c r="Z2570" t="s">
        <v>4540</v>
      </c>
      <c r="AB2570">
        <v>15505550511</v>
      </c>
    </row>
    <row r="2571" spans="1:28" x14ac:dyDescent="0.25">
      <c r="A2571">
        <v>20190605</v>
      </c>
      <c r="B2571" s="10">
        <v>386000011011</v>
      </c>
      <c r="C2571" s="5" t="s">
        <v>2832</v>
      </c>
      <c r="D2571">
        <v>13844228049</v>
      </c>
      <c r="E2571" s="3">
        <v>0</v>
      </c>
      <c r="G2571" s="3">
        <v>0</v>
      </c>
      <c r="I2571" s="3">
        <v>0</v>
      </c>
      <c r="K2571" s="3">
        <v>0</v>
      </c>
      <c r="M2571" s="3">
        <v>0</v>
      </c>
      <c r="N2571">
        <v>3860</v>
      </c>
      <c r="O2571" t="s">
        <v>156</v>
      </c>
    </row>
    <row r="2572" spans="1:28" x14ac:dyDescent="0.25">
      <c r="A2572">
        <v>20190605</v>
      </c>
      <c r="B2572" s="10">
        <v>387000012505</v>
      </c>
      <c r="C2572" s="5" t="s">
        <v>2831</v>
      </c>
      <c r="D2572">
        <v>13626824024</v>
      </c>
      <c r="E2572" s="3">
        <v>0</v>
      </c>
      <c r="G2572" s="3">
        <v>0</v>
      </c>
      <c r="I2572" s="3">
        <v>0</v>
      </c>
      <c r="K2572" s="3">
        <v>0</v>
      </c>
      <c r="M2572" s="3">
        <v>0</v>
      </c>
      <c r="N2572">
        <v>3870</v>
      </c>
      <c r="O2572" t="s">
        <v>2130</v>
      </c>
    </row>
    <row r="2573" spans="1:28" x14ac:dyDescent="0.25">
      <c r="A2573">
        <v>20190605</v>
      </c>
      <c r="B2573" s="10">
        <v>387000012507</v>
      </c>
      <c r="C2573" s="5" t="s">
        <v>2828</v>
      </c>
      <c r="D2573">
        <v>13566520628</v>
      </c>
      <c r="E2573" s="3">
        <v>0</v>
      </c>
      <c r="G2573" s="3">
        <v>0</v>
      </c>
      <c r="I2573" s="3">
        <v>1</v>
      </c>
      <c r="J2573">
        <v>20190625</v>
      </c>
      <c r="K2573" s="3">
        <v>0</v>
      </c>
      <c r="M2573" s="3">
        <v>20</v>
      </c>
      <c r="N2573">
        <v>3870</v>
      </c>
      <c r="O2573" t="s">
        <v>2130</v>
      </c>
    </row>
    <row r="2574" spans="1:28" x14ac:dyDescent="0.25">
      <c r="A2574">
        <v>20190605</v>
      </c>
      <c r="B2574" s="10">
        <v>392000010731</v>
      </c>
      <c r="C2574" s="5" t="s">
        <v>2796</v>
      </c>
      <c r="D2574">
        <v>13202077996</v>
      </c>
      <c r="E2574" s="3">
        <v>0</v>
      </c>
      <c r="G2574" s="3">
        <v>0</v>
      </c>
      <c r="I2574" s="3">
        <v>0</v>
      </c>
      <c r="K2574" s="3">
        <v>0</v>
      </c>
      <c r="M2574" s="3">
        <v>0</v>
      </c>
      <c r="N2574">
        <v>3920</v>
      </c>
      <c r="O2574" t="s">
        <v>948</v>
      </c>
      <c r="P2574">
        <v>39209537</v>
      </c>
      <c r="Q2574" t="s">
        <v>2005</v>
      </c>
      <c r="R2574" t="s">
        <v>48</v>
      </c>
      <c r="S2574">
        <v>18649812116</v>
      </c>
      <c r="T2574">
        <v>3920</v>
      </c>
      <c r="U2574" t="s">
        <v>948</v>
      </c>
      <c r="Y2574" t="s">
        <v>4758</v>
      </c>
      <c r="Z2574" t="s">
        <v>2005</v>
      </c>
      <c r="AA2574" t="s">
        <v>2005</v>
      </c>
      <c r="AB2574">
        <v>15980246810</v>
      </c>
    </row>
    <row r="2575" spans="1:28" x14ac:dyDescent="0.25">
      <c r="A2575">
        <v>20190605</v>
      </c>
      <c r="B2575" s="10">
        <v>393000010087</v>
      </c>
      <c r="C2575" s="5" t="s">
        <v>2834</v>
      </c>
      <c r="D2575">
        <v>18266257306</v>
      </c>
      <c r="E2575" s="3">
        <v>0</v>
      </c>
      <c r="G2575" s="3">
        <v>0</v>
      </c>
      <c r="I2575" s="3">
        <v>0</v>
      </c>
      <c r="K2575" s="3">
        <v>0</v>
      </c>
      <c r="M2575" s="3">
        <v>0</v>
      </c>
      <c r="N2575">
        <v>3930</v>
      </c>
      <c r="O2575" t="s">
        <v>934</v>
      </c>
      <c r="P2575">
        <v>39307911</v>
      </c>
      <c r="Q2575" t="s">
        <v>1112</v>
      </c>
      <c r="R2575" t="s">
        <v>52</v>
      </c>
      <c r="S2575">
        <v>15811259272</v>
      </c>
      <c r="T2575">
        <v>3930</v>
      </c>
      <c r="U2575" t="s">
        <v>934</v>
      </c>
      <c r="Y2575" t="s">
        <v>3981</v>
      </c>
      <c r="Z2575" t="s">
        <v>1112</v>
      </c>
      <c r="AA2575" t="s">
        <v>1112</v>
      </c>
      <c r="AB2575">
        <v>15811259272</v>
      </c>
    </row>
    <row r="2576" spans="1:28" x14ac:dyDescent="0.25">
      <c r="A2576">
        <v>20190605</v>
      </c>
      <c r="B2576" s="10">
        <v>393000010088</v>
      </c>
      <c r="C2576" s="5" t="s">
        <v>2833</v>
      </c>
      <c r="D2576">
        <v>15130057129</v>
      </c>
      <c r="E2576" s="3">
        <v>0</v>
      </c>
      <c r="G2576" s="3">
        <v>0</v>
      </c>
      <c r="I2576" s="3">
        <v>0</v>
      </c>
      <c r="K2576" s="3">
        <v>0</v>
      </c>
      <c r="M2576" s="3">
        <v>0</v>
      </c>
      <c r="N2576">
        <v>3930</v>
      </c>
      <c r="O2576" t="s">
        <v>934</v>
      </c>
      <c r="P2576">
        <v>39307911</v>
      </c>
      <c r="Q2576" t="s">
        <v>1112</v>
      </c>
      <c r="R2576" t="s">
        <v>52</v>
      </c>
      <c r="S2576">
        <v>15811259272</v>
      </c>
      <c r="T2576">
        <v>3930</v>
      </c>
      <c r="U2576" t="s">
        <v>934</v>
      </c>
      <c r="Y2576" t="s">
        <v>3981</v>
      </c>
      <c r="Z2576" t="s">
        <v>1112</v>
      </c>
      <c r="AA2576" t="s">
        <v>1112</v>
      </c>
      <c r="AB2576">
        <v>15811259272</v>
      </c>
    </row>
    <row r="2577" spans="1:28" x14ac:dyDescent="0.25">
      <c r="A2577">
        <v>20190605</v>
      </c>
      <c r="B2577" s="10">
        <v>397000010403</v>
      </c>
      <c r="C2577" s="5" t="s">
        <v>2589</v>
      </c>
      <c r="D2577">
        <v>13559337635</v>
      </c>
      <c r="E2577" s="3">
        <v>0</v>
      </c>
      <c r="G2577" s="3">
        <v>1</v>
      </c>
      <c r="H2577">
        <v>201906</v>
      </c>
      <c r="I2577" s="3">
        <v>0</v>
      </c>
      <c r="K2577" s="3">
        <v>0</v>
      </c>
      <c r="M2577" s="3">
        <v>10</v>
      </c>
      <c r="N2577">
        <v>3970</v>
      </c>
      <c r="O2577" t="s">
        <v>49</v>
      </c>
      <c r="P2577">
        <v>39706828</v>
      </c>
      <c r="Q2577" t="s">
        <v>58</v>
      </c>
      <c r="R2577" t="s">
        <v>52</v>
      </c>
      <c r="S2577">
        <v>18650629099</v>
      </c>
      <c r="T2577">
        <v>3970</v>
      </c>
      <c r="U2577" t="s">
        <v>49</v>
      </c>
      <c r="Y2577" t="s">
        <v>3931</v>
      </c>
      <c r="Z2577" t="s">
        <v>3932</v>
      </c>
      <c r="AA2577" t="s">
        <v>58</v>
      </c>
      <c r="AB2577">
        <v>18650629099</v>
      </c>
    </row>
    <row r="2578" spans="1:28" x14ac:dyDescent="0.25">
      <c r="A2578">
        <v>20190605</v>
      </c>
      <c r="B2578" s="10">
        <v>397000010405</v>
      </c>
      <c r="C2578" s="5" t="s">
        <v>2839</v>
      </c>
      <c r="D2578">
        <v>18505021013</v>
      </c>
      <c r="E2578" s="3">
        <v>0</v>
      </c>
      <c r="G2578" s="3">
        <v>0</v>
      </c>
      <c r="I2578" s="3">
        <v>0</v>
      </c>
      <c r="K2578" s="3">
        <v>0</v>
      </c>
      <c r="M2578" s="3">
        <v>0</v>
      </c>
      <c r="N2578">
        <v>3970</v>
      </c>
      <c r="O2578" t="s">
        <v>49</v>
      </c>
      <c r="P2578">
        <v>39706828</v>
      </c>
      <c r="Q2578" t="s">
        <v>58</v>
      </c>
      <c r="R2578" t="s">
        <v>52</v>
      </c>
      <c r="S2578">
        <v>18650629099</v>
      </c>
      <c r="T2578">
        <v>3970</v>
      </c>
      <c r="U2578" t="s">
        <v>49</v>
      </c>
      <c r="Y2578" t="s">
        <v>3931</v>
      </c>
      <c r="Z2578" t="s">
        <v>3932</v>
      </c>
      <c r="AA2578" t="s">
        <v>58</v>
      </c>
      <c r="AB2578">
        <v>18650629099</v>
      </c>
    </row>
    <row r="2579" spans="1:28" x14ac:dyDescent="0.25">
      <c r="A2579">
        <v>20190605</v>
      </c>
      <c r="B2579" s="10">
        <v>397000010406</v>
      </c>
      <c r="C2579" s="5" t="s">
        <v>2838</v>
      </c>
      <c r="D2579">
        <v>18750983408</v>
      </c>
      <c r="E2579" s="3">
        <v>0</v>
      </c>
      <c r="G2579" s="3">
        <v>1</v>
      </c>
      <c r="H2579">
        <v>201906</v>
      </c>
      <c r="I2579" s="3">
        <v>0</v>
      </c>
      <c r="K2579" s="3">
        <v>0</v>
      </c>
      <c r="M2579" s="3">
        <v>10</v>
      </c>
      <c r="N2579">
        <v>3970</v>
      </c>
      <c r="O2579" t="s">
        <v>49</v>
      </c>
      <c r="P2579">
        <v>39706828</v>
      </c>
      <c r="Q2579" t="s">
        <v>58</v>
      </c>
      <c r="R2579" t="s">
        <v>52</v>
      </c>
      <c r="S2579">
        <v>18650629099</v>
      </c>
      <c r="T2579">
        <v>3970</v>
      </c>
      <c r="U2579" t="s">
        <v>49</v>
      </c>
      <c r="Y2579" t="s">
        <v>3931</v>
      </c>
      <c r="Z2579" t="s">
        <v>3932</v>
      </c>
      <c r="AA2579" t="s">
        <v>58</v>
      </c>
      <c r="AB2579">
        <v>18650629099</v>
      </c>
    </row>
    <row r="2580" spans="1:28" x14ac:dyDescent="0.25">
      <c r="A2580">
        <v>20190605</v>
      </c>
      <c r="B2580" s="10">
        <v>398000011156</v>
      </c>
      <c r="C2580" s="5" t="s">
        <v>2880</v>
      </c>
      <c r="D2580">
        <v>15942810045</v>
      </c>
      <c r="E2580" s="3">
        <v>0</v>
      </c>
      <c r="G2580" s="3">
        <v>0</v>
      </c>
      <c r="I2580" s="3">
        <v>0</v>
      </c>
      <c r="K2580" s="3">
        <v>0</v>
      </c>
      <c r="M2580" s="3">
        <v>0</v>
      </c>
      <c r="N2580">
        <v>3980</v>
      </c>
      <c r="O2580" t="s">
        <v>26</v>
      </c>
      <c r="P2580">
        <v>31107037</v>
      </c>
      <c r="Q2580" t="s">
        <v>962</v>
      </c>
      <c r="R2580" t="s">
        <v>52</v>
      </c>
      <c r="S2580">
        <v>13818348875</v>
      </c>
      <c r="T2580">
        <v>3110</v>
      </c>
      <c r="U2580" t="s">
        <v>306</v>
      </c>
      <c r="Y2580" t="s">
        <v>4650</v>
      </c>
      <c r="Z2580" t="s">
        <v>4651</v>
      </c>
      <c r="AA2580" t="s">
        <v>962</v>
      </c>
      <c r="AB2580">
        <v>13818348875</v>
      </c>
    </row>
    <row r="2581" spans="1:28" x14ac:dyDescent="0.25">
      <c r="A2581">
        <v>20190605</v>
      </c>
      <c r="B2581" s="10">
        <v>398000011158</v>
      </c>
      <c r="C2581" s="5" t="s">
        <v>2873</v>
      </c>
      <c r="D2581">
        <v>18621386000</v>
      </c>
      <c r="E2581" s="3">
        <v>0</v>
      </c>
      <c r="G2581" s="3">
        <v>1</v>
      </c>
      <c r="H2581">
        <v>201906</v>
      </c>
      <c r="I2581" s="3">
        <v>0</v>
      </c>
      <c r="K2581" s="3">
        <v>0</v>
      </c>
      <c r="M2581" s="3">
        <v>10</v>
      </c>
      <c r="N2581">
        <v>3980</v>
      </c>
      <c r="O2581" t="s">
        <v>26</v>
      </c>
      <c r="P2581">
        <v>30204658</v>
      </c>
      <c r="Q2581" t="s">
        <v>1951</v>
      </c>
      <c r="R2581" t="s">
        <v>77</v>
      </c>
      <c r="S2581">
        <v>13816952169</v>
      </c>
      <c r="T2581">
        <v>3020</v>
      </c>
      <c r="U2581" t="s">
        <v>97</v>
      </c>
      <c r="Y2581" t="s">
        <v>4751</v>
      </c>
      <c r="Z2581" t="s">
        <v>1951</v>
      </c>
      <c r="AA2581" t="s">
        <v>1951</v>
      </c>
      <c r="AB2581">
        <v>13816952169</v>
      </c>
    </row>
    <row r="2582" spans="1:28" x14ac:dyDescent="0.25">
      <c r="A2582">
        <v>20190605</v>
      </c>
      <c r="B2582" s="10">
        <v>398000011159</v>
      </c>
      <c r="C2582" s="5" t="s">
        <v>2856</v>
      </c>
      <c r="D2582">
        <v>18514533960</v>
      </c>
      <c r="E2582" s="3">
        <v>0</v>
      </c>
      <c r="G2582" s="3">
        <v>0</v>
      </c>
      <c r="I2582" s="3">
        <v>0</v>
      </c>
      <c r="K2582" s="3">
        <v>0</v>
      </c>
      <c r="M2582" s="3">
        <v>0</v>
      </c>
      <c r="N2582">
        <v>3980</v>
      </c>
      <c r="O2582" t="s">
        <v>26</v>
      </c>
      <c r="P2582">
        <v>30409858</v>
      </c>
      <c r="Q2582" t="s">
        <v>2523</v>
      </c>
      <c r="R2582" t="s">
        <v>77</v>
      </c>
      <c r="S2582">
        <v>13774427091</v>
      </c>
      <c r="T2582">
        <v>3040</v>
      </c>
      <c r="U2582" t="s">
        <v>2524</v>
      </c>
      <c r="Y2582" t="s">
        <v>4875</v>
      </c>
      <c r="Z2582" t="s">
        <v>4876</v>
      </c>
      <c r="AA2582" t="s">
        <v>2523</v>
      </c>
      <c r="AB2582">
        <v>13774427091</v>
      </c>
    </row>
    <row r="2583" spans="1:28" x14ac:dyDescent="0.25">
      <c r="A2583">
        <v>20190606</v>
      </c>
      <c r="B2583" s="10">
        <v>314000041098</v>
      </c>
      <c r="C2583" s="5" t="s">
        <v>2907</v>
      </c>
      <c r="D2583">
        <v>13761513140</v>
      </c>
      <c r="E2583" s="3">
        <v>0</v>
      </c>
      <c r="G2583" s="3">
        <v>0</v>
      </c>
      <c r="I2583" s="3">
        <v>0</v>
      </c>
      <c r="K2583" s="3">
        <v>0</v>
      </c>
      <c r="M2583" s="3">
        <v>0</v>
      </c>
      <c r="N2583">
        <v>3140</v>
      </c>
      <c r="O2583" t="s">
        <v>291</v>
      </c>
      <c r="P2583">
        <v>31409686</v>
      </c>
      <c r="Q2583" t="s">
        <v>2908</v>
      </c>
      <c r="R2583" t="s">
        <v>77</v>
      </c>
      <c r="S2583">
        <v>17717537776</v>
      </c>
      <c r="T2583">
        <v>3140</v>
      </c>
      <c r="U2583" t="s">
        <v>291</v>
      </c>
      <c r="Y2583" t="s">
        <v>4010</v>
      </c>
      <c r="Z2583" t="s">
        <v>2908</v>
      </c>
      <c r="AA2583" t="s">
        <v>2908</v>
      </c>
      <c r="AB2583">
        <v>17717537776</v>
      </c>
    </row>
    <row r="2584" spans="1:28" x14ac:dyDescent="0.25">
      <c r="A2584">
        <v>20190606</v>
      </c>
      <c r="B2584" s="10">
        <v>314000041099</v>
      </c>
      <c r="C2584" s="5" t="s">
        <v>2896</v>
      </c>
      <c r="D2584">
        <v>13585786105</v>
      </c>
      <c r="E2584" s="3">
        <v>0</v>
      </c>
      <c r="G2584" s="3">
        <v>0</v>
      </c>
      <c r="I2584" s="3">
        <v>0</v>
      </c>
      <c r="K2584" s="3">
        <v>0</v>
      </c>
      <c r="M2584" s="3">
        <v>0</v>
      </c>
      <c r="N2584">
        <v>3140</v>
      </c>
      <c r="O2584" t="s">
        <v>291</v>
      </c>
      <c r="P2584">
        <v>31408794</v>
      </c>
      <c r="Q2584" t="s">
        <v>2478</v>
      </c>
      <c r="R2584" t="s">
        <v>48</v>
      </c>
      <c r="S2584">
        <v>13801677906</v>
      </c>
      <c r="T2584">
        <v>3140</v>
      </c>
      <c r="U2584" t="s">
        <v>291</v>
      </c>
      <c r="Y2584" t="s">
        <v>4826</v>
      </c>
      <c r="Z2584" t="s">
        <v>2478</v>
      </c>
      <c r="AA2584" t="s">
        <v>2478</v>
      </c>
      <c r="AB2584">
        <v>13801677906</v>
      </c>
    </row>
    <row r="2585" spans="1:28" x14ac:dyDescent="0.25">
      <c r="A2585">
        <v>20190606</v>
      </c>
      <c r="B2585" s="10">
        <v>321000060843</v>
      </c>
      <c r="C2585" s="5" t="s">
        <v>2909</v>
      </c>
      <c r="D2585">
        <v>15653061501</v>
      </c>
      <c r="E2585" s="3">
        <v>0</v>
      </c>
      <c r="G2585" s="3">
        <v>1</v>
      </c>
      <c r="H2585">
        <v>201907</v>
      </c>
      <c r="I2585" s="3">
        <v>0</v>
      </c>
      <c r="K2585" s="3">
        <v>0</v>
      </c>
      <c r="M2585" s="3">
        <v>10</v>
      </c>
      <c r="N2585">
        <v>3210</v>
      </c>
      <c r="O2585" t="s">
        <v>108</v>
      </c>
      <c r="P2585">
        <v>32102877</v>
      </c>
      <c r="Q2585" t="s">
        <v>2910</v>
      </c>
      <c r="R2585" t="s">
        <v>52</v>
      </c>
      <c r="S2585">
        <v>13572854793</v>
      </c>
      <c r="T2585">
        <v>3210</v>
      </c>
      <c r="U2585" t="s">
        <v>108</v>
      </c>
      <c r="X2585" s="8">
        <v>10</v>
      </c>
      <c r="Y2585" t="s">
        <v>4895</v>
      </c>
      <c r="Z2585" t="s">
        <v>2910</v>
      </c>
      <c r="AA2585" t="s">
        <v>2910</v>
      </c>
      <c r="AB2585">
        <v>13572854793</v>
      </c>
    </row>
    <row r="2586" spans="1:28" x14ac:dyDescent="0.25">
      <c r="A2586">
        <v>20190606</v>
      </c>
      <c r="B2586" s="10">
        <v>324000030723</v>
      </c>
      <c r="C2586" s="5" t="s">
        <v>2920</v>
      </c>
      <c r="D2586">
        <v>15229361531</v>
      </c>
      <c r="E2586" s="3">
        <v>0</v>
      </c>
      <c r="G2586" s="3">
        <v>0</v>
      </c>
      <c r="I2586" s="3">
        <v>0</v>
      </c>
      <c r="K2586" s="3">
        <v>0</v>
      </c>
      <c r="M2586" s="3">
        <v>0</v>
      </c>
      <c r="N2586">
        <v>3240</v>
      </c>
      <c r="O2586" t="s">
        <v>105</v>
      </c>
      <c r="P2586">
        <v>32404739</v>
      </c>
      <c r="Q2586" t="s">
        <v>881</v>
      </c>
      <c r="R2586" t="s">
        <v>52</v>
      </c>
      <c r="S2586">
        <v>15191689902</v>
      </c>
      <c r="T2586">
        <v>3240</v>
      </c>
      <c r="U2586" t="s">
        <v>105</v>
      </c>
      <c r="Y2586" t="s">
        <v>4635</v>
      </c>
      <c r="Z2586" t="s">
        <v>4636</v>
      </c>
      <c r="AA2586" t="s">
        <v>881</v>
      </c>
      <c r="AB2586">
        <v>15191689902</v>
      </c>
    </row>
    <row r="2587" spans="1:28" x14ac:dyDescent="0.25">
      <c r="A2587">
        <v>20190606</v>
      </c>
      <c r="B2587" s="10">
        <v>324000030725</v>
      </c>
      <c r="C2587" s="5" t="s">
        <v>2915</v>
      </c>
      <c r="D2587">
        <v>13572578712</v>
      </c>
      <c r="E2587" s="3">
        <v>0</v>
      </c>
      <c r="G2587" s="3">
        <v>0</v>
      </c>
      <c r="I2587" s="3">
        <v>0</v>
      </c>
      <c r="K2587" s="3">
        <v>0</v>
      </c>
      <c r="M2587" s="3">
        <v>0</v>
      </c>
      <c r="N2587">
        <v>3240</v>
      </c>
      <c r="O2587" t="s">
        <v>105</v>
      </c>
      <c r="P2587">
        <v>32406598</v>
      </c>
      <c r="Q2587" t="s">
        <v>289</v>
      </c>
      <c r="R2587" t="s">
        <v>52</v>
      </c>
      <c r="S2587">
        <v>15349214288</v>
      </c>
      <c r="T2587">
        <v>3240</v>
      </c>
      <c r="U2587" t="s">
        <v>105</v>
      </c>
      <c r="Y2587" t="s">
        <v>4508</v>
      </c>
      <c r="Z2587" t="s">
        <v>4509</v>
      </c>
      <c r="AA2587" t="s">
        <v>289</v>
      </c>
      <c r="AB2587">
        <v>15349214288</v>
      </c>
    </row>
    <row r="2588" spans="1:28" x14ac:dyDescent="0.25">
      <c r="A2588">
        <v>20190606</v>
      </c>
      <c r="B2588" s="10">
        <v>324000030726</v>
      </c>
      <c r="C2588" s="5" t="s">
        <v>2912</v>
      </c>
      <c r="D2588">
        <v>13991920096</v>
      </c>
      <c r="E2588" s="3">
        <v>0</v>
      </c>
      <c r="G2588" s="3">
        <v>0</v>
      </c>
      <c r="I2588" s="3">
        <v>0</v>
      </c>
      <c r="K2588" s="3">
        <v>0</v>
      </c>
      <c r="M2588" s="3">
        <v>0</v>
      </c>
      <c r="N2588">
        <v>3240</v>
      </c>
      <c r="O2588" t="s">
        <v>105</v>
      </c>
      <c r="P2588">
        <v>32406598</v>
      </c>
      <c r="Q2588" t="s">
        <v>289</v>
      </c>
      <c r="R2588" t="s">
        <v>52</v>
      </c>
      <c r="S2588">
        <v>15349214288</v>
      </c>
      <c r="T2588">
        <v>3240</v>
      </c>
      <c r="U2588" t="s">
        <v>105</v>
      </c>
      <c r="Y2588" t="s">
        <v>4508</v>
      </c>
      <c r="Z2588" t="s">
        <v>4509</v>
      </c>
      <c r="AA2588" t="s">
        <v>289</v>
      </c>
      <c r="AB2588">
        <v>15349214288</v>
      </c>
    </row>
    <row r="2589" spans="1:28" x14ac:dyDescent="0.25">
      <c r="A2589">
        <v>20190606</v>
      </c>
      <c r="B2589" s="10">
        <v>324000030727</v>
      </c>
      <c r="C2589" s="5" t="s">
        <v>2914</v>
      </c>
      <c r="D2589">
        <v>18966831530</v>
      </c>
      <c r="E2589" s="3">
        <v>0</v>
      </c>
      <c r="G2589" s="3">
        <v>0</v>
      </c>
      <c r="I2589" s="3">
        <v>0</v>
      </c>
      <c r="K2589" s="3">
        <v>0</v>
      </c>
      <c r="M2589" s="3">
        <v>0</v>
      </c>
      <c r="N2589">
        <v>3240</v>
      </c>
      <c r="O2589" t="s">
        <v>105</v>
      </c>
      <c r="P2589">
        <v>32406598</v>
      </c>
      <c r="Q2589" t="s">
        <v>289</v>
      </c>
      <c r="R2589" t="s">
        <v>52</v>
      </c>
      <c r="S2589">
        <v>15349214288</v>
      </c>
      <c r="T2589">
        <v>3240</v>
      </c>
      <c r="U2589" t="s">
        <v>105</v>
      </c>
      <c r="Y2589" t="s">
        <v>4508</v>
      </c>
      <c r="Z2589" t="s">
        <v>4509</v>
      </c>
      <c r="AA2589" t="s">
        <v>289</v>
      </c>
      <c r="AB2589">
        <v>15349214288</v>
      </c>
    </row>
    <row r="2590" spans="1:28" x14ac:dyDescent="0.25">
      <c r="A2590">
        <v>20190606</v>
      </c>
      <c r="B2590" s="10">
        <v>324000030728</v>
      </c>
      <c r="C2590" s="5" t="s">
        <v>2913</v>
      </c>
      <c r="D2590">
        <v>13609266377</v>
      </c>
      <c r="E2590" s="3">
        <v>0</v>
      </c>
      <c r="G2590" s="3">
        <v>0</v>
      </c>
      <c r="I2590" s="3">
        <v>0</v>
      </c>
      <c r="K2590" s="3">
        <v>0</v>
      </c>
      <c r="M2590" s="3">
        <v>0</v>
      </c>
      <c r="N2590">
        <v>3240</v>
      </c>
      <c r="O2590" t="s">
        <v>105</v>
      </c>
      <c r="P2590">
        <v>32406598</v>
      </c>
      <c r="Q2590" t="s">
        <v>289</v>
      </c>
      <c r="R2590" t="s">
        <v>52</v>
      </c>
      <c r="S2590">
        <v>15349214288</v>
      </c>
      <c r="T2590">
        <v>3240</v>
      </c>
      <c r="U2590" t="s">
        <v>105</v>
      </c>
      <c r="Y2590" t="s">
        <v>4508</v>
      </c>
      <c r="Z2590" t="s">
        <v>4509</v>
      </c>
      <c r="AA2590" t="s">
        <v>289</v>
      </c>
      <c r="AB2590">
        <v>15349214288</v>
      </c>
    </row>
    <row r="2591" spans="1:28" x14ac:dyDescent="0.25">
      <c r="A2591">
        <v>20190606</v>
      </c>
      <c r="B2591" s="10">
        <v>324000030729</v>
      </c>
      <c r="C2591" s="5" t="s">
        <v>2916</v>
      </c>
      <c r="D2591">
        <v>13572066966</v>
      </c>
      <c r="E2591" s="3">
        <v>0</v>
      </c>
      <c r="G2591" s="3">
        <v>1</v>
      </c>
      <c r="H2591">
        <v>201906</v>
      </c>
      <c r="I2591" s="3">
        <v>0</v>
      </c>
      <c r="K2591" s="3">
        <v>0</v>
      </c>
      <c r="M2591" s="3">
        <v>10</v>
      </c>
      <c r="N2591">
        <v>3240</v>
      </c>
      <c r="O2591" t="s">
        <v>105</v>
      </c>
      <c r="P2591">
        <v>32405179</v>
      </c>
      <c r="Q2591" t="s">
        <v>258</v>
      </c>
      <c r="R2591" t="s">
        <v>52</v>
      </c>
      <c r="S2591">
        <v>18092662092</v>
      </c>
      <c r="T2591">
        <v>3240</v>
      </c>
      <c r="U2591" t="s">
        <v>105</v>
      </c>
      <c r="Y2591" t="s">
        <v>4499</v>
      </c>
      <c r="Z2591" t="s">
        <v>4500</v>
      </c>
      <c r="AA2591" t="s">
        <v>258</v>
      </c>
      <c r="AB2591">
        <v>18092662092</v>
      </c>
    </row>
    <row r="2592" spans="1:28" x14ac:dyDescent="0.25">
      <c r="A2592">
        <v>20190606</v>
      </c>
      <c r="B2592" s="10">
        <v>324000030730</v>
      </c>
      <c r="C2592" s="5" t="s">
        <v>2919</v>
      </c>
      <c r="D2592">
        <v>13700285581</v>
      </c>
      <c r="E2592" s="3">
        <v>0</v>
      </c>
      <c r="G2592" s="3">
        <v>0</v>
      </c>
      <c r="I2592" s="3">
        <v>0</v>
      </c>
      <c r="K2592" s="3">
        <v>0</v>
      </c>
      <c r="M2592" s="3">
        <v>0</v>
      </c>
      <c r="N2592">
        <v>3240</v>
      </c>
      <c r="O2592" t="s">
        <v>105</v>
      </c>
      <c r="P2592">
        <v>32404739</v>
      </c>
      <c r="Q2592" t="s">
        <v>881</v>
      </c>
      <c r="R2592" t="s">
        <v>52</v>
      </c>
      <c r="S2592">
        <v>15191689902</v>
      </c>
      <c r="T2592">
        <v>3240</v>
      </c>
      <c r="U2592" t="s">
        <v>105</v>
      </c>
      <c r="Y2592" t="s">
        <v>4635</v>
      </c>
      <c r="Z2592" t="s">
        <v>4636</v>
      </c>
      <c r="AA2592" t="s">
        <v>881</v>
      </c>
      <c r="AB2592">
        <v>15191689902</v>
      </c>
    </row>
    <row r="2593" spans="1:28" x14ac:dyDescent="0.25">
      <c r="A2593">
        <v>20190606</v>
      </c>
      <c r="B2593" s="10">
        <v>324000030731</v>
      </c>
      <c r="C2593" s="5" t="s">
        <v>2911</v>
      </c>
      <c r="D2593">
        <v>17792380289</v>
      </c>
      <c r="E2593" s="3">
        <v>0</v>
      </c>
      <c r="G2593" s="3">
        <v>0</v>
      </c>
      <c r="I2593" s="3">
        <v>0</v>
      </c>
      <c r="K2593" s="3">
        <v>0</v>
      </c>
      <c r="M2593" s="3">
        <v>0</v>
      </c>
      <c r="N2593">
        <v>3240</v>
      </c>
      <c r="O2593" t="s">
        <v>105</v>
      </c>
      <c r="P2593">
        <v>32406598</v>
      </c>
      <c r="Q2593" t="s">
        <v>289</v>
      </c>
      <c r="R2593" t="s">
        <v>52</v>
      </c>
      <c r="S2593">
        <v>15349214288</v>
      </c>
      <c r="T2593">
        <v>3240</v>
      </c>
      <c r="U2593" t="s">
        <v>105</v>
      </c>
      <c r="Y2593" t="s">
        <v>4508</v>
      </c>
      <c r="Z2593" t="s">
        <v>4509</v>
      </c>
      <c r="AA2593" t="s">
        <v>289</v>
      </c>
      <c r="AB2593">
        <v>15349214288</v>
      </c>
    </row>
    <row r="2594" spans="1:28" x14ac:dyDescent="0.25">
      <c r="A2594">
        <v>20190606</v>
      </c>
      <c r="B2594" s="10">
        <v>324000030732</v>
      </c>
      <c r="C2594" s="5" t="s">
        <v>2918</v>
      </c>
      <c r="D2594">
        <v>17778960211</v>
      </c>
      <c r="E2594" s="3">
        <v>0</v>
      </c>
      <c r="G2594" s="3">
        <v>0</v>
      </c>
      <c r="I2594" s="3">
        <v>0</v>
      </c>
      <c r="K2594" s="3">
        <v>0</v>
      </c>
      <c r="M2594" s="3">
        <v>0</v>
      </c>
      <c r="N2594">
        <v>3240</v>
      </c>
      <c r="O2594" t="s">
        <v>105</v>
      </c>
      <c r="P2594">
        <v>32404739</v>
      </c>
      <c r="Q2594" t="s">
        <v>881</v>
      </c>
      <c r="R2594" t="s">
        <v>52</v>
      </c>
      <c r="S2594">
        <v>15191689902</v>
      </c>
      <c r="T2594">
        <v>3240</v>
      </c>
      <c r="U2594" t="s">
        <v>105</v>
      </c>
      <c r="Y2594" t="s">
        <v>4635</v>
      </c>
      <c r="Z2594" t="s">
        <v>4636</v>
      </c>
      <c r="AA2594" t="s">
        <v>881</v>
      </c>
      <c r="AB2594">
        <v>15191689902</v>
      </c>
    </row>
    <row r="2595" spans="1:28" x14ac:dyDescent="0.25">
      <c r="A2595">
        <v>20190606</v>
      </c>
      <c r="B2595" s="10">
        <v>324000030733</v>
      </c>
      <c r="C2595" s="5" t="s">
        <v>2917</v>
      </c>
      <c r="D2595">
        <v>13259944315</v>
      </c>
      <c r="E2595" s="3">
        <v>0</v>
      </c>
      <c r="G2595" s="3">
        <v>0</v>
      </c>
      <c r="I2595" s="3">
        <v>0</v>
      </c>
      <c r="K2595" s="3">
        <v>0</v>
      </c>
      <c r="M2595" s="3">
        <v>0</v>
      </c>
      <c r="N2595">
        <v>3240</v>
      </c>
      <c r="O2595" t="s">
        <v>105</v>
      </c>
      <c r="P2595">
        <v>32405518</v>
      </c>
      <c r="Q2595" t="s">
        <v>229</v>
      </c>
      <c r="R2595" t="s">
        <v>52</v>
      </c>
      <c r="S2595">
        <v>13891806262</v>
      </c>
      <c r="T2595">
        <v>3240</v>
      </c>
      <c r="U2595" t="s">
        <v>105</v>
      </c>
      <c r="Y2595" t="s">
        <v>4494</v>
      </c>
      <c r="Z2595" t="s">
        <v>229</v>
      </c>
      <c r="AA2595" t="s">
        <v>229</v>
      </c>
      <c r="AB2595">
        <v>13891806262</v>
      </c>
    </row>
    <row r="2596" spans="1:28" x14ac:dyDescent="0.25">
      <c r="A2596">
        <v>20190606</v>
      </c>
      <c r="B2596" s="10">
        <v>335000011736</v>
      </c>
      <c r="C2596" s="5" t="s">
        <v>2895</v>
      </c>
      <c r="D2596">
        <v>19925543114</v>
      </c>
      <c r="E2596" s="3">
        <v>0</v>
      </c>
      <c r="G2596" s="3">
        <v>0</v>
      </c>
      <c r="I2596" s="3">
        <v>1</v>
      </c>
      <c r="J2596">
        <v>20190619</v>
      </c>
      <c r="K2596" s="3">
        <v>1</v>
      </c>
      <c r="L2596">
        <v>20190620</v>
      </c>
      <c r="M2596" s="3">
        <v>20</v>
      </c>
      <c r="N2596">
        <v>3350</v>
      </c>
      <c r="O2596" t="s">
        <v>581</v>
      </c>
      <c r="P2596">
        <v>3350</v>
      </c>
      <c r="T2596">
        <v>3350</v>
      </c>
      <c r="U2596" t="s">
        <v>581</v>
      </c>
      <c r="Y2596" t="s">
        <v>4595</v>
      </c>
      <c r="Z2596" t="s">
        <v>4596</v>
      </c>
      <c r="AA2596" t="s">
        <v>4597</v>
      </c>
      <c r="AB2596">
        <v>13902534571</v>
      </c>
    </row>
    <row r="2597" spans="1:28" x14ac:dyDescent="0.25">
      <c r="A2597">
        <v>20190606</v>
      </c>
      <c r="B2597" s="10">
        <v>335000011737</v>
      </c>
      <c r="C2597" s="5" t="s">
        <v>2890</v>
      </c>
      <c r="D2597">
        <v>17368261905</v>
      </c>
      <c r="E2597" s="3">
        <v>0</v>
      </c>
      <c r="G2597" s="3">
        <v>0</v>
      </c>
      <c r="I2597" s="3">
        <v>1</v>
      </c>
      <c r="J2597">
        <v>20190619</v>
      </c>
      <c r="K2597" s="3">
        <v>1</v>
      </c>
      <c r="L2597">
        <v>20190620</v>
      </c>
      <c r="M2597" s="3">
        <v>20</v>
      </c>
      <c r="N2597">
        <v>3350</v>
      </c>
      <c r="O2597" t="s">
        <v>581</v>
      </c>
      <c r="P2597">
        <v>3350</v>
      </c>
      <c r="T2597">
        <v>3350</v>
      </c>
      <c r="U2597" t="s">
        <v>581</v>
      </c>
      <c r="Y2597" t="s">
        <v>4595</v>
      </c>
      <c r="Z2597" t="s">
        <v>4596</v>
      </c>
      <c r="AA2597" t="s">
        <v>4597</v>
      </c>
      <c r="AB2597">
        <v>13902534571</v>
      </c>
    </row>
    <row r="2598" spans="1:28" x14ac:dyDescent="0.25">
      <c r="A2598">
        <v>20190606</v>
      </c>
      <c r="B2598" s="10">
        <v>335000011738</v>
      </c>
      <c r="C2598" s="5" t="s">
        <v>2891</v>
      </c>
      <c r="D2598">
        <v>13933768400</v>
      </c>
      <c r="E2598" s="3">
        <v>0</v>
      </c>
      <c r="G2598" s="3">
        <v>0</v>
      </c>
      <c r="I2598" s="3">
        <v>1</v>
      </c>
      <c r="J2598">
        <v>20190619</v>
      </c>
      <c r="K2598" s="3">
        <v>1</v>
      </c>
      <c r="L2598">
        <v>20190620</v>
      </c>
      <c r="M2598" s="3">
        <v>20</v>
      </c>
      <c r="N2598">
        <v>3350</v>
      </c>
      <c r="O2598" t="s">
        <v>581</v>
      </c>
      <c r="P2598">
        <v>3350</v>
      </c>
      <c r="T2598">
        <v>3350</v>
      </c>
      <c r="U2598" t="s">
        <v>581</v>
      </c>
      <c r="Y2598" t="s">
        <v>4595</v>
      </c>
      <c r="Z2598" t="s">
        <v>4596</v>
      </c>
      <c r="AA2598" t="s">
        <v>4597</v>
      </c>
      <c r="AB2598">
        <v>13902534571</v>
      </c>
    </row>
    <row r="2599" spans="1:28" x14ac:dyDescent="0.25">
      <c r="A2599">
        <v>20190606</v>
      </c>
      <c r="B2599" s="10">
        <v>356000012612</v>
      </c>
      <c r="C2599" s="5" t="s">
        <v>2901</v>
      </c>
      <c r="D2599">
        <v>18580395471</v>
      </c>
      <c r="E2599" s="3">
        <v>0</v>
      </c>
      <c r="G2599" s="3">
        <v>1</v>
      </c>
      <c r="H2599">
        <v>201906</v>
      </c>
      <c r="I2599" s="3">
        <v>0</v>
      </c>
      <c r="K2599" s="3">
        <v>0</v>
      </c>
      <c r="M2599" s="3">
        <v>10</v>
      </c>
      <c r="N2599">
        <v>3560</v>
      </c>
      <c r="O2599" t="s">
        <v>66</v>
      </c>
      <c r="P2599">
        <v>35607890</v>
      </c>
      <c r="Q2599" t="s">
        <v>672</v>
      </c>
      <c r="R2599" t="s">
        <v>52</v>
      </c>
      <c r="S2599">
        <v>13436060618</v>
      </c>
      <c r="T2599">
        <v>3560</v>
      </c>
      <c r="U2599" t="s">
        <v>66</v>
      </c>
      <c r="Y2599" t="s">
        <v>4604</v>
      </c>
      <c r="Z2599" t="s">
        <v>4605</v>
      </c>
      <c r="AA2599" t="s">
        <v>672</v>
      </c>
      <c r="AB2599">
        <v>13436060618</v>
      </c>
    </row>
    <row r="2600" spans="1:28" x14ac:dyDescent="0.25">
      <c r="A2600">
        <v>20190606</v>
      </c>
      <c r="B2600" s="10">
        <v>356000012615</v>
      </c>
      <c r="C2600" s="5" t="s">
        <v>2889</v>
      </c>
      <c r="D2600">
        <v>18423626367</v>
      </c>
      <c r="E2600" s="3">
        <v>0</v>
      </c>
      <c r="G2600" s="3">
        <v>0</v>
      </c>
      <c r="I2600" s="3">
        <v>0</v>
      </c>
      <c r="K2600" s="3">
        <v>0</v>
      </c>
      <c r="M2600" s="3">
        <v>0</v>
      </c>
      <c r="N2600">
        <v>3560</v>
      </c>
      <c r="O2600" t="s">
        <v>66</v>
      </c>
    </row>
    <row r="2601" spans="1:28" x14ac:dyDescent="0.25">
      <c r="A2601">
        <v>20190606</v>
      </c>
      <c r="B2601" s="10">
        <v>369000011407</v>
      </c>
      <c r="C2601" s="5" t="s">
        <v>2900</v>
      </c>
      <c r="D2601">
        <v>15179184724</v>
      </c>
      <c r="E2601" s="3">
        <v>0</v>
      </c>
      <c r="G2601" s="3">
        <v>1</v>
      </c>
      <c r="H2601">
        <v>201906</v>
      </c>
      <c r="I2601" s="3">
        <v>0</v>
      </c>
      <c r="K2601" s="3">
        <v>0</v>
      </c>
      <c r="M2601" s="3">
        <v>10</v>
      </c>
      <c r="N2601">
        <v>3690</v>
      </c>
      <c r="O2601" t="s">
        <v>161</v>
      </c>
      <c r="P2601">
        <v>36808621</v>
      </c>
      <c r="Q2601" t="s">
        <v>2082</v>
      </c>
      <c r="R2601" t="s">
        <v>77</v>
      </c>
      <c r="S2601">
        <v>15170088070</v>
      </c>
      <c r="T2601">
        <v>3680</v>
      </c>
      <c r="U2601" t="s">
        <v>1542</v>
      </c>
      <c r="Y2601" t="s">
        <v>4003</v>
      </c>
      <c r="Z2601" t="s">
        <v>4004</v>
      </c>
      <c r="AA2601" t="s">
        <v>2082</v>
      </c>
      <c r="AB2601">
        <v>15170088070</v>
      </c>
    </row>
    <row r="2602" spans="1:28" x14ac:dyDescent="0.25">
      <c r="A2602">
        <v>20190606</v>
      </c>
      <c r="B2602" s="10">
        <v>370000011606</v>
      </c>
      <c r="C2602" s="5" t="s">
        <v>2899</v>
      </c>
      <c r="D2602">
        <v>13661646531</v>
      </c>
      <c r="E2602" s="3">
        <v>0</v>
      </c>
      <c r="G2602" s="3">
        <v>0</v>
      </c>
      <c r="I2602" s="3">
        <v>1</v>
      </c>
      <c r="J2602">
        <v>20190618</v>
      </c>
      <c r="K2602" s="3">
        <v>0</v>
      </c>
      <c r="M2602" s="3">
        <v>20</v>
      </c>
      <c r="N2602">
        <v>3700</v>
      </c>
      <c r="O2602" t="s">
        <v>461</v>
      </c>
      <c r="P2602">
        <v>37009531</v>
      </c>
      <c r="Q2602" t="s">
        <v>2898</v>
      </c>
      <c r="R2602" t="s">
        <v>52</v>
      </c>
      <c r="S2602">
        <v>13611501773</v>
      </c>
      <c r="T2602">
        <v>3700</v>
      </c>
      <c r="U2602" t="s">
        <v>461</v>
      </c>
      <c r="Y2602" t="s">
        <v>4896</v>
      </c>
      <c r="Z2602" t="s">
        <v>4897</v>
      </c>
      <c r="AA2602" t="s">
        <v>2898</v>
      </c>
      <c r="AB2602">
        <v>13611501773</v>
      </c>
    </row>
    <row r="2603" spans="1:28" x14ac:dyDescent="0.25">
      <c r="A2603">
        <v>20190606</v>
      </c>
      <c r="B2603" s="10">
        <v>370000011607</v>
      </c>
      <c r="C2603" s="5" t="s">
        <v>1848</v>
      </c>
      <c r="D2603">
        <v>15601667088</v>
      </c>
      <c r="E2603" s="3">
        <v>0</v>
      </c>
      <c r="G2603" s="3">
        <v>0</v>
      </c>
      <c r="I2603" s="3">
        <v>1</v>
      </c>
      <c r="J2603">
        <v>20190624</v>
      </c>
      <c r="K2603" s="3">
        <v>0</v>
      </c>
      <c r="M2603" s="3">
        <v>20</v>
      </c>
      <c r="N2603">
        <v>3700</v>
      </c>
      <c r="O2603" t="s">
        <v>461</v>
      </c>
      <c r="P2603">
        <v>37009531</v>
      </c>
      <c r="Q2603" t="s">
        <v>2898</v>
      </c>
      <c r="R2603" t="s">
        <v>52</v>
      </c>
      <c r="S2603">
        <v>13611501773</v>
      </c>
      <c r="T2603">
        <v>3700</v>
      </c>
      <c r="U2603" t="s">
        <v>461</v>
      </c>
      <c r="Y2603" t="s">
        <v>4896</v>
      </c>
      <c r="Z2603" t="s">
        <v>4897</v>
      </c>
      <c r="AA2603" t="s">
        <v>2898</v>
      </c>
      <c r="AB2603">
        <v>13611501773</v>
      </c>
    </row>
    <row r="2604" spans="1:28" x14ac:dyDescent="0.25">
      <c r="A2604">
        <v>20190606</v>
      </c>
      <c r="B2604" s="10">
        <v>376000018512</v>
      </c>
      <c r="C2604" s="5" t="s">
        <v>2949</v>
      </c>
      <c r="D2604">
        <v>18359893577</v>
      </c>
      <c r="E2604" s="3">
        <v>0</v>
      </c>
      <c r="G2604" s="3">
        <v>1</v>
      </c>
      <c r="H2604">
        <v>201906</v>
      </c>
      <c r="I2604" s="3">
        <v>0</v>
      </c>
      <c r="K2604" s="3">
        <v>0</v>
      </c>
      <c r="M2604" s="3">
        <v>10</v>
      </c>
      <c r="N2604">
        <v>3760</v>
      </c>
      <c r="O2604" t="s">
        <v>693</v>
      </c>
      <c r="P2604">
        <v>37601018</v>
      </c>
      <c r="Q2604" t="s">
        <v>694</v>
      </c>
      <c r="R2604" t="s">
        <v>77</v>
      </c>
      <c r="S2604">
        <v>13305971109</v>
      </c>
      <c r="T2604">
        <v>3760</v>
      </c>
      <c r="U2604" t="s">
        <v>693</v>
      </c>
      <c r="Y2604" t="s">
        <v>4619</v>
      </c>
      <c r="Z2604" t="s">
        <v>4620</v>
      </c>
      <c r="AA2604" t="s">
        <v>694</v>
      </c>
      <c r="AB2604">
        <v>18965650668</v>
      </c>
    </row>
    <row r="2605" spans="1:28" x14ac:dyDescent="0.25">
      <c r="A2605">
        <v>20190606</v>
      </c>
      <c r="B2605" s="10">
        <v>376000018513</v>
      </c>
      <c r="C2605" s="5" t="s">
        <v>2923</v>
      </c>
      <c r="D2605">
        <v>18050924323</v>
      </c>
      <c r="E2605" s="3">
        <v>0</v>
      </c>
      <c r="G2605" s="3">
        <v>1</v>
      </c>
      <c r="H2605">
        <v>201906</v>
      </c>
      <c r="I2605" s="3">
        <v>0</v>
      </c>
      <c r="K2605" s="3">
        <v>0</v>
      </c>
      <c r="M2605" s="3">
        <v>10</v>
      </c>
      <c r="N2605">
        <v>3760</v>
      </c>
      <c r="O2605" t="s">
        <v>693</v>
      </c>
      <c r="P2605">
        <v>37608037</v>
      </c>
      <c r="Q2605" t="s">
        <v>768</v>
      </c>
      <c r="R2605" t="s">
        <v>48</v>
      </c>
      <c r="S2605">
        <v>18359114568</v>
      </c>
      <c r="T2605">
        <v>3760</v>
      </c>
      <c r="U2605" t="s">
        <v>693</v>
      </c>
      <c r="Y2605" t="s">
        <v>4629</v>
      </c>
      <c r="Z2605" t="s">
        <v>768</v>
      </c>
      <c r="AA2605" t="s">
        <v>768</v>
      </c>
      <c r="AB2605">
        <v>18359114568</v>
      </c>
    </row>
    <row r="2606" spans="1:28" x14ac:dyDescent="0.25">
      <c r="A2606">
        <v>20190606</v>
      </c>
      <c r="B2606" s="10">
        <v>376000018515</v>
      </c>
      <c r="C2606" s="5" t="s">
        <v>2924</v>
      </c>
      <c r="D2606">
        <v>18506916563</v>
      </c>
      <c r="E2606" s="3">
        <v>0</v>
      </c>
      <c r="G2606" s="3">
        <v>1</v>
      </c>
      <c r="H2606">
        <v>201906</v>
      </c>
      <c r="I2606" s="3">
        <v>0</v>
      </c>
      <c r="K2606" s="3">
        <v>0</v>
      </c>
      <c r="M2606" s="3">
        <v>10</v>
      </c>
      <c r="N2606">
        <v>3760</v>
      </c>
      <c r="O2606" t="s">
        <v>693</v>
      </c>
      <c r="P2606">
        <v>37608037</v>
      </c>
      <c r="Q2606" t="s">
        <v>768</v>
      </c>
      <c r="R2606" t="s">
        <v>48</v>
      </c>
      <c r="S2606">
        <v>18359114568</v>
      </c>
      <c r="T2606">
        <v>3760</v>
      </c>
      <c r="U2606" t="s">
        <v>693</v>
      </c>
      <c r="Y2606" t="s">
        <v>4629</v>
      </c>
      <c r="Z2606" t="s">
        <v>768</v>
      </c>
      <c r="AA2606" t="s">
        <v>768</v>
      </c>
      <c r="AB2606">
        <v>18359114568</v>
      </c>
    </row>
    <row r="2607" spans="1:28" x14ac:dyDescent="0.25">
      <c r="A2607">
        <v>20190606</v>
      </c>
      <c r="B2607" s="10">
        <v>376000018516</v>
      </c>
      <c r="C2607" s="5" t="s">
        <v>2928</v>
      </c>
      <c r="D2607">
        <v>13338493126</v>
      </c>
      <c r="E2607" s="3">
        <v>0</v>
      </c>
      <c r="G2607" s="3">
        <v>1</v>
      </c>
      <c r="H2607">
        <v>201906</v>
      </c>
      <c r="I2607" s="3">
        <v>0</v>
      </c>
      <c r="K2607" s="3">
        <v>0</v>
      </c>
      <c r="M2607" s="3">
        <v>10</v>
      </c>
      <c r="N2607">
        <v>3760</v>
      </c>
      <c r="O2607" t="s">
        <v>693</v>
      </c>
      <c r="P2607">
        <v>37605837</v>
      </c>
      <c r="Q2607" t="s">
        <v>778</v>
      </c>
      <c r="R2607" t="s">
        <v>48</v>
      </c>
      <c r="S2607">
        <v>15260868792</v>
      </c>
      <c r="T2607">
        <v>3760</v>
      </c>
      <c r="U2607" t="s">
        <v>693</v>
      </c>
      <c r="Y2607" t="s">
        <v>4627</v>
      </c>
      <c r="Z2607" t="s">
        <v>4628</v>
      </c>
      <c r="AA2607" t="s">
        <v>778</v>
      </c>
      <c r="AB2607">
        <v>15260868792</v>
      </c>
    </row>
    <row r="2608" spans="1:28" x14ac:dyDescent="0.25">
      <c r="A2608">
        <v>20190606</v>
      </c>
      <c r="B2608" s="10">
        <v>376000018517</v>
      </c>
      <c r="C2608" s="5" t="s">
        <v>2926</v>
      </c>
      <c r="D2608">
        <v>13413447298</v>
      </c>
      <c r="E2608" s="3">
        <v>0</v>
      </c>
      <c r="G2608" s="3">
        <v>1</v>
      </c>
      <c r="H2608">
        <v>201906</v>
      </c>
      <c r="I2608" s="3">
        <v>0</v>
      </c>
      <c r="K2608" s="3">
        <v>0</v>
      </c>
      <c r="M2608" s="3">
        <v>10</v>
      </c>
      <c r="N2608">
        <v>3760</v>
      </c>
      <c r="O2608" t="s">
        <v>693</v>
      </c>
      <c r="P2608">
        <v>37608037</v>
      </c>
      <c r="Q2608" t="s">
        <v>768</v>
      </c>
      <c r="R2608" t="s">
        <v>48</v>
      </c>
      <c r="S2608">
        <v>18359114568</v>
      </c>
      <c r="T2608">
        <v>3760</v>
      </c>
      <c r="U2608" t="s">
        <v>693</v>
      </c>
      <c r="Y2608" t="s">
        <v>4629</v>
      </c>
      <c r="Z2608" t="s">
        <v>768</v>
      </c>
      <c r="AA2608" t="s">
        <v>768</v>
      </c>
      <c r="AB2608">
        <v>18359114568</v>
      </c>
    </row>
    <row r="2609" spans="1:28" x14ac:dyDescent="0.25">
      <c r="A2609">
        <v>20190606</v>
      </c>
      <c r="B2609" s="10">
        <v>376000018518</v>
      </c>
      <c r="C2609" s="5" t="s">
        <v>2922</v>
      </c>
      <c r="D2609">
        <v>15880280865</v>
      </c>
      <c r="E2609" s="3">
        <v>0</v>
      </c>
      <c r="G2609" s="3">
        <v>1</v>
      </c>
      <c r="H2609">
        <v>201906</v>
      </c>
      <c r="I2609" s="3">
        <v>0</v>
      </c>
      <c r="K2609" s="3">
        <v>0</v>
      </c>
      <c r="M2609" s="3">
        <v>10</v>
      </c>
      <c r="N2609">
        <v>3760</v>
      </c>
      <c r="O2609" t="s">
        <v>693</v>
      </c>
      <c r="P2609">
        <v>37608037</v>
      </c>
      <c r="Q2609" t="s">
        <v>768</v>
      </c>
      <c r="R2609" t="s">
        <v>48</v>
      </c>
      <c r="S2609">
        <v>18359114568</v>
      </c>
      <c r="T2609">
        <v>3760</v>
      </c>
      <c r="U2609" t="s">
        <v>693</v>
      </c>
      <c r="Y2609" t="s">
        <v>4629</v>
      </c>
      <c r="Z2609" t="s">
        <v>768</v>
      </c>
      <c r="AA2609" t="s">
        <v>768</v>
      </c>
      <c r="AB2609">
        <v>18359114568</v>
      </c>
    </row>
    <row r="2610" spans="1:28" x14ac:dyDescent="0.25">
      <c r="A2610">
        <v>20190606</v>
      </c>
      <c r="B2610" s="10">
        <v>376000018519</v>
      </c>
      <c r="C2610" s="5" t="s">
        <v>2927</v>
      </c>
      <c r="D2610">
        <v>18906992202</v>
      </c>
      <c r="E2610" s="3">
        <v>0</v>
      </c>
      <c r="G2610" s="3">
        <v>1</v>
      </c>
      <c r="H2610">
        <v>201906</v>
      </c>
      <c r="I2610" s="3">
        <v>0</v>
      </c>
      <c r="K2610" s="3">
        <v>0</v>
      </c>
      <c r="M2610" s="3">
        <v>10</v>
      </c>
      <c r="N2610">
        <v>3760</v>
      </c>
      <c r="O2610" t="s">
        <v>693</v>
      </c>
      <c r="P2610">
        <v>37605837</v>
      </c>
      <c r="Q2610" t="s">
        <v>778</v>
      </c>
      <c r="R2610" t="s">
        <v>48</v>
      </c>
      <c r="S2610">
        <v>15260868792</v>
      </c>
      <c r="T2610">
        <v>3760</v>
      </c>
      <c r="U2610" t="s">
        <v>693</v>
      </c>
      <c r="Y2610" t="s">
        <v>4627</v>
      </c>
      <c r="Z2610" t="s">
        <v>4628</v>
      </c>
      <c r="AA2610" t="s">
        <v>778</v>
      </c>
      <c r="AB2610">
        <v>15260868792</v>
      </c>
    </row>
    <row r="2611" spans="1:28" x14ac:dyDescent="0.25">
      <c r="A2611">
        <v>20190606</v>
      </c>
      <c r="B2611" s="10">
        <v>376000018520</v>
      </c>
      <c r="C2611" s="5" t="s">
        <v>2938</v>
      </c>
      <c r="D2611">
        <v>18159417723</v>
      </c>
      <c r="E2611" s="3">
        <v>0</v>
      </c>
      <c r="G2611" s="3">
        <v>1</v>
      </c>
      <c r="H2611">
        <v>201906</v>
      </c>
      <c r="I2611" s="3">
        <v>0</v>
      </c>
      <c r="K2611" s="3">
        <v>0</v>
      </c>
      <c r="M2611" s="3">
        <v>10</v>
      </c>
      <c r="N2611">
        <v>3760</v>
      </c>
      <c r="O2611" t="s">
        <v>693</v>
      </c>
      <c r="P2611">
        <v>37608398</v>
      </c>
      <c r="Q2611" t="s">
        <v>780</v>
      </c>
      <c r="R2611" t="s">
        <v>77</v>
      </c>
      <c r="S2611">
        <v>13559640782</v>
      </c>
      <c r="T2611">
        <v>3760</v>
      </c>
      <c r="U2611" t="s">
        <v>693</v>
      </c>
      <c r="Y2611" t="s">
        <v>3966</v>
      </c>
      <c r="Z2611" t="s">
        <v>3967</v>
      </c>
      <c r="AA2611" t="s">
        <v>780</v>
      </c>
      <c r="AB2611">
        <v>13559640782</v>
      </c>
    </row>
    <row r="2612" spans="1:28" x14ac:dyDescent="0.25">
      <c r="A2612">
        <v>20190606</v>
      </c>
      <c r="B2612" s="10">
        <v>376000018521</v>
      </c>
      <c r="C2612" s="5" t="s">
        <v>2950</v>
      </c>
      <c r="D2612">
        <v>14759230314</v>
      </c>
      <c r="E2612" s="3">
        <v>0</v>
      </c>
      <c r="G2612" s="3">
        <v>1</v>
      </c>
      <c r="H2612">
        <v>201906</v>
      </c>
      <c r="I2612" s="3">
        <v>0</v>
      </c>
      <c r="K2612" s="3">
        <v>0</v>
      </c>
      <c r="M2612" s="3">
        <v>10</v>
      </c>
      <c r="N2612">
        <v>3760</v>
      </c>
      <c r="O2612" t="s">
        <v>693</v>
      </c>
      <c r="P2612">
        <v>37600740</v>
      </c>
      <c r="Q2612" t="s">
        <v>997</v>
      </c>
      <c r="R2612" t="s">
        <v>77</v>
      </c>
      <c r="S2612">
        <v>13559582306</v>
      </c>
      <c r="T2612">
        <v>3760</v>
      </c>
      <c r="U2612" t="s">
        <v>693</v>
      </c>
      <c r="Y2612" t="s">
        <v>3978</v>
      </c>
      <c r="Z2612" t="s">
        <v>3979</v>
      </c>
      <c r="AA2612" t="s">
        <v>997</v>
      </c>
      <c r="AB2612">
        <v>18659915208</v>
      </c>
    </row>
    <row r="2613" spans="1:28" x14ac:dyDescent="0.25">
      <c r="A2613">
        <v>20190606</v>
      </c>
      <c r="B2613" s="10">
        <v>376000018522</v>
      </c>
      <c r="C2613" s="5" t="s">
        <v>2945</v>
      </c>
      <c r="D2613">
        <v>13506965633</v>
      </c>
      <c r="E2613" s="3">
        <v>0</v>
      </c>
      <c r="G2613" s="3">
        <v>1</v>
      </c>
      <c r="H2613">
        <v>201906</v>
      </c>
      <c r="I2613" s="3">
        <v>0</v>
      </c>
      <c r="K2613" s="3">
        <v>0</v>
      </c>
      <c r="M2613" s="3">
        <v>10</v>
      </c>
      <c r="N2613">
        <v>3760</v>
      </c>
      <c r="O2613" t="s">
        <v>693</v>
      </c>
      <c r="P2613">
        <v>37603539</v>
      </c>
      <c r="Q2613" t="s">
        <v>774</v>
      </c>
      <c r="R2613" t="s">
        <v>77</v>
      </c>
      <c r="S2613">
        <v>13655958047</v>
      </c>
      <c r="T2613">
        <v>3760</v>
      </c>
      <c r="U2613" t="s">
        <v>693</v>
      </c>
      <c r="Y2613" t="s">
        <v>4630</v>
      </c>
      <c r="Z2613" t="s">
        <v>774</v>
      </c>
      <c r="AA2613" t="s">
        <v>774</v>
      </c>
      <c r="AB2613">
        <v>13655958047</v>
      </c>
    </row>
    <row r="2614" spans="1:28" x14ac:dyDescent="0.25">
      <c r="A2614">
        <v>20190606</v>
      </c>
      <c r="B2614" s="10">
        <v>376000018523</v>
      </c>
      <c r="C2614" s="5" t="s">
        <v>2932</v>
      </c>
      <c r="D2614">
        <v>15060637079</v>
      </c>
      <c r="E2614" s="3">
        <v>0</v>
      </c>
      <c r="G2614" s="3">
        <v>0</v>
      </c>
      <c r="I2614" s="3">
        <v>0</v>
      </c>
      <c r="K2614" s="3">
        <v>0</v>
      </c>
      <c r="M2614" s="3">
        <v>0</v>
      </c>
      <c r="N2614">
        <v>3760</v>
      </c>
      <c r="O2614" t="s">
        <v>693</v>
      </c>
      <c r="P2614">
        <v>37605837</v>
      </c>
      <c r="Q2614" t="s">
        <v>778</v>
      </c>
      <c r="R2614" t="s">
        <v>48</v>
      </c>
      <c r="S2614">
        <v>15260868792</v>
      </c>
      <c r="T2614">
        <v>3760</v>
      </c>
      <c r="U2614" t="s">
        <v>693</v>
      </c>
      <c r="Y2614" t="s">
        <v>4627</v>
      </c>
      <c r="Z2614" t="s">
        <v>4628</v>
      </c>
      <c r="AA2614" t="s">
        <v>778</v>
      </c>
      <c r="AB2614">
        <v>15260868792</v>
      </c>
    </row>
    <row r="2615" spans="1:28" x14ac:dyDescent="0.25">
      <c r="A2615">
        <v>20190606</v>
      </c>
      <c r="B2615" s="10">
        <v>376000018525</v>
      </c>
      <c r="C2615" s="5" t="s">
        <v>2942</v>
      </c>
      <c r="D2615">
        <v>18859400004</v>
      </c>
      <c r="E2615" s="3">
        <v>0</v>
      </c>
      <c r="G2615" s="3">
        <v>0</v>
      </c>
      <c r="I2615" s="3">
        <v>0</v>
      </c>
      <c r="K2615" s="3">
        <v>0</v>
      </c>
      <c r="M2615" s="3">
        <v>0</v>
      </c>
      <c r="N2615">
        <v>3760</v>
      </c>
      <c r="O2615" t="s">
        <v>693</v>
      </c>
      <c r="P2615">
        <v>37606017</v>
      </c>
      <c r="Q2615" t="s">
        <v>723</v>
      </c>
      <c r="R2615" t="s">
        <v>52</v>
      </c>
      <c r="S2615">
        <v>13400826868</v>
      </c>
      <c r="T2615">
        <v>3760</v>
      </c>
      <c r="U2615" t="s">
        <v>693</v>
      </c>
      <c r="Y2615" t="s">
        <v>4621</v>
      </c>
      <c r="Z2615" t="s">
        <v>723</v>
      </c>
      <c r="AA2615" t="s">
        <v>723</v>
      </c>
      <c r="AB2615">
        <v>13400826868</v>
      </c>
    </row>
    <row r="2616" spans="1:28" x14ac:dyDescent="0.25">
      <c r="A2616">
        <v>20190606</v>
      </c>
      <c r="B2616" s="10">
        <v>376000018526</v>
      </c>
      <c r="C2616" s="5" t="s">
        <v>2941</v>
      </c>
      <c r="D2616">
        <v>17750755989</v>
      </c>
      <c r="E2616" s="3">
        <v>0</v>
      </c>
      <c r="G2616" s="3">
        <v>0</v>
      </c>
      <c r="I2616" s="3">
        <v>0</v>
      </c>
      <c r="K2616" s="3">
        <v>0</v>
      </c>
      <c r="M2616" s="3">
        <v>0</v>
      </c>
      <c r="N2616">
        <v>3760</v>
      </c>
      <c r="O2616" t="s">
        <v>693</v>
      </c>
      <c r="P2616">
        <v>37606017</v>
      </c>
      <c r="Q2616" t="s">
        <v>723</v>
      </c>
      <c r="R2616" t="s">
        <v>52</v>
      </c>
      <c r="S2616">
        <v>13400826868</v>
      </c>
      <c r="T2616">
        <v>3760</v>
      </c>
      <c r="U2616" t="s">
        <v>693</v>
      </c>
      <c r="Y2616" t="s">
        <v>4621</v>
      </c>
      <c r="Z2616" t="s">
        <v>723</v>
      </c>
      <c r="AA2616" t="s">
        <v>723</v>
      </c>
      <c r="AB2616">
        <v>13400826868</v>
      </c>
    </row>
    <row r="2617" spans="1:28" x14ac:dyDescent="0.25">
      <c r="A2617">
        <v>20190606</v>
      </c>
      <c r="B2617" s="10">
        <v>376000018527</v>
      </c>
      <c r="C2617" s="5" t="s">
        <v>2930</v>
      </c>
      <c r="D2617">
        <v>15805995319</v>
      </c>
      <c r="E2617" s="3">
        <v>0</v>
      </c>
      <c r="G2617" s="3">
        <v>0</v>
      </c>
      <c r="I2617" s="3">
        <v>0</v>
      </c>
      <c r="K2617" s="3">
        <v>0</v>
      </c>
      <c r="M2617" s="3">
        <v>0</v>
      </c>
      <c r="N2617">
        <v>3760</v>
      </c>
      <c r="O2617" t="s">
        <v>693</v>
      </c>
      <c r="P2617">
        <v>37605837</v>
      </c>
      <c r="Q2617" t="s">
        <v>778</v>
      </c>
      <c r="R2617" t="s">
        <v>48</v>
      </c>
      <c r="S2617">
        <v>15260868792</v>
      </c>
      <c r="T2617">
        <v>3760</v>
      </c>
      <c r="U2617" t="s">
        <v>693</v>
      </c>
      <c r="Y2617" t="s">
        <v>4627</v>
      </c>
      <c r="Z2617" t="s">
        <v>4628</v>
      </c>
      <c r="AA2617" t="s">
        <v>778</v>
      </c>
      <c r="AB2617">
        <v>15260868792</v>
      </c>
    </row>
    <row r="2618" spans="1:28" x14ac:dyDescent="0.25">
      <c r="A2618">
        <v>20190606</v>
      </c>
      <c r="B2618" s="10">
        <v>376000018528</v>
      </c>
      <c r="C2618" s="5" t="s">
        <v>2929</v>
      </c>
      <c r="D2618">
        <v>13645904090</v>
      </c>
      <c r="E2618" s="3">
        <v>0</v>
      </c>
      <c r="G2618" s="3">
        <v>0</v>
      </c>
      <c r="I2618" s="3">
        <v>0</v>
      </c>
      <c r="K2618" s="3">
        <v>0</v>
      </c>
      <c r="M2618" s="3">
        <v>0</v>
      </c>
      <c r="N2618">
        <v>3760</v>
      </c>
      <c r="O2618" t="s">
        <v>693</v>
      </c>
      <c r="P2618">
        <v>37605837</v>
      </c>
      <c r="Q2618" t="s">
        <v>778</v>
      </c>
      <c r="R2618" t="s">
        <v>48</v>
      </c>
      <c r="S2618">
        <v>15260868792</v>
      </c>
      <c r="T2618">
        <v>3760</v>
      </c>
      <c r="U2618" t="s">
        <v>693</v>
      </c>
      <c r="Y2618" t="s">
        <v>4627</v>
      </c>
      <c r="Z2618" t="s">
        <v>4628</v>
      </c>
      <c r="AA2618" t="s">
        <v>778</v>
      </c>
      <c r="AB2618">
        <v>15260868792</v>
      </c>
    </row>
    <row r="2619" spans="1:28" x14ac:dyDescent="0.25">
      <c r="A2619">
        <v>20190606</v>
      </c>
      <c r="B2619" s="10">
        <v>376000018529</v>
      </c>
      <c r="C2619" s="5" t="s">
        <v>2936</v>
      </c>
      <c r="D2619">
        <v>18694712511</v>
      </c>
      <c r="E2619" s="3">
        <v>0</v>
      </c>
      <c r="G2619" s="3">
        <v>0</v>
      </c>
      <c r="I2619" s="3">
        <v>0</v>
      </c>
      <c r="K2619" s="3">
        <v>0</v>
      </c>
      <c r="M2619" s="3">
        <v>0</v>
      </c>
      <c r="N2619">
        <v>3760</v>
      </c>
      <c r="O2619" t="s">
        <v>693</v>
      </c>
      <c r="P2619">
        <v>37608398</v>
      </c>
      <c r="Q2619" t="s">
        <v>780</v>
      </c>
      <c r="R2619" t="s">
        <v>77</v>
      </c>
      <c r="S2619">
        <v>13559640782</v>
      </c>
      <c r="T2619">
        <v>3760</v>
      </c>
      <c r="U2619" t="s">
        <v>693</v>
      </c>
      <c r="Y2619" t="s">
        <v>3966</v>
      </c>
      <c r="Z2619" t="s">
        <v>3967</v>
      </c>
      <c r="AA2619" t="s">
        <v>780</v>
      </c>
      <c r="AB2619">
        <v>13559640782</v>
      </c>
    </row>
    <row r="2620" spans="1:28" x14ac:dyDescent="0.25">
      <c r="A2620">
        <v>20190606</v>
      </c>
      <c r="B2620" s="10">
        <v>376000018530</v>
      </c>
      <c r="C2620" s="5" t="s">
        <v>2935</v>
      </c>
      <c r="D2620">
        <v>13400637600</v>
      </c>
      <c r="E2620" s="3">
        <v>0</v>
      </c>
      <c r="G2620" s="3">
        <v>1</v>
      </c>
      <c r="H2620">
        <v>201906</v>
      </c>
      <c r="I2620" s="3">
        <v>0</v>
      </c>
      <c r="K2620" s="3">
        <v>0</v>
      </c>
      <c r="M2620" s="3">
        <v>10</v>
      </c>
      <c r="N2620">
        <v>3760</v>
      </c>
      <c r="O2620" t="s">
        <v>693</v>
      </c>
      <c r="P2620">
        <v>37608398</v>
      </c>
      <c r="Q2620" t="s">
        <v>780</v>
      </c>
      <c r="R2620" t="s">
        <v>77</v>
      </c>
      <c r="S2620">
        <v>13559640782</v>
      </c>
      <c r="T2620">
        <v>3760</v>
      </c>
      <c r="U2620" t="s">
        <v>693</v>
      </c>
      <c r="Y2620" t="s">
        <v>3966</v>
      </c>
      <c r="Z2620" t="s">
        <v>3967</v>
      </c>
      <c r="AA2620" t="s">
        <v>780</v>
      </c>
      <c r="AB2620">
        <v>13559640782</v>
      </c>
    </row>
    <row r="2621" spans="1:28" x14ac:dyDescent="0.25">
      <c r="A2621">
        <v>20190606</v>
      </c>
      <c r="B2621" s="10">
        <v>376000018531</v>
      </c>
      <c r="C2621" s="5" t="s">
        <v>2939</v>
      </c>
      <c r="D2621">
        <v>13489483440</v>
      </c>
      <c r="E2621" s="3">
        <v>0</v>
      </c>
      <c r="G2621" s="3">
        <v>1</v>
      </c>
      <c r="H2621">
        <v>201906</v>
      </c>
      <c r="I2621" s="3">
        <v>0</v>
      </c>
      <c r="K2621" s="3">
        <v>0</v>
      </c>
      <c r="M2621" s="3">
        <v>10</v>
      </c>
      <c r="N2621">
        <v>3760</v>
      </c>
      <c r="O2621" t="s">
        <v>693</v>
      </c>
      <c r="P2621">
        <v>37608398</v>
      </c>
      <c r="Q2621" t="s">
        <v>780</v>
      </c>
      <c r="R2621" t="s">
        <v>77</v>
      </c>
      <c r="S2621">
        <v>13559640782</v>
      </c>
      <c r="T2621">
        <v>3760</v>
      </c>
      <c r="U2621" t="s">
        <v>693</v>
      </c>
      <c r="Y2621" t="s">
        <v>3966</v>
      </c>
      <c r="Z2621" t="s">
        <v>3967</v>
      </c>
      <c r="AA2621" t="s">
        <v>780</v>
      </c>
      <c r="AB2621">
        <v>13559640782</v>
      </c>
    </row>
    <row r="2622" spans="1:28" x14ac:dyDescent="0.25">
      <c r="A2622">
        <v>20190606</v>
      </c>
      <c r="B2622" s="10">
        <v>376000018532</v>
      </c>
      <c r="C2622" s="5" t="s">
        <v>2925</v>
      </c>
      <c r="D2622">
        <v>18066044412</v>
      </c>
      <c r="E2622" s="3">
        <v>0</v>
      </c>
      <c r="G2622" s="3">
        <v>1</v>
      </c>
      <c r="H2622">
        <v>201906</v>
      </c>
      <c r="I2622" s="3">
        <v>0</v>
      </c>
      <c r="K2622" s="3">
        <v>0</v>
      </c>
      <c r="M2622" s="3">
        <v>10</v>
      </c>
      <c r="N2622">
        <v>3760</v>
      </c>
      <c r="O2622" t="s">
        <v>693</v>
      </c>
      <c r="P2622">
        <v>37608037</v>
      </c>
      <c r="Q2622" t="s">
        <v>768</v>
      </c>
      <c r="R2622" t="s">
        <v>48</v>
      </c>
      <c r="S2622">
        <v>18359114568</v>
      </c>
      <c r="T2622">
        <v>3760</v>
      </c>
      <c r="U2622" t="s">
        <v>693</v>
      </c>
      <c r="Y2622" t="s">
        <v>4629</v>
      </c>
      <c r="Z2622" t="s">
        <v>768</v>
      </c>
      <c r="AA2622" t="s">
        <v>768</v>
      </c>
      <c r="AB2622">
        <v>18359114568</v>
      </c>
    </row>
    <row r="2623" spans="1:28" x14ac:dyDescent="0.25">
      <c r="A2623">
        <v>20190606</v>
      </c>
      <c r="B2623" s="10">
        <v>376000018533</v>
      </c>
      <c r="C2623" s="5" t="s">
        <v>386</v>
      </c>
      <c r="D2623">
        <v>13776091754</v>
      </c>
      <c r="E2623" s="3">
        <v>0</v>
      </c>
      <c r="G2623" s="3">
        <v>0</v>
      </c>
      <c r="I2623" s="3">
        <v>0</v>
      </c>
      <c r="K2623" s="3">
        <v>0</v>
      </c>
      <c r="M2623" s="3">
        <v>0</v>
      </c>
      <c r="N2623">
        <v>3760</v>
      </c>
      <c r="O2623" t="s">
        <v>693</v>
      </c>
      <c r="P2623">
        <v>37600740</v>
      </c>
      <c r="Q2623" t="s">
        <v>997</v>
      </c>
      <c r="R2623" t="s">
        <v>77</v>
      </c>
      <c r="S2623">
        <v>13559582306</v>
      </c>
      <c r="T2623">
        <v>3760</v>
      </c>
      <c r="U2623" t="s">
        <v>693</v>
      </c>
      <c r="Y2623" t="s">
        <v>3978</v>
      </c>
      <c r="Z2623" t="s">
        <v>3979</v>
      </c>
      <c r="AA2623" t="s">
        <v>997</v>
      </c>
      <c r="AB2623">
        <v>18659915208</v>
      </c>
    </row>
    <row r="2624" spans="1:28" x14ac:dyDescent="0.25">
      <c r="A2624">
        <v>20190606</v>
      </c>
      <c r="B2624" s="10">
        <v>376000018535</v>
      </c>
      <c r="C2624" s="5" t="s">
        <v>2954</v>
      </c>
      <c r="D2624">
        <v>18724024995</v>
      </c>
      <c r="E2624" s="3">
        <v>0</v>
      </c>
      <c r="G2624" s="3">
        <v>0</v>
      </c>
      <c r="I2624" s="3">
        <v>0</v>
      </c>
      <c r="K2624" s="3">
        <v>0</v>
      </c>
      <c r="M2624" s="3">
        <v>0</v>
      </c>
      <c r="N2624">
        <v>3760</v>
      </c>
      <c r="O2624" t="s">
        <v>693</v>
      </c>
      <c r="P2624">
        <v>37600740</v>
      </c>
      <c r="Q2624" t="s">
        <v>997</v>
      </c>
      <c r="R2624" t="s">
        <v>77</v>
      </c>
      <c r="S2624">
        <v>13559582306</v>
      </c>
      <c r="T2624">
        <v>3760</v>
      </c>
      <c r="U2624" t="s">
        <v>693</v>
      </c>
      <c r="Y2624" t="s">
        <v>3978</v>
      </c>
      <c r="Z2624" t="s">
        <v>3979</v>
      </c>
      <c r="AA2624" t="s">
        <v>997</v>
      </c>
      <c r="AB2624">
        <v>18659915208</v>
      </c>
    </row>
    <row r="2625" spans="1:28" x14ac:dyDescent="0.25">
      <c r="A2625">
        <v>20190606</v>
      </c>
      <c r="B2625" s="10">
        <v>376000018536</v>
      </c>
      <c r="C2625" s="5" t="s">
        <v>2933</v>
      </c>
      <c r="D2625">
        <v>15959571782</v>
      </c>
      <c r="E2625" s="3">
        <v>0</v>
      </c>
      <c r="G2625" s="3">
        <v>0</v>
      </c>
      <c r="I2625" s="3">
        <v>0</v>
      </c>
      <c r="K2625" s="3">
        <v>0</v>
      </c>
      <c r="M2625" s="3">
        <v>0</v>
      </c>
      <c r="N2625">
        <v>3760</v>
      </c>
      <c r="O2625" t="s">
        <v>693</v>
      </c>
      <c r="P2625">
        <v>37605837</v>
      </c>
      <c r="Q2625" t="s">
        <v>778</v>
      </c>
      <c r="R2625" t="s">
        <v>48</v>
      </c>
      <c r="S2625">
        <v>15260868792</v>
      </c>
      <c r="T2625">
        <v>3760</v>
      </c>
      <c r="U2625" t="s">
        <v>693</v>
      </c>
      <c r="Y2625" t="s">
        <v>4627</v>
      </c>
      <c r="Z2625" t="s">
        <v>4628</v>
      </c>
      <c r="AA2625" t="s">
        <v>778</v>
      </c>
      <c r="AB2625">
        <v>15260868792</v>
      </c>
    </row>
    <row r="2626" spans="1:28" x14ac:dyDescent="0.25">
      <c r="A2626">
        <v>20190606</v>
      </c>
      <c r="B2626" s="10">
        <v>376000018537</v>
      </c>
      <c r="C2626" s="5" t="s">
        <v>2948</v>
      </c>
      <c r="D2626">
        <v>13805998918</v>
      </c>
      <c r="E2626" s="3">
        <v>0</v>
      </c>
      <c r="G2626" s="3">
        <v>0</v>
      </c>
      <c r="I2626" s="3">
        <v>0</v>
      </c>
      <c r="K2626" s="3">
        <v>0</v>
      </c>
      <c r="M2626" s="3">
        <v>0</v>
      </c>
      <c r="N2626">
        <v>3760</v>
      </c>
      <c r="O2626" t="s">
        <v>693</v>
      </c>
      <c r="P2626">
        <v>37601018</v>
      </c>
      <c r="Q2626" t="s">
        <v>694</v>
      </c>
      <c r="R2626" t="s">
        <v>77</v>
      </c>
      <c r="S2626">
        <v>13305971109</v>
      </c>
      <c r="T2626">
        <v>3760</v>
      </c>
      <c r="U2626" t="s">
        <v>693</v>
      </c>
      <c r="Y2626" t="s">
        <v>4619</v>
      </c>
      <c r="Z2626" t="s">
        <v>4620</v>
      </c>
      <c r="AA2626" t="s">
        <v>694</v>
      </c>
      <c r="AB2626">
        <v>18965650668</v>
      </c>
    </row>
    <row r="2627" spans="1:28" x14ac:dyDescent="0.25">
      <c r="A2627">
        <v>20190606</v>
      </c>
      <c r="B2627" s="10">
        <v>376000018538</v>
      </c>
      <c r="C2627" s="5" t="s">
        <v>2952</v>
      </c>
      <c r="D2627">
        <v>18112935769</v>
      </c>
      <c r="E2627" s="3">
        <v>0</v>
      </c>
      <c r="G2627" s="3">
        <v>0</v>
      </c>
      <c r="I2627" s="3">
        <v>0</v>
      </c>
      <c r="K2627" s="3">
        <v>0</v>
      </c>
      <c r="M2627" s="3">
        <v>0</v>
      </c>
      <c r="N2627">
        <v>3760</v>
      </c>
      <c r="O2627" t="s">
        <v>693</v>
      </c>
      <c r="P2627">
        <v>37600740</v>
      </c>
      <c r="Q2627" t="s">
        <v>997</v>
      </c>
      <c r="R2627" t="s">
        <v>77</v>
      </c>
      <c r="S2627">
        <v>13559582306</v>
      </c>
      <c r="T2627">
        <v>3760</v>
      </c>
      <c r="U2627" t="s">
        <v>693</v>
      </c>
      <c r="Y2627" t="s">
        <v>3978</v>
      </c>
      <c r="Z2627" t="s">
        <v>3979</v>
      </c>
      <c r="AA2627" t="s">
        <v>997</v>
      </c>
      <c r="AB2627">
        <v>18659915208</v>
      </c>
    </row>
    <row r="2628" spans="1:28" x14ac:dyDescent="0.25">
      <c r="A2628">
        <v>20190606</v>
      </c>
      <c r="B2628" s="10">
        <v>376000018539</v>
      </c>
      <c r="C2628" s="5" t="s">
        <v>2931</v>
      </c>
      <c r="D2628">
        <v>13107801006</v>
      </c>
      <c r="E2628" s="3">
        <v>0</v>
      </c>
      <c r="G2628" s="3">
        <v>0</v>
      </c>
      <c r="I2628" s="3">
        <v>0</v>
      </c>
      <c r="K2628" s="3">
        <v>0</v>
      </c>
      <c r="M2628" s="3">
        <v>0</v>
      </c>
      <c r="N2628">
        <v>3760</v>
      </c>
      <c r="O2628" t="s">
        <v>693</v>
      </c>
      <c r="P2628">
        <v>37605837</v>
      </c>
      <c r="Q2628" t="s">
        <v>778</v>
      </c>
      <c r="R2628" t="s">
        <v>48</v>
      </c>
      <c r="S2628">
        <v>15260868792</v>
      </c>
      <c r="T2628">
        <v>3760</v>
      </c>
      <c r="U2628" t="s">
        <v>693</v>
      </c>
      <c r="Y2628" t="s">
        <v>4627</v>
      </c>
      <c r="Z2628" t="s">
        <v>4628</v>
      </c>
      <c r="AA2628" t="s">
        <v>778</v>
      </c>
      <c r="AB2628">
        <v>15260868792</v>
      </c>
    </row>
    <row r="2629" spans="1:28" x14ac:dyDescent="0.25">
      <c r="A2629">
        <v>20190606</v>
      </c>
      <c r="B2629" s="10">
        <v>376000018540</v>
      </c>
      <c r="C2629" s="5" t="s">
        <v>2934</v>
      </c>
      <c r="D2629">
        <v>15905994290</v>
      </c>
      <c r="E2629" s="3">
        <v>0</v>
      </c>
      <c r="G2629" s="3">
        <v>1</v>
      </c>
      <c r="H2629">
        <v>201907</v>
      </c>
      <c r="I2629" s="3">
        <v>0</v>
      </c>
      <c r="K2629" s="3">
        <v>0</v>
      </c>
      <c r="M2629" s="3">
        <v>10</v>
      </c>
      <c r="N2629">
        <v>3760</v>
      </c>
      <c r="O2629" t="s">
        <v>693</v>
      </c>
      <c r="P2629">
        <v>37608398</v>
      </c>
      <c r="Q2629" t="s">
        <v>780</v>
      </c>
      <c r="R2629" t="s">
        <v>77</v>
      </c>
      <c r="S2629">
        <v>13559640782</v>
      </c>
      <c r="T2629">
        <v>3760</v>
      </c>
      <c r="U2629" t="s">
        <v>693</v>
      </c>
      <c r="X2629" s="8">
        <v>10</v>
      </c>
      <c r="Y2629" t="s">
        <v>3966</v>
      </c>
      <c r="Z2629" t="s">
        <v>3967</v>
      </c>
      <c r="AA2629" t="s">
        <v>780</v>
      </c>
      <c r="AB2629">
        <v>13559640782</v>
      </c>
    </row>
    <row r="2630" spans="1:28" x14ac:dyDescent="0.25">
      <c r="A2630">
        <v>20190606</v>
      </c>
      <c r="B2630" s="10">
        <v>376000018541</v>
      </c>
      <c r="C2630" s="5" t="s">
        <v>2953</v>
      </c>
      <c r="D2630">
        <v>18859297951</v>
      </c>
      <c r="E2630" s="3">
        <v>0</v>
      </c>
      <c r="G2630" s="3">
        <v>1</v>
      </c>
      <c r="H2630">
        <v>201907</v>
      </c>
      <c r="I2630" s="3">
        <v>0</v>
      </c>
      <c r="K2630" s="3">
        <v>0</v>
      </c>
      <c r="M2630" s="3">
        <v>10</v>
      </c>
      <c r="N2630">
        <v>3760</v>
      </c>
      <c r="O2630" t="s">
        <v>693</v>
      </c>
      <c r="P2630">
        <v>37600740</v>
      </c>
      <c r="Q2630" t="s">
        <v>997</v>
      </c>
      <c r="R2630" t="s">
        <v>77</v>
      </c>
      <c r="S2630">
        <v>13559582306</v>
      </c>
      <c r="T2630">
        <v>3760</v>
      </c>
      <c r="U2630" t="s">
        <v>693</v>
      </c>
      <c r="X2630" s="8">
        <v>10</v>
      </c>
      <c r="Y2630" t="s">
        <v>3978</v>
      </c>
      <c r="Z2630" t="s">
        <v>3979</v>
      </c>
      <c r="AA2630" t="s">
        <v>997</v>
      </c>
      <c r="AB2630">
        <v>18659915208</v>
      </c>
    </row>
    <row r="2631" spans="1:28" x14ac:dyDescent="0.25">
      <c r="A2631">
        <v>20190606</v>
      </c>
      <c r="B2631" s="10">
        <v>376000018542</v>
      </c>
      <c r="C2631" s="5" t="s">
        <v>2951</v>
      </c>
      <c r="D2631">
        <v>13123367501</v>
      </c>
      <c r="E2631" s="3">
        <v>0</v>
      </c>
      <c r="G2631" s="3">
        <v>1</v>
      </c>
      <c r="H2631">
        <v>201907</v>
      </c>
      <c r="I2631" s="3">
        <v>0</v>
      </c>
      <c r="K2631" s="3">
        <v>0</v>
      </c>
      <c r="M2631" s="3">
        <v>10</v>
      </c>
      <c r="N2631">
        <v>3760</v>
      </c>
      <c r="O2631" t="s">
        <v>693</v>
      </c>
      <c r="P2631">
        <v>37600740</v>
      </c>
      <c r="Q2631" t="s">
        <v>997</v>
      </c>
      <c r="R2631" t="s">
        <v>77</v>
      </c>
      <c r="S2631">
        <v>13559582306</v>
      </c>
      <c r="T2631">
        <v>3760</v>
      </c>
      <c r="U2631" t="s">
        <v>693</v>
      </c>
      <c r="X2631" s="8">
        <v>10</v>
      </c>
      <c r="Y2631" t="s">
        <v>3978</v>
      </c>
      <c r="Z2631" t="s">
        <v>3979</v>
      </c>
      <c r="AA2631" t="s">
        <v>997</v>
      </c>
      <c r="AB2631">
        <v>18659915208</v>
      </c>
    </row>
    <row r="2632" spans="1:28" x14ac:dyDescent="0.25">
      <c r="A2632">
        <v>20190606</v>
      </c>
      <c r="B2632" s="10">
        <v>376000018543</v>
      </c>
      <c r="C2632" s="5" t="s">
        <v>2944</v>
      </c>
      <c r="D2632">
        <v>18259525232</v>
      </c>
      <c r="E2632" s="3">
        <v>0</v>
      </c>
      <c r="G2632" s="3">
        <v>1</v>
      </c>
      <c r="H2632">
        <v>201906</v>
      </c>
      <c r="I2632" s="3">
        <v>0</v>
      </c>
      <c r="K2632" s="3">
        <v>0</v>
      </c>
      <c r="M2632" s="3">
        <v>10</v>
      </c>
      <c r="N2632">
        <v>3760</v>
      </c>
      <c r="O2632" t="s">
        <v>693</v>
      </c>
      <c r="P2632">
        <v>37603539</v>
      </c>
      <c r="Q2632" t="s">
        <v>774</v>
      </c>
      <c r="R2632" t="s">
        <v>77</v>
      </c>
      <c r="S2632">
        <v>13655958047</v>
      </c>
      <c r="T2632">
        <v>3760</v>
      </c>
      <c r="U2632" t="s">
        <v>693</v>
      </c>
      <c r="Y2632" t="s">
        <v>4630</v>
      </c>
      <c r="Z2632" t="s">
        <v>774</v>
      </c>
      <c r="AA2632" t="s">
        <v>774</v>
      </c>
      <c r="AB2632">
        <v>13655958047</v>
      </c>
    </row>
    <row r="2633" spans="1:28" x14ac:dyDescent="0.25">
      <c r="A2633">
        <v>20190606</v>
      </c>
      <c r="B2633" s="10">
        <v>376000018545</v>
      </c>
      <c r="C2633" s="5" t="s">
        <v>2937</v>
      </c>
      <c r="D2633">
        <v>17689350369</v>
      </c>
      <c r="E2633" s="3">
        <v>0</v>
      </c>
      <c r="G2633" s="3">
        <v>1</v>
      </c>
      <c r="H2633">
        <v>201906</v>
      </c>
      <c r="I2633" s="3">
        <v>0</v>
      </c>
      <c r="K2633" s="3">
        <v>0</v>
      </c>
      <c r="M2633" s="3">
        <v>10</v>
      </c>
      <c r="N2633">
        <v>3760</v>
      </c>
      <c r="O2633" t="s">
        <v>693</v>
      </c>
      <c r="P2633">
        <v>37608398</v>
      </c>
      <c r="Q2633" t="s">
        <v>780</v>
      </c>
      <c r="R2633" t="s">
        <v>77</v>
      </c>
      <c r="S2633">
        <v>13559640782</v>
      </c>
      <c r="T2633">
        <v>3760</v>
      </c>
      <c r="U2633" t="s">
        <v>693</v>
      </c>
      <c r="Y2633" t="s">
        <v>3966</v>
      </c>
      <c r="Z2633" t="s">
        <v>3967</v>
      </c>
      <c r="AA2633" t="s">
        <v>780</v>
      </c>
      <c r="AB2633">
        <v>13559640782</v>
      </c>
    </row>
    <row r="2634" spans="1:28" x14ac:dyDescent="0.25">
      <c r="A2634">
        <v>20190606</v>
      </c>
      <c r="B2634" s="10">
        <v>379000010505</v>
      </c>
      <c r="C2634" s="5" t="s">
        <v>2888</v>
      </c>
      <c r="D2634">
        <v>13578876011</v>
      </c>
      <c r="E2634" s="3">
        <v>0</v>
      </c>
      <c r="G2634" s="3">
        <v>0</v>
      </c>
      <c r="I2634" s="3">
        <v>0</v>
      </c>
      <c r="K2634" s="3">
        <v>0</v>
      </c>
      <c r="M2634" s="3">
        <v>0</v>
      </c>
      <c r="N2634">
        <v>3790</v>
      </c>
      <c r="O2634" t="s">
        <v>1169</v>
      </c>
      <c r="P2634">
        <v>37907337</v>
      </c>
      <c r="Q2634" t="s">
        <v>1170</v>
      </c>
      <c r="R2634" t="s">
        <v>77</v>
      </c>
      <c r="S2634">
        <v>15904111560</v>
      </c>
      <c r="T2634">
        <v>3790</v>
      </c>
      <c r="U2634" t="s">
        <v>1169</v>
      </c>
      <c r="Y2634" t="s">
        <v>4672</v>
      </c>
      <c r="Z2634" t="s">
        <v>1170</v>
      </c>
      <c r="AA2634" t="s">
        <v>1170</v>
      </c>
      <c r="AB2634">
        <v>15904111560</v>
      </c>
    </row>
    <row r="2635" spans="1:28" x14ac:dyDescent="0.25">
      <c r="A2635">
        <v>20190606</v>
      </c>
      <c r="B2635" s="10">
        <v>381000012395</v>
      </c>
      <c r="C2635" s="5" t="s">
        <v>2940</v>
      </c>
      <c r="D2635">
        <v>13781585899</v>
      </c>
      <c r="E2635" s="3">
        <v>0</v>
      </c>
      <c r="G2635" s="3">
        <v>0</v>
      </c>
      <c r="I2635" s="3">
        <v>0</v>
      </c>
      <c r="K2635" s="3">
        <v>0</v>
      </c>
      <c r="M2635" s="3">
        <v>0</v>
      </c>
      <c r="N2635">
        <v>3810</v>
      </c>
      <c r="O2635" t="s">
        <v>344</v>
      </c>
      <c r="P2635">
        <v>38109357</v>
      </c>
      <c r="Q2635" t="s">
        <v>2250</v>
      </c>
      <c r="R2635" t="s">
        <v>48</v>
      </c>
      <c r="S2635">
        <v>15555557878</v>
      </c>
      <c r="T2635">
        <v>3810</v>
      </c>
      <c r="U2635" t="s">
        <v>344</v>
      </c>
      <c r="Y2635" t="s">
        <v>4803</v>
      </c>
      <c r="Z2635" t="s">
        <v>4804</v>
      </c>
      <c r="AA2635" t="s">
        <v>2250</v>
      </c>
      <c r="AB2635">
        <v>15555557878</v>
      </c>
    </row>
    <row r="2636" spans="1:28" x14ac:dyDescent="0.25">
      <c r="A2636">
        <v>20190606</v>
      </c>
      <c r="B2636" s="10">
        <v>382000011101</v>
      </c>
      <c r="C2636" s="5" t="s">
        <v>2946</v>
      </c>
      <c r="D2636">
        <v>18611746809</v>
      </c>
      <c r="E2636" s="3">
        <v>0</v>
      </c>
      <c r="G2636" s="3">
        <v>0</v>
      </c>
      <c r="I2636" s="3">
        <v>1</v>
      </c>
      <c r="J2636">
        <v>20190614</v>
      </c>
      <c r="K2636" s="3">
        <v>0</v>
      </c>
      <c r="M2636" s="3">
        <v>20</v>
      </c>
      <c r="N2636">
        <v>3820</v>
      </c>
      <c r="O2636" t="s">
        <v>338</v>
      </c>
      <c r="P2636">
        <v>38207118</v>
      </c>
      <c r="Q2636" t="s">
        <v>2947</v>
      </c>
      <c r="R2636" t="s">
        <v>52</v>
      </c>
      <c r="S2636">
        <v>13811891081</v>
      </c>
      <c r="T2636">
        <v>3820</v>
      </c>
      <c r="U2636" t="s">
        <v>338</v>
      </c>
      <c r="Y2636" t="s">
        <v>4011</v>
      </c>
      <c r="Z2636" t="s">
        <v>4012</v>
      </c>
      <c r="AA2636" t="s">
        <v>2947</v>
      </c>
      <c r="AB2636">
        <v>13811891081</v>
      </c>
    </row>
    <row r="2637" spans="1:28" x14ac:dyDescent="0.25">
      <c r="A2637">
        <v>20190606</v>
      </c>
      <c r="B2637" s="10">
        <v>385000011496</v>
      </c>
      <c r="C2637" s="5" t="s">
        <v>2897</v>
      </c>
      <c r="D2637">
        <v>15762246666</v>
      </c>
      <c r="E2637" s="3">
        <v>0</v>
      </c>
      <c r="G2637" s="3">
        <v>0</v>
      </c>
      <c r="I2637" s="3">
        <v>0</v>
      </c>
      <c r="K2637" s="3">
        <v>0</v>
      </c>
      <c r="M2637" s="3">
        <v>0</v>
      </c>
      <c r="N2637">
        <v>3850</v>
      </c>
      <c r="O2637" t="s">
        <v>659</v>
      </c>
      <c r="P2637">
        <v>38508786</v>
      </c>
      <c r="Q2637" t="s">
        <v>660</v>
      </c>
      <c r="R2637" t="s">
        <v>48</v>
      </c>
      <c r="S2637">
        <v>18654897893</v>
      </c>
      <c r="T2637">
        <v>3850</v>
      </c>
      <c r="U2637" t="s">
        <v>659</v>
      </c>
      <c r="Y2637" t="s">
        <v>4898</v>
      </c>
      <c r="Z2637" t="s">
        <v>4607</v>
      </c>
      <c r="AA2637" t="s">
        <v>660</v>
      </c>
      <c r="AB2637">
        <v>18654897893</v>
      </c>
    </row>
    <row r="2638" spans="1:28" x14ac:dyDescent="0.25">
      <c r="A2638">
        <v>20190606</v>
      </c>
      <c r="B2638" s="10">
        <v>397000010407</v>
      </c>
      <c r="C2638" s="5" t="s">
        <v>2905</v>
      </c>
      <c r="D2638">
        <v>19959914006</v>
      </c>
      <c r="E2638" s="3">
        <v>0</v>
      </c>
      <c r="G2638" s="3">
        <v>1</v>
      </c>
      <c r="H2638">
        <v>201906</v>
      </c>
      <c r="I2638" s="3">
        <v>0</v>
      </c>
      <c r="K2638" s="3">
        <v>0</v>
      </c>
      <c r="M2638" s="3">
        <v>10</v>
      </c>
      <c r="N2638">
        <v>3970</v>
      </c>
      <c r="O2638" t="s">
        <v>49</v>
      </c>
      <c r="P2638">
        <v>39706828</v>
      </c>
      <c r="Q2638" t="s">
        <v>58</v>
      </c>
      <c r="R2638" t="s">
        <v>52</v>
      </c>
      <c r="S2638">
        <v>18650629099</v>
      </c>
      <c r="T2638">
        <v>3970</v>
      </c>
      <c r="U2638" t="s">
        <v>49</v>
      </c>
      <c r="Y2638" t="s">
        <v>3931</v>
      </c>
      <c r="Z2638" t="s">
        <v>3932</v>
      </c>
      <c r="AA2638" t="s">
        <v>58</v>
      </c>
      <c r="AB2638">
        <v>18650629099</v>
      </c>
    </row>
    <row r="2639" spans="1:28" x14ac:dyDescent="0.25">
      <c r="A2639">
        <v>20190606</v>
      </c>
      <c r="B2639" s="10">
        <v>397000010408</v>
      </c>
      <c r="C2639" s="5" t="s">
        <v>2903</v>
      </c>
      <c r="D2639">
        <v>18131817263</v>
      </c>
      <c r="E2639" s="3">
        <v>0</v>
      </c>
      <c r="G2639" s="3">
        <v>1</v>
      </c>
      <c r="H2639">
        <v>201906</v>
      </c>
      <c r="I2639" s="3">
        <v>0</v>
      </c>
      <c r="K2639" s="3">
        <v>0</v>
      </c>
      <c r="M2639" s="3">
        <v>10</v>
      </c>
      <c r="N2639">
        <v>3970</v>
      </c>
      <c r="O2639" t="s">
        <v>49</v>
      </c>
      <c r="P2639">
        <v>39706828</v>
      </c>
      <c r="Q2639" t="s">
        <v>58</v>
      </c>
      <c r="R2639" t="s">
        <v>52</v>
      </c>
      <c r="S2639">
        <v>18650629099</v>
      </c>
      <c r="T2639">
        <v>3970</v>
      </c>
      <c r="U2639" t="s">
        <v>49</v>
      </c>
      <c r="Y2639" t="s">
        <v>3931</v>
      </c>
      <c r="Z2639" t="s">
        <v>3932</v>
      </c>
      <c r="AA2639" t="s">
        <v>58</v>
      </c>
      <c r="AB2639">
        <v>18650629099</v>
      </c>
    </row>
    <row r="2640" spans="1:28" x14ac:dyDescent="0.25">
      <c r="A2640">
        <v>20190606</v>
      </c>
      <c r="B2640" s="10">
        <v>397000010409</v>
      </c>
      <c r="C2640" s="5" t="s">
        <v>2906</v>
      </c>
      <c r="D2640">
        <v>17850390161</v>
      </c>
      <c r="E2640" s="3">
        <v>0</v>
      </c>
      <c r="G2640" s="3">
        <v>1</v>
      </c>
      <c r="H2640">
        <v>201906</v>
      </c>
      <c r="I2640" s="3">
        <v>0</v>
      </c>
      <c r="K2640" s="3">
        <v>0</v>
      </c>
      <c r="M2640" s="3">
        <v>10</v>
      </c>
      <c r="N2640">
        <v>3970</v>
      </c>
      <c r="O2640" t="s">
        <v>49</v>
      </c>
      <c r="P2640">
        <v>39706828</v>
      </c>
      <c r="Q2640" t="s">
        <v>58</v>
      </c>
      <c r="R2640" t="s">
        <v>52</v>
      </c>
      <c r="S2640">
        <v>18650629099</v>
      </c>
      <c r="T2640">
        <v>3970</v>
      </c>
      <c r="U2640" t="s">
        <v>49</v>
      </c>
      <c r="Y2640" t="s">
        <v>3931</v>
      </c>
      <c r="Z2640" t="s">
        <v>3932</v>
      </c>
      <c r="AA2640" t="s">
        <v>58</v>
      </c>
      <c r="AB2640">
        <v>18650629099</v>
      </c>
    </row>
    <row r="2641" spans="1:28" x14ac:dyDescent="0.25">
      <c r="A2641">
        <v>20190606</v>
      </c>
      <c r="B2641" s="10">
        <v>397000010410</v>
      </c>
      <c r="C2641" s="5" t="s">
        <v>2904</v>
      </c>
      <c r="D2641">
        <v>15259940277</v>
      </c>
      <c r="E2641" s="3">
        <v>0</v>
      </c>
      <c r="G2641" s="3">
        <v>1</v>
      </c>
      <c r="H2641">
        <v>201906</v>
      </c>
      <c r="I2641" s="3">
        <v>0</v>
      </c>
      <c r="K2641" s="3">
        <v>0</v>
      </c>
      <c r="M2641" s="3">
        <v>10</v>
      </c>
      <c r="N2641">
        <v>3970</v>
      </c>
      <c r="O2641" t="s">
        <v>49</v>
      </c>
      <c r="P2641">
        <v>39706828</v>
      </c>
      <c r="Q2641" t="s">
        <v>58</v>
      </c>
      <c r="R2641" t="s">
        <v>52</v>
      </c>
      <c r="S2641">
        <v>18650629099</v>
      </c>
      <c r="T2641">
        <v>3970</v>
      </c>
      <c r="U2641" t="s">
        <v>49</v>
      </c>
      <c r="Y2641" t="s">
        <v>3931</v>
      </c>
      <c r="Z2641" t="s">
        <v>3932</v>
      </c>
      <c r="AA2641" t="s">
        <v>58</v>
      </c>
      <c r="AB2641">
        <v>18650629099</v>
      </c>
    </row>
    <row r="2642" spans="1:28" x14ac:dyDescent="0.25">
      <c r="A2642">
        <v>20190606</v>
      </c>
      <c r="B2642" s="10">
        <v>397000010411</v>
      </c>
      <c r="C2642" s="5" t="s">
        <v>2902</v>
      </c>
      <c r="D2642">
        <v>13285068467</v>
      </c>
      <c r="E2642" s="3">
        <v>0</v>
      </c>
      <c r="G2642" s="3">
        <v>1</v>
      </c>
      <c r="H2642">
        <v>201906</v>
      </c>
      <c r="I2642" s="3">
        <v>0</v>
      </c>
      <c r="K2642" s="3">
        <v>0</v>
      </c>
      <c r="M2642" s="3">
        <v>10</v>
      </c>
      <c r="N2642">
        <v>3970</v>
      </c>
      <c r="O2642" t="s">
        <v>49</v>
      </c>
      <c r="P2642">
        <v>39706828</v>
      </c>
      <c r="Q2642" t="s">
        <v>58</v>
      </c>
      <c r="R2642" t="s">
        <v>52</v>
      </c>
      <c r="S2642">
        <v>18650629099</v>
      </c>
      <c r="T2642">
        <v>3970</v>
      </c>
      <c r="U2642" t="s">
        <v>49</v>
      </c>
      <c r="Y2642" t="s">
        <v>3931</v>
      </c>
      <c r="Z2642" t="s">
        <v>3932</v>
      </c>
      <c r="AA2642" t="s">
        <v>58</v>
      </c>
      <c r="AB2642">
        <v>18650629099</v>
      </c>
    </row>
    <row r="2643" spans="1:28" x14ac:dyDescent="0.25">
      <c r="A2643">
        <v>20190606</v>
      </c>
      <c r="B2643" s="10">
        <v>398000011160</v>
      </c>
      <c r="C2643" s="5" t="s">
        <v>2893</v>
      </c>
      <c r="D2643">
        <v>13671811585</v>
      </c>
      <c r="E2643" s="3">
        <v>0</v>
      </c>
      <c r="G2643" s="3">
        <v>0</v>
      </c>
      <c r="I2643" s="3">
        <v>0</v>
      </c>
      <c r="K2643" s="3">
        <v>0</v>
      </c>
      <c r="M2643" s="3">
        <v>0</v>
      </c>
      <c r="N2643">
        <v>3980</v>
      </c>
      <c r="O2643" t="s">
        <v>26</v>
      </c>
    </row>
    <row r="2644" spans="1:28" x14ac:dyDescent="0.25">
      <c r="A2644">
        <v>20190606</v>
      </c>
      <c r="B2644" s="10">
        <v>398000011161</v>
      </c>
      <c r="C2644" s="5" t="s">
        <v>2894</v>
      </c>
      <c r="D2644">
        <v>19946161036</v>
      </c>
      <c r="E2644" s="3">
        <v>0</v>
      </c>
      <c r="G2644" s="3">
        <v>1</v>
      </c>
      <c r="H2644">
        <v>201907</v>
      </c>
      <c r="I2644" s="3">
        <v>0</v>
      </c>
      <c r="K2644" s="3">
        <v>0</v>
      </c>
      <c r="M2644" s="3">
        <v>10</v>
      </c>
      <c r="N2644">
        <v>3980</v>
      </c>
      <c r="O2644" t="s">
        <v>26</v>
      </c>
      <c r="P2644">
        <v>3050</v>
      </c>
      <c r="T2644">
        <v>3050</v>
      </c>
      <c r="U2644" t="s">
        <v>78</v>
      </c>
      <c r="X2644" s="8">
        <v>10</v>
      </c>
      <c r="Y2644" t="s">
        <v>4541</v>
      </c>
      <c r="Z2644" t="s">
        <v>4542</v>
      </c>
      <c r="AA2644" t="s">
        <v>4543</v>
      </c>
      <c r="AB2644">
        <v>13701990846</v>
      </c>
    </row>
    <row r="2645" spans="1:28" x14ac:dyDescent="0.25">
      <c r="A2645">
        <v>20190606</v>
      </c>
      <c r="B2645" s="10">
        <v>398000011162</v>
      </c>
      <c r="C2645" s="5" t="s">
        <v>2921</v>
      </c>
      <c r="D2645">
        <v>15642540142</v>
      </c>
      <c r="E2645" s="3">
        <v>0</v>
      </c>
      <c r="G2645" s="3">
        <v>0</v>
      </c>
      <c r="I2645" s="3">
        <v>0</v>
      </c>
      <c r="K2645" s="3">
        <v>0</v>
      </c>
      <c r="M2645" s="3">
        <v>0</v>
      </c>
      <c r="N2645">
        <v>3980</v>
      </c>
      <c r="O2645" t="s">
        <v>26</v>
      </c>
      <c r="P2645">
        <v>31107037</v>
      </c>
      <c r="Q2645" t="s">
        <v>962</v>
      </c>
      <c r="R2645" t="s">
        <v>52</v>
      </c>
      <c r="S2645">
        <v>13818348875</v>
      </c>
      <c r="T2645">
        <v>3110</v>
      </c>
      <c r="U2645" t="s">
        <v>306</v>
      </c>
      <c r="Y2645" t="s">
        <v>4650</v>
      </c>
      <c r="Z2645" t="s">
        <v>4651</v>
      </c>
      <c r="AA2645" t="s">
        <v>962</v>
      </c>
      <c r="AB2645">
        <v>13818348875</v>
      </c>
    </row>
    <row r="2646" spans="1:28" x14ac:dyDescent="0.25">
      <c r="A2646">
        <v>20190606</v>
      </c>
      <c r="B2646" s="10">
        <v>398000011163</v>
      </c>
      <c r="C2646" s="5" t="s">
        <v>2943</v>
      </c>
      <c r="D2646">
        <v>13917505092</v>
      </c>
      <c r="E2646" s="3">
        <v>0</v>
      </c>
      <c r="G2646" s="3">
        <v>1</v>
      </c>
      <c r="H2646">
        <v>201906</v>
      </c>
      <c r="I2646" s="3">
        <v>1</v>
      </c>
      <c r="J2646">
        <v>20190610</v>
      </c>
      <c r="K2646" s="3">
        <v>1</v>
      </c>
      <c r="L2646">
        <v>20190613</v>
      </c>
      <c r="M2646" s="3">
        <v>30</v>
      </c>
      <c r="N2646">
        <v>3980</v>
      </c>
      <c r="O2646" t="s">
        <v>26</v>
      </c>
      <c r="P2646">
        <v>31102277</v>
      </c>
      <c r="Q2646" t="s">
        <v>1223</v>
      </c>
      <c r="R2646" t="s">
        <v>52</v>
      </c>
      <c r="S2646">
        <v>13661826611</v>
      </c>
      <c r="T2646">
        <v>3110</v>
      </c>
      <c r="U2646" t="s">
        <v>306</v>
      </c>
      <c r="Y2646" t="s">
        <v>4678</v>
      </c>
      <c r="Z2646" t="s">
        <v>4679</v>
      </c>
      <c r="AA2646" t="s">
        <v>1223</v>
      </c>
      <c r="AB2646">
        <v>13661826611</v>
      </c>
    </row>
    <row r="2647" spans="1:28" x14ac:dyDescent="0.25">
      <c r="A2647">
        <v>20190606</v>
      </c>
      <c r="B2647" s="10">
        <v>398000011165</v>
      </c>
      <c r="C2647" s="5" t="s">
        <v>2892</v>
      </c>
      <c r="D2647">
        <v>13651049606</v>
      </c>
      <c r="E2647" s="3">
        <v>0</v>
      </c>
      <c r="G2647" s="3">
        <v>0</v>
      </c>
      <c r="I2647" s="3">
        <v>0</v>
      </c>
      <c r="K2647" s="3">
        <v>0</v>
      </c>
      <c r="M2647" s="3">
        <v>0</v>
      </c>
      <c r="N2647">
        <v>3980</v>
      </c>
      <c r="O2647" t="s">
        <v>26</v>
      </c>
    </row>
    <row r="2648" spans="1:28" x14ac:dyDescent="0.25">
      <c r="A2648">
        <v>20190610</v>
      </c>
      <c r="B2648" s="10">
        <v>318000040517</v>
      </c>
      <c r="C2648" s="5" t="s">
        <v>2994</v>
      </c>
      <c r="D2648">
        <v>18721182590</v>
      </c>
      <c r="E2648" s="3">
        <v>0</v>
      </c>
      <c r="G2648" s="3">
        <v>1</v>
      </c>
      <c r="H2648">
        <v>201906</v>
      </c>
      <c r="I2648" s="3">
        <v>0</v>
      </c>
      <c r="K2648" s="3">
        <v>0</v>
      </c>
      <c r="M2648" s="3">
        <v>10</v>
      </c>
      <c r="N2648">
        <v>3180</v>
      </c>
      <c r="O2648" t="s">
        <v>327</v>
      </c>
      <c r="P2648">
        <v>31806838</v>
      </c>
      <c r="Q2648" t="s">
        <v>702</v>
      </c>
      <c r="R2648" t="s">
        <v>77</v>
      </c>
      <c r="S2648">
        <v>13761371160</v>
      </c>
      <c r="T2648">
        <v>3180</v>
      </c>
      <c r="U2648" t="s">
        <v>327</v>
      </c>
      <c r="Y2648" t="s">
        <v>4615</v>
      </c>
      <c r="Z2648" t="s">
        <v>4616</v>
      </c>
      <c r="AA2648" t="s">
        <v>702</v>
      </c>
      <c r="AB2648">
        <v>13761371160</v>
      </c>
    </row>
    <row r="2649" spans="1:28" x14ac:dyDescent="0.25">
      <c r="A2649">
        <v>20190610</v>
      </c>
      <c r="B2649" s="10">
        <v>324000030735</v>
      </c>
      <c r="C2649" s="5" t="s">
        <v>3007</v>
      </c>
      <c r="D2649">
        <v>18991160137</v>
      </c>
      <c r="E2649" s="3">
        <v>0</v>
      </c>
      <c r="G2649" s="3">
        <v>0</v>
      </c>
      <c r="I2649" s="3">
        <v>0</v>
      </c>
      <c r="K2649" s="3">
        <v>0</v>
      </c>
      <c r="M2649" s="3">
        <v>0</v>
      </c>
      <c r="N2649">
        <v>3240</v>
      </c>
      <c r="O2649" t="s">
        <v>105</v>
      </c>
      <c r="P2649">
        <v>32404739</v>
      </c>
      <c r="Q2649" t="s">
        <v>881</v>
      </c>
      <c r="R2649" t="s">
        <v>52</v>
      </c>
      <c r="S2649">
        <v>15191689902</v>
      </c>
      <c r="T2649">
        <v>3240</v>
      </c>
      <c r="U2649" t="s">
        <v>105</v>
      </c>
      <c r="Y2649" t="s">
        <v>4635</v>
      </c>
      <c r="Z2649" t="s">
        <v>4636</v>
      </c>
      <c r="AA2649" t="s">
        <v>881</v>
      </c>
      <c r="AB2649">
        <v>15191689902</v>
      </c>
    </row>
    <row r="2650" spans="1:28" x14ac:dyDescent="0.25">
      <c r="A2650">
        <v>20190610</v>
      </c>
      <c r="B2650" s="10">
        <v>324000030736</v>
      </c>
      <c r="C2650" s="5" t="s">
        <v>3009</v>
      </c>
      <c r="D2650">
        <v>18710644908</v>
      </c>
      <c r="E2650" s="3">
        <v>0</v>
      </c>
      <c r="G2650" s="3">
        <v>0</v>
      </c>
      <c r="I2650" s="3">
        <v>1</v>
      </c>
      <c r="J2650">
        <v>20190610</v>
      </c>
      <c r="K2650" s="3">
        <v>0</v>
      </c>
      <c r="M2650" s="3">
        <v>20</v>
      </c>
      <c r="N2650">
        <v>3240</v>
      </c>
      <c r="O2650" t="s">
        <v>105</v>
      </c>
      <c r="P2650">
        <v>32404739</v>
      </c>
      <c r="Q2650" t="s">
        <v>881</v>
      </c>
      <c r="R2650" t="s">
        <v>52</v>
      </c>
      <c r="S2650">
        <v>15191689902</v>
      </c>
      <c r="T2650">
        <v>3240</v>
      </c>
      <c r="U2650" t="s">
        <v>105</v>
      </c>
      <c r="Y2650" t="s">
        <v>4635</v>
      </c>
      <c r="Z2650" t="s">
        <v>4636</v>
      </c>
      <c r="AA2650" t="s">
        <v>881</v>
      </c>
      <c r="AB2650">
        <v>15191689902</v>
      </c>
    </row>
    <row r="2651" spans="1:28" x14ac:dyDescent="0.25">
      <c r="A2651">
        <v>20190610</v>
      </c>
      <c r="B2651" s="10">
        <v>324000030737</v>
      </c>
      <c r="C2651" s="5" t="s">
        <v>3008</v>
      </c>
      <c r="D2651">
        <v>13379249672</v>
      </c>
      <c r="E2651" s="3">
        <v>0</v>
      </c>
      <c r="G2651" s="3">
        <v>0</v>
      </c>
      <c r="I2651" s="3">
        <v>0</v>
      </c>
      <c r="K2651" s="3">
        <v>0</v>
      </c>
      <c r="M2651" s="3">
        <v>0</v>
      </c>
      <c r="N2651">
        <v>3240</v>
      </c>
      <c r="O2651" t="s">
        <v>105</v>
      </c>
      <c r="P2651">
        <v>32404739</v>
      </c>
      <c r="Q2651" t="s">
        <v>881</v>
      </c>
      <c r="R2651" t="s">
        <v>52</v>
      </c>
      <c r="S2651">
        <v>15191689902</v>
      </c>
      <c r="T2651">
        <v>3240</v>
      </c>
      <c r="U2651" t="s">
        <v>105</v>
      </c>
      <c r="Y2651" t="s">
        <v>4635</v>
      </c>
      <c r="Z2651" t="s">
        <v>4636</v>
      </c>
      <c r="AA2651" t="s">
        <v>881</v>
      </c>
      <c r="AB2651">
        <v>15191689902</v>
      </c>
    </row>
    <row r="2652" spans="1:28" x14ac:dyDescent="0.25">
      <c r="A2652">
        <v>20190610</v>
      </c>
      <c r="B2652" s="10">
        <v>335000011743</v>
      </c>
      <c r="C2652" s="5" t="s">
        <v>895</v>
      </c>
      <c r="D2652">
        <v>15530303838</v>
      </c>
      <c r="E2652" s="3">
        <v>0</v>
      </c>
      <c r="G2652" s="3">
        <v>0</v>
      </c>
      <c r="I2652" s="3">
        <v>1</v>
      </c>
      <c r="J2652">
        <v>20190619</v>
      </c>
      <c r="K2652" s="3">
        <v>1</v>
      </c>
      <c r="L2652">
        <v>20190620</v>
      </c>
      <c r="M2652" s="3">
        <v>20</v>
      </c>
      <c r="N2652">
        <v>3350</v>
      </c>
      <c r="O2652" t="s">
        <v>581</v>
      </c>
      <c r="P2652">
        <v>3350</v>
      </c>
      <c r="T2652">
        <v>3350</v>
      </c>
      <c r="U2652" t="s">
        <v>581</v>
      </c>
      <c r="Y2652" t="s">
        <v>4595</v>
      </c>
      <c r="Z2652" t="s">
        <v>4596</v>
      </c>
      <c r="AA2652" t="s">
        <v>4597</v>
      </c>
      <c r="AB2652">
        <v>13902534571</v>
      </c>
    </row>
    <row r="2653" spans="1:28" x14ac:dyDescent="0.25">
      <c r="A2653">
        <v>20190610</v>
      </c>
      <c r="B2653" s="10">
        <v>356000012616</v>
      </c>
      <c r="C2653" s="5" t="s">
        <v>2990</v>
      </c>
      <c r="D2653">
        <v>17320322247</v>
      </c>
      <c r="E2653" s="3">
        <v>0</v>
      </c>
      <c r="G2653" s="3">
        <v>0</v>
      </c>
      <c r="I2653" s="3">
        <v>0</v>
      </c>
      <c r="K2653" s="3">
        <v>0</v>
      </c>
      <c r="M2653" s="3">
        <v>0</v>
      </c>
      <c r="N2653">
        <v>3560</v>
      </c>
      <c r="O2653" t="s">
        <v>66</v>
      </c>
    </row>
    <row r="2654" spans="1:28" x14ac:dyDescent="0.25">
      <c r="A2654">
        <v>20190610</v>
      </c>
      <c r="B2654" s="10">
        <v>356000012617</v>
      </c>
      <c r="C2654" s="5" t="s">
        <v>2993</v>
      </c>
      <c r="D2654">
        <v>13750096497</v>
      </c>
      <c r="E2654" s="3">
        <v>0</v>
      </c>
      <c r="G2654" s="3">
        <v>1</v>
      </c>
      <c r="H2654">
        <v>201906</v>
      </c>
      <c r="I2654" s="3">
        <v>0</v>
      </c>
      <c r="K2654" s="3">
        <v>0</v>
      </c>
      <c r="M2654" s="3">
        <v>10</v>
      </c>
      <c r="N2654">
        <v>3560</v>
      </c>
      <c r="O2654" t="s">
        <v>66</v>
      </c>
    </row>
    <row r="2655" spans="1:28" x14ac:dyDescent="0.25">
      <c r="A2655">
        <v>20190610</v>
      </c>
      <c r="B2655" s="10">
        <v>360000013417</v>
      </c>
      <c r="C2655" s="5" t="s">
        <v>2997</v>
      </c>
      <c r="D2655">
        <v>15668337899</v>
      </c>
      <c r="E2655" s="3">
        <v>0</v>
      </c>
      <c r="G2655" s="3">
        <v>1</v>
      </c>
      <c r="H2655">
        <v>201907</v>
      </c>
      <c r="I2655" s="3">
        <v>0</v>
      </c>
      <c r="K2655" s="3">
        <v>0</v>
      </c>
      <c r="M2655" s="3">
        <v>10</v>
      </c>
      <c r="N2655">
        <v>3600</v>
      </c>
      <c r="O2655" t="s">
        <v>103</v>
      </c>
      <c r="P2655">
        <v>35808681</v>
      </c>
      <c r="Q2655" t="s">
        <v>753</v>
      </c>
      <c r="R2655" t="s">
        <v>48</v>
      </c>
      <c r="S2655">
        <v>18865900023</v>
      </c>
      <c r="T2655">
        <v>3580</v>
      </c>
      <c r="U2655" t="s">
        <v>729</v>
      </c>
      <c r="X2655" s="8">
        <v>10</v>
      </c>
      <c r="Y2655" t="s">
        <v>4625</v>
      </c>
      <c r="Z2655" t="s">
        <v>4626</v>
      </c>
      <c r="AA2655" t="s">
        <v>753</v>
      </c>
      <c r="AB2655">
        <v>18865900023</v>
      </c>
    </row>
    <row r="2656" spans="1:28" x14ac:dyDescent="0.25">
      <c r="A2656">
        <v>20190610</v>
      </c>
      <c r="B2656" s="10">
        <v>362000011722</v>
      </c>
      <c r="C2656" s="5" t="s">
        <v>2998</v>
      </c>
      <c r="D2656">
        <v>15282603949</v>
      </c>
      <c r="E2656" s="3">
        <v>0</v>
      </c>
      <c r="G2656" s="3">
        <v>0</v>
      </c>
      <c r="I2656" s="3">
        <v>0</v>
      </c>
      <c r="K2656" s="3">
        <v>0</v>
      </c>
      <c r="M2656" s="3">
        <v>0</v>
      </c>
      <c r="N2656">
        <v>3620</v>
      </c>
      <c r="O2656" t="s">
        <v>69</v>
      </c>
      <c r="P2656">
        <v>36204144</v>
      </c>
      <c r="Q2656" t="s">
        <v>2999</v>
      </c>
      <c r="R2656" t="s">
        <v>77</v>
      </c>
      <c r="S2656">
        <v>13619657375</v>
      </c>
      <c r="T2656">
        <v>3620</v>
      </c>
      <c r="U2656" t="s">
        <v>69</v>
      </c>
      <c r="Y2656" t="s">
        <v>4899</v>
      </c>
      <c r="Z2656" t="s">
        <v>2999</v>
      </c>
      <c r="AA2656" t="s">
        <v>2999</v>
      </c>
      <c r="AB2656">
        <v>13619657375</v>
      </c>
    </row>
    <row r="2657" spans="1:28" x14ac:dyDescent="0.25">
      <c r="A2657">
        <v>20190610</v>
      </c>
      <c r="B2657" s="10">
        <v>376000018546</v>
      </c>
      <c r="C2657" s="5" t="s">
        <v>2960</v>
      </c>
      <c r="D2657">
        <v>15520083036</v>
      </c>
      <c r="E2657" s="3">
        <v>0</v>
      </c>
      <c r="G2657" s="3">
        <v>0</v>
      </c>
      <c r="I2657" s="3">
        <v>0</v>
      </c>
      <c r="K2657" s="3">
        <v>0</v>
      </c>
      <c r="M2657" s="3">
        <v>0</v>
      </c>
      <c r="N2657">
        <v>3760</v>
      </c>
      <c r="O2657" t="s">
        <v>693</v>
      </c>
      <c r="P2657">
        <v>37606017</v>
      </c>
      <c r="Q2657" t="s">
        <v>723</v>
      </c>
      <c r="R2657" t="s">
        <v>52</v>
      </c>
      <c r="S2657">
        <v>13400826868</v>
      </c>
      <c r="T2657">
        <v>3760</v>
      </c>
      <c r="U2657" t="s">
        <v>693</v>
      </c>
      <c r="Y2657" t="s">
        <v>4621</v>
      </c>
      <c r="Z2657" t="s">
        <v>723</v>
      </c>
      <c r="AA2657" t="s">
        <v>723</v>
      </c>
      <c r="AB2657">
        <v>13400826868</v>
      </c>
    </row>
    <row r="2658" spans="1:28" x14ac:dyDescent="0.25">
      <c r="A2658">
        <v>20190610</v>
      </c>
      <c r="B2658" s="10">
        <v>376000018547</v>
      </c>
      <c r="C2658" s="5" t="s">
        <v>2962</v>
      </c>
      <c r="D2658">
        <v>18983033549</v>
      </c>
      <c r="E2658" s="3">
        <v>0</v>
      </c>
      <c r="G2658" s="3">
        <v>0</v>
      </c>
      <c r="I2658" s="3">
        <v>0</v>
      </c>
      <c r="K2658" s="3">
        <v>0</v>
      </c>
      <c r="M2658" s="3">
        <v>0</v>
      </c>
      <c r="N2658">
        <v>3760</v>
      </c>
      <c r="O2658" t="s">
        <v>693</v>
      </c>
      <c r="P2658">
        <v>37606017</v>
      </c>
      <c r="Q2658" t="s">
        <v>723</v>
      </c>
      <c r="R2658" t="s">
        <v>52</v>
      </c>
      <c r="S2658">
        <v>13400826868</v>
      </c>
      <c r="T2658">
        <v>3760</v>
      </c>
      <c r="U2658" t="s">
        <v>693</v>
      </c>
      <c r="Y2658" t="s">
        <v>4621</v>
      </c>
      <c r="Z2658" t="s">
        <v>723</v>
      </c>
      <c r="AA2658" t="s">
        <v>723</v>
      </c>
      <c r="AB2658">
        <v>13400826868</v>
      </c>
    </row>
    <row r="2659" spans="1:28" x14ac:dyDescent="0.25">
      <c r="A2659">
        <v>20190610</v>
      </c>
      <c r="B2659" s="10">
        <v>376000018548</v>
      </c>
      <c r="C2659" s="5" t="s">
        <v>2967</v>
      </c>
      <c r="D2659">
        <v>13959943955</v>
      </c>
      <c r="E2659" s="3">
        <v>0</v>
      </c>
      <c r="G2659" s="3">
        <v>1</v>
      </c>
      <c r="H2659">
        <v>201907</v>
      </c>
      <c r="I2659" s="3">
        <v>0</v>
      </c>
      <c r="K2659" s="3">
        <v>0</v>
      </c>
      <c r="M2659" s="3">
        <v>10</v>
      </c>
      <c r="N2659">
        <v>3760</v>
      </c>
      <c r="O2659" t="s">
        <v>693</v>
      </c>
      <c r="P2659">
        <v>37603539</v>
      </c>
      <c r="Q2659" t="s">
        <v>774</v>
      </c>
      <c r="R2659" t="s">
        <v>77</v>
      </c>
      <c r="S2659">
        <v>13655958047</v>
      </c>
      <c r="T2659">
        <v>3760</v>
      </c>
      <c r="U2659" t="s">
        <v>693</v>
      </c>
      <c r="X2659" s="8">
        <v>10</v>
      </c>
      <c r="Y2659" t="s">
        <v>4630</v>
      </c>
      <c r="Z2659" t="s">
        <v>774</v>
      </c>
      <c r="AA2659" t="s">
        <v>774</v>
      </c>
      <c r="AB2659">
        <v>13655958047</v>
      </c>
    </row>
    <row r="2660" spans="1:28" x14ac:dyDescent="0.25">
      <c r="A2660">
        <v>20190610</v>
      </c>
      <c r="B2660" s="10">
        <v>376000018549</v>
      </c>
      <c r="C2660" s="5" t="s">
        <v>3038</v>
      </c>
      <c r="D2660">
        <v>18531020311</v>
      </c>
      <c r="E2660" s="3">
        <v>0</v>
      </c>
      <c r="G2660" s="3">
        <v>1</v>
      </c>
      <c r="H2660">
        <v>201907</v>
      </c>
      <c r="I2660" s="3">
        <v>0</v>
      </c>
      <c r="K2660" s="3">
        <v>0</v>
      </c>
      <c r="M2660" s="3">
        <v>10</v>
      </c>
      <c r="N2660">
        <v>3760</v>
      </c>
      <c r="O2660" t="s">
        <v>693</v>
      </c>
      <c r="P2660">
        <v>37608057</v>
      </c>
      <c r="Q2660" t="s">
        <v>953</v>
      </c>
      <c r="R2660" t="s">
        <v>48</v>
      </c>
      <c r="S2660">
        <v>13850787529</v>
      </c>
      <c r="T2660">
        <v>3760</v>
      </c>
      <c r="U2660" t="s">
        <v>693</v>
      </c>
      <c r="X2660" s="8">
        <v>10</v>
      </c>
      <c r="Y2660" t="s">
        <v>4644</v>
      </c>
      <c r="Z2660" t="s">
        <v>4645</v>
      </c>
      <c r="AA2660" t="s">
        <v>953</v>
      </c>
      <c r="AB2660">
        <v>13850787529</v>
      </c>
    </row>
    <row r="2661" spans="1:28" x14ac:dyDescent="0.25">
      <c r="A2661">
        <v>20190610</v>
      </c>
      <c r="B2661" s="10">
        <v>376000018550</v>
      </c>
      <c r="C2661" s="5" t="s">
        <v>3046</v>
      </c>
      <c r="D2661">
        <v>15392284778</v>
      </c>
      <c r="E2661" s="3">
        <v>0</v>
      </c>
      <c r="G2661" s="3">
        <v>0</v>
      </c>
      <c r="I2661" s="3">
        <v>0</v>
      </c>
      <c r="K2661" s="3">
        <v>0</v>
      </c>
      <c r="M2661" s="3">
        <v>0</v>
      </c>
      <c r="N2661">
        <v>3760</v>
      </c>
      <c r="O2661" t="s">
        <v>693</v>
      </c>
      <c r="P2661">
        <v>37608058</v>
      </c>
      <c r="Q2661" t="s">
        <v>1237</v>
      </c>
      <c r="R2661" t="s">
        <v>48</v>
      </c>
      <c r="S2661">
        <v>13505082327</v>
      </c>
      <c r="T2661">
        <v>3760</v>
      </c>
      <c r="U2661" t="s">
        <v>693</v>
      </c>
      <c r="Y2661" t="s">
        <v>4670</v>
      </c>
      <c r="Z2661" t="s">
        <v>4671</v>
      </c>
      <c r="AA2661" t="s">
        <v>1237</v>
      </c>
      <c r="AB2661">
        <v>13505082327</v>
      </c>
    </row>
    <row r="2662" spans="1:28" x14ac:dyDescent="0.25">
      <c r="A2662">
        <v>20190610</v>
      </c>
      <c r="B2662" s="10">
        <v>376000018551</v>
      </c>
      <c r="C2662" s="5" t="s">
        <v>3028</v>
      </c>
      <c r="D2662">
        <v>18638585657</v>
      </c>
      <c r="E2662" s="3">
        <v>0</v>
      </c>
      <c r="G2662" s="3">
        <v>1</v>
      </c>
      <c r="H2662">
        <v>201907</v>
      </c>
      <c r="I2662" s="3">
        <v>0</v>
      </c>
      <c r="K2662" s="3">
        <v>0</v>
      </c>
      <c r="M2662" s="3">
        <v>10</v>
      </c>
      <c r="N2662">
        <v>3760</v>
      </c>
      <c r="O2662" t="s">
        <v>693</v>
      </c>
      <c r="P2662">
        <v>37608057</v>
      </c>
      <c r="Q2662" t="s">
        <v>953</v>
      </c>
      <c r="R2662" t="s">
        <v>48</v>
      </c>
      <c r="S2662">
        <v>13850787529</v>
      </c>
      <c r="T2662">
        <v>3760</v>
      </c>
      <c r="U2662" t="s">
        <v>693</v>
      </c>
      <c r="X2662" s="8">
        <v>10</v>
      </c>
      <c r="Y2662" t="s">
        <v>4644</v>
      </c>
      <c r="Z2662" t="s">
        <v>4645</v>
      </c>
      <c r="AA2662" t="s">
        <v>953</v>
      </c>
      <c r="AB2662">
        <v>13850787529</v>
      </c>
    </row>
    <row r="2663" spans="1:28" x14ac:dyDescent="0.25">
      <c r="A2663">
        <v>20190610</v>
      </c>
      <c r="B2663" s="10">
        <v>376000018552</v>
      </c>
      <c r="C2663" s="5" t="s">
        <v>3014</v>
      </c>
      <c r="D2663">
        <v>15736951757</v>
      </c>
      <c r="E2663" s="3">
        <v>0</v>
      </c>
      <c r="G2663" s="3">
        <v>1</v>
      </c>
      <c r="H2663">
        <v>201907</v>
      </c>
      <c r="I2663" s="3">
        <v>0</v>
      </c>
      <c r="K2663" s="3">
        <v>0</v>
      </c>
      <c r="M2663" s="3">
        <v>10</v>
      </c>
      <c r="N2663">
        <v>3760</v>
      </c>
      <c r="O2663" t="s">
        <v>693</v>
      </c>
      <c r="P2663">
        <v>37608057</v>
      </c>
      <c r="Q2663" t="s">
        <v>953</v>
      </c>
      <c r="R2663" t="s">
        <v>48</v>
      </c>
      <c r="S2663">
        <v>13850787529</v>
      </c>
      <c r="T2663">
        <v>3760</v>
      </c>
      <c r="U2663" t="s">
        <v>693</v>
      </c>
      <c r="X2663" s="8">
        <v>10</v>
      </c>
      <c r="Y2663" t="s">
        <v>4644</v>
      </c>
      <c r="Z2663" t="s">
        <v>4645</v>
      </c>
      <c r="AA2663" t="s">
        <v>953</v>
      </c>
      <c r="AB2663">
        <v>13850787529</v>
      </c>
    </row>
    <row r="2664" spans="1:28" x14ac:dyDescent="0.25">
      <c r="A2664">
        <v>20190610</v>
      </c>
      <c r="B2664" s="10">
        <v>376000018553</v>
      </c>
      <c r="C2664" s="5" t="s">
        <v>2968</v>
      </c>
      <c r="D2664">
        <v>13799201048</v>
      </c>
      <c r="E2664" s="3">
        <v>0</v>
      </c>
      <c r="G2664" s="3">
        <v>1</v>
      </c>
      <c r="H2664">
        <v>201907</v>
      </c>
      <c r="I2664" s="3">
        <v>0</v>
      </c>
      <c r="K2664" s="3">
        <v>0</v>
      </c>
      <c r="M2664" s="3">
        <v>10</v>
      </c>
      <c r="N2664">
        <v>3760</v>
      </c>
      <c r="O2664" t="s">
        <v>693</v>
      </c>
      <c r="P2664">
        <v>37603539</v>
      </c>
      <c r="Q2664" t="s">
        <v>774</v>
      </c>
      <c r="R2664" t="s">
        <v>77</v>
      </c>
      <c r="S2664">
        <v>13655958047</v>
      </c>
      <c r="T2664">
        <v>3760</v>
      </c>
      <c r="U2664" t="s">
        <v>693</v>
      </c>
      <c r="X2664" s="8">
        <v>10</v>
      </c>
      <c r="Y2664" t="s">
        <v>4630</v>
      </c>
      <c r="Z2664" t="s">
        <v>774</v>
      </c>
      <c r="AA2664" t="s">
        <v>774</v>
      </c>
      <c r="AB2664">
        <v>13655958047</v>
      </c>
    </row>
    <row r="2665" spans="1:28" x14ac:dyDescent="0.25">
      <c r="A2665">
        <v>20190610</v>
      </c>
      <c r="B2665" s="10">
        <v>376000018555</v>
      </c>
      <c r="C2665" s="5" t="s">
        <v>3012</v>
      </c>
      <c r="D2665">
        <v>18790877113</v>
      </c>
      <c r="E2665" s="3">
        <v>0</v>
      </c>
      <c r="G2665" s="3">
        <v>1</v>
      </c>
      <c r="H2665">
        <v>201907</v>
      </c>
      <c r="I2665" s="3">
        <v>0</v>
      </c>
      <c r="K2665" s="3">
        <v>0</v>
      </c>
      <c r="M2665" s="3">
        <v>10</v>
      </c>
      <c r="N2665">
        <v>3760</v>
      </c>
      <c r="O2665" t="s">
        <v>693</v>
      </c>
      <c r="P2665">
        <v>37608057</v>
      </c>
      <c r="Q2665" t="s">
        <v>953</v>
      </c>
      <c r="R2665" t="s">
        <v>48</v>
      </c>
      <c r="S2665">
        <v>13850787529</v>
      </c>
      <c r="T2665">
        <v>3760</v>
      </c>
      <c r="U2665" t="s">
        <v>693</v>
      </c>
      <c r="X2665" s="8">
        <v>10</v>
      </c>
      <c r="Y2665" t="s">
        <v>4644</v>
      </c>
      <c r="Z2665" t="s">
        <v>4645</v>
      </c>
      <c r="AA2665" t="s">
        <v>953</v>
      </c>
      <c r="AB2665">
        <v>13850787529</v>
      </c>
    </row>
    <row r="2666" spans="1:28" x14ac:dyDescent="0.25">
      <c r="A2666">
        <v>20190610</v>
      </c>
      <c r="B2666" s="10">
        <v>376000018556</v>
      </c>
      <c r="C2666" s="5" t="s">
        <v>3024</v>
      </c>
      <c r="D2666">
        <v>15039822736</v>
      </c>
      <c r="E2666" s="3">
        <v>0</v>
      </c>
      <c r="G2666" s="3">
        <v>1</v>
      </c>
      <c r="H2666">
        <v>201907</v>
      </c>
      <c r="I2666" s="3">
        <v>0</v>
      </c>
      <c r="K2666" s="3">
        <v>0</v>
      </c>
      <c r="M2666" s="3">
        <v>10</v>
      </c>
      <c r="N2666">
        <v>3760</v>
      </c>
      <c r="O2666" t="s">
        <v>693</v>
      </c>
      <c r="P2666">
        <v>37608057</v>
      </c>
      <c r="Q2666" t="s">
        <v>953</v>
      </c>
      <c r="R2666" t="s">
        <v>48</v>
      </c>
      <c r="S2666">
        <v>13850787529</v>
      </c>
      <c r="T2666">
        <v>3760</v>
      </c>
      <c r="U2666" t="s">
        <v>693</v>
      </c>
      <c r="X2666" s="8">
        <v>10</v>
      </c>
      <c r="Y2666" t="s">
        <v>4644</v>
      </c>
      <c r="Z2666" t="s">
        <v>4645</v>
      </c>
      <c r="AA2666" t="s">
        <v>953</v>
      </c>
      <c r="AB2666">
        <v>13850787529</v>
      </c>
    </row>
    <row r="2667" spans="1:28" x14ac:dyDescent="0.25">
      <c r="A2667">
        <v>20190610</v>
      </c>
      <c r="B2667" s="10">
        <v>376000018557</v>
      </c>
      <c r="C2667" s="5" t="s">
        <v>2958</v>
      </c>
      <c r="D2667">
        <v>15959969663</v>
      </c>
      <c r="E2667" s="3">
        <v>0</v>
      </c>
      <c r="G2667" s="3">
        <v>0</v>
      </c>
      <c r="I2667" s="3">
        <v>0</v>
      </c>
      <c r="K2667" s="3">
        <v>0</v>
      </c>
      <c r="M2667" s="3">
        <v>0</v>
      </c>
      <c r="N2667">
        <v>3760</v>
      </c>
      <c r="O2667" t="s">
        <v>693</v>
      </c>
      <c r="P2667">
        <v>37606017</v>
      </c>
      <c r="Q2667" t="s">
        <v>723</v>
      </c>
      <c r="R2667" t="s">
        <v>52</v>
      </c>
      <c r="S2667">
        <v>13400826868</v>
      </c>
      <c r="T2667">
        <v>3760</v>
      </c>
      <c r="U2667" t="s">
        <v>693</v>
      </c>
      <c r="Y2667" t="s">
        <v>4621</v>
      </c>
      <c r="Z2667" t="s">
        <v>723</v>
      </c>
      <c r="AA2667" t="s">
        <v>723</v>
      </c>
      <c r="AB2667">
        <v>13400826868</v>
      </c>
    </row>
    <row r="2668" spans="1:28" x14ac:dyDescent="0.25">
      <c r="A2668">
        <v>20190610</v>
      </c>
      <c r="B2668" s="10">
        <v>376000018558</v>
      </c>
      <c r="C2668" s="5" t="s">
        <v>3040</v>
      </c>
      <c r="D2668">
        <v>15504111998</v>
      </c>
      <c r="E2668" s="3">
        <v>0</v>
      </c>
      <c r="G2668" s="3">
        <v>1</v>
      </c>
      <c r="H2668">
        <v>201907</v>
      </c>
      <c r="I2668" s="3">
        <v>0</v>
      </c>
      <c r="K2668" s="3">
        <v>0</v>
      </c>
      <c r="M2668" s="3">
        <v>10</v>
      </c>
      <c r="N2668">
        <v>3760</v>
      </c>
      <c r="O2668" t="s">
        <v>693</v>
      </c>
      <c r="P2668">
        <v>37608057</v>
      </c>
      <c r="Q2668" t="s">
        <v>953</v>
      </c>
      <c r="R2668" t="s">
        <v>48</v>
      </c>
      <c r="S2668">
        <v>13850787529</v>
      </c>
      <c r="T2668">
        <v>3760</v>
      </c>
      <c r="U2668" t="s">
        <v>693</v>
      </c>
      <c r="X2668" s="8">
        <v>10</v>
      </c>
      <c r="Y2668" t="s">
        <v>4644</v>
      </c>
      <c r="Z2668" t="s">
        <v>4645</v>
      </c>
      <c r="AA2668" t="s">
        <v>953</v>
      </c>
      <c r="AB2668">
        <v>13850787529</v>
      </c>
    </row>
    <row r="2669" spans="1:28" x14ac:dyDescent="0.25">
      <c r="A2669">
        <v>20190610</v>
      </c>
      <c r="B2669" s="10">
        <v>376000018559</v>
      </c>
      <c r="C2669" s="5" t="s">
        <v>2965</v>
      </c>
      <c r="D2669">
        <v>18050880936</v>
      </c>
      <c r="E2669" s="3">
        <v>0</v>
      </c>
      <c r="G2669" s="3">
        <v>1</v>
      </c>
      <c r="H2669">
        <v>201907</v>
      </c>
      <c r="I2669" s="3">
        <v>0</v>
      </c>
      <c r="K2669" s="3">
        <v>0</v>
      </c>
      <c r="M2669" s="3">
        <v>10</v>
      </c>
      <c r="N2669">
        <v>3760</v>
      </c>
      <c r="O2669" t="s">
        <v>693</v>
      </c>
      <c r="P2669">
        <v>37603539</v>
      </c>
      <c r="Q2669" t="s">
        <v>774</v>
      </c>
      <c r="R2669" t="s">
        <v>77</v>
      </c>
      <c r="S2669">
        <v>13655958047</v>
      </c>
      <c r="T2669">
        <v>3760</v>
      </c>
      <c r="U2669" t="s">
        <v>693</v>
      </c>
      <c r="X2669" s="8">
        <v>10</v>
      </c>
      <c r="Y2669" t="s">
        <v>4630</v>
      </c>
      <c r="Z2669" t="s">
        <v>774</v>
      </c>
      <c r="AA2669" t="s">
        <v>774</v>
      </c>
      <c r="AB2669">
        <v>13655958047</v>
      </c>
    </row>
    <row r="2670" spans="1:28" x14ac:dyDescent="0.25">
      <c r="A2670">
        <v>20190610</v>
      </c>
      <c r="B2670" s="10">
        <v>376000018560</v>
      </c>
      <c r="C2670" s="5" t="s">
        <v>3018</v>
      </c>
      <c r="D2670">
        <v>15222519513</v>
      </c>
      <c r="E2670" s="3">
        <v>0</v>
      </c>
      <c r="G2670" s="3">
        <v>0</v>
      </c>
      <c r="I2670" s="3">
        <v>0</v>
      </c>
      <c r="K2670" s="3">
        <v>0</v>
      </c>
      <c r="M2670" s="3">
        <v>0</v>
      </c>
      <c r="N2670">
        <v>3760</v>
      </c>
      <c r="O2670" t="s">
        <v>693</v>
      </c>
      <c r="P2670">
        <v>37608057</v>
      </c>
      <c r="Q2670" t="s">
        <v>953</v>
      </c>
      <c r="R2670" t="s">
        <v>48</v>
      </c>
      <c r="S2670">
        <v>13850787529</v>
      </c>
      <c r="T2670">
        <v>3760</v>
      </c>
      <c r="U2670" t="s">
        <v>693</v>
      </c>
      <c r="Y2670" t="s">
        <v>4644</v>
      </c>
      <c r="Z2670" t="s">
        <v>4645</v>
      </c>
      <c r="AA2670" t="s">
        <v>953</v>
      </c>
      <c r="AB2670">
        <v>13850787529</v>
      </c>
    </row>
    <row r="2671" spans="1:28" x14ac:dyDescent="0.25">
      <c r="A2671">
        <v>20190610</v>
      </c>
      <c r="B2671" s="10">
        <v>376000018561</v>
      </c>
      <c r="C2671" s="5" t="s">
        <v>2978</v>
      </c>
      <c r="D2671">
        <v>15736276780</v>
      </c>
      <c r="E2671" s="3">
        <v>0</v>
      </c>
      <c r="G2671" s="3">
        <v>1</v>
      </c>
      <c r="H2671">
        <v>201906</v>
      </c>
      <c r="I2671" s="3">
        <v>0</v>
      </c>
      <c r="K2671" s="3">
        <v>0</v>
      </c>
      <c r="M2671" s="3">
        <v>10</v>
      </c>
      <c r="N2671">
        <v>3760</v>
      </c>
      <c r="O2671" t="s">
        <v>693</v>
      </c>
      <c r="P2671">
        <v>37600740</v>
      </c>
      <c r="Q2671" t="s">
        <v>997</v>
      </c>
      <c r="R2671" t="s">
        <v>77</v>
      </c>
      <c r="S2671">
        <v>13559582306</v>
      </c>
      <c r="T2671">
        <v>3760</v>
      </c>
      <c r="U2671" t="s">
        <v>693</v>
      </c>
      <c r="Y2671" t="s">
        <v>3978</v>
      </c>
      <c r="Z2671" t="s">
        <v>3979</v>
      </c>
      <c r="AA2671" t="s">
        <v>997</v>
      </c>
      <c r="AB2671">
        <v>18659915208</v>
      </c>
    </row>
    <row r="2672" spans="1:28" x14ac:dyDescent="0.25">
      <c r="A2672">
        <v>20190610</v>
      </c>
      <c r="B2672" s="10">
        <v>376000018562</v>
      </c>
      <c r="C2672" s="5" t="s">
        <v>3027</v>
      </c>
      <c r="D2672">
        <v>15516162921</v>
      </c>
      <c r="E2672" s="3">
        <v>0</v>
      </c>
      <c r="G2672" s="3">
        <v>1</v>
      </c>
      <c r="H2672">
        <v>201907</v>
      </c>
      <c r="I2672" s="3">
        <v>0</v>
      </c>
      <c r="K2672" s="3">
        <v>0</v>
      </c>
      <c r="M2672" s="3">
        <v>10</v>
      </c>
      <c r="N2672">
        <v>3760</v>
      </c>
      <c r="O2672" t="s">
        <v>693</v>
      </c>
      <c r="P2672">
        <v>37608057</v>
      </c>
      <c r="Q2672" t="s">
        <v>953</v>
      </c>
      <c r="R2672" t="s">
        <v>48</v>
      </c>
      <c r="S2672">
        <v>13850787529</v>
      </c>
      <c r="T2672">
        <v>3760</v>
      </c>
      <c r="U2672" t="s">
        <v>693</v>
      </c>
      <c r="X2672" s="8">
        <v>10</v>
      </c>
      <c r="Y2672" t="s">
        <v>4644</v>
      </c>
      <c r="Z2672" t="s">
        <v>4645</v>
      </c>
      <c r="AA2672" t="s">
        <v>953</v>
      </c>
      <c r="AB2672">
        <v>13850787529</v>
      </c>
    </row>
    <row r="2673" spans="1:28" x14ac:dyDescent="0.25">
      <c r="A2673">
        <v>20190610</v>
      </c>
      <c r="B2673" s="10">
        <v>376000018563</v>
      </c>
      <c r="C2673" s="5" t="s">
        <v>859</v>
      </c>
      <c r="D2673">
        <v>19909090565</v>
      </c>
      <c r="E2673" s="3">
        <v>0</v>
      </c>
      <c r="G2673" s="3">
        <v>0</v>
      </c>
      <c r="I2673" s="3">
        <v>0</v>
      </c>
      <c r="K2673" s="3">
        <v>0</v>
      </c>
      <c r="M2673" s="3">
        <v>0</v>
      </c>
      <c r="N2673">
        <v>3760</v>
      </c>
      <c r="O2673" t="s">
        <v>693</v>
      </c>
      <c r="P2673">
        <v>37600740</v>
      </c>
      <c r="Q2673" t="s">
        <v>997</v>
      </c>
      <c r="R2673" t="s">
        <v>77</v>
      </c>
      <c r="S2673">
        <v>13559582306</v>
      </c>
      <c r="T2673">
        <v>3760</v>
      </c>
      <c r="U2673" t="s">
        <v>693</v>
      </c>
      <c r="Y2673" t="s">
        <v>3978</v>
      </c>
      <c r="Z2673" t="s">
        <v>3979</v>
      </c>
      <c r="AA2673" t="s">
        <v>997</v>
      </c>
      <c r="AB2673">
        <v>18659915208</v>
      </c>
    </row>
    <row r="2674" spans="1:28" x14ac:dyDescent="0.25">
      <c r="A2674">
        <v>20190610</v>
      </c>
      <c r="B2674" s="10">
        <v>376000018565</v>
      </c>
      <c r="C2674" s="5" t="s">
        <v>2980</v>
      </c>
      <c r="D2674">
        <v>15823094566</v>
      </c>
      <c r="E2674" s="3">
        <v>0</v>
      </c>
      <c r="G2674" s="3">
        <v>1</v>
      </c>
      <c r="H2674">
        <v>201906</v>
      </c>
      <c r="I2674" s="3">
        <v>0</v>
      </c>
      <c r="K2674" s="3">
        <v>0</v>
      </c>
      <c r="M2674" s="3">
        <v>10</v>
      </c>
      <c r="N2674">
        <v>3760</v>
      </c>
      <c r="O2674" t="s">
        <v>693</v>
      </c>
      <c r="P2674">
        <v>37600740</v>
      </c>
      <c r="Q2674" t="s">
        <v>997</v>
      </c>
      <c r="R2674" t="s">
        <v>77</v>
      </c>
      <c r="S2674">
        <v>13559582306</v>
      </c>
      <c r="T2674">
        <v>3760</v>
      </c>
      <c r="U2674" t="s">
        <v>693</v>
      </c>
      <c r="Y2674" t="s">
        <v>3978</v>
      </c>
      <c r="Z2674" t="s">
        <v>3979</v>
      </c>
      <c r="AA2674" t="s">
        <v>997</v>
      </c>
      <c r="AB2674">
        <v>18659915208</v>
      </c>
    </row>
    <row r="2675" spans="1:28" x14ac:dyDescent="0.25">
      <c r="A2675">
        <v>20190610</v>
      </c>
      <c r="B2675" s="10">
        <v>376000018566</v>
      </c>
      <c r="C2675" s="5" t="s">
        <v>3020</v>
      </c>
      <c r="D2675">
        <v>15294662294</v>
      </c>
      <c r="E2675" s="3">
        <v>0</v>
      </c>
      <c r="G2675" s="3">
        <v>1</v>
      </c>
      <c r="H2675">
        <v>201907</v>
      </c>
      <c r="I2675" s="3">
        <v>0</v>
      </c>
      <c r="K2675" s="3">
        <v>0</v>
      </c>
      <c r="M2675" s="3">
        <v>10</v>
      </c>
      <c r="N2675">
        <v>3760</v>
      </c>
      <c r="O2675" t="s">
        <v>693</v>
      </c>
      <c r="P2675">
        <v>37608057</v>
      </c>
      <c r="Q2675" t="s">
        <v>953</v>
      </c>
      <c r="R2675" t="s">
        <v>48</v>
      </c>
      <c r="S2675">
        <v>13850787529</v>
      </c>
      <c r="T2675">
        <v>3760</v>
      </c>
      <c r="U2675" t="s">
        <v>693</v>
      </c>
      <c r="X2675" s="8">
        <v>10</v>
      </c>
      <c r="Y2675" t="s">
        <v>4644</v>
      </c>
      <c r="Z2675" t="s">
        <v>4645</v>
      </c>
      <c r="AA2675" t="s">
        <v>953</v>
      </c>
      <c r="AB2675">
        <v>13850787529</v>
      </c>
    </row>
    <row r="2676" spans="1:28" x14ac:dyDescent="0.25">
      <c r="A2676">
        <v>20190610</v>
      </c>
      <c r="B2676" s="10">
        <v>376000018567</v>
      </c>
      <c r="C2676" s="5" t="s">
        <v>2973</v>
      </c>
      <c r="D2676">
        <v>15520571361</v>
      </c>
      <c r="E2676" s="3">
        <v>0</v>
      </c>
      <c r="G2676" s="3">
        <v>0</v>
      </c>
      <c r="I2676" s="3">
        <v>0</v>
      </c>
      <c r="K2676" s="3">
        <v>0</v>
      </c>
      <c r="M2676" s="3">
        <v>0</v>
      </c>
      <c r="N2676">
        <v>3760</v>
      </c>
      <c r="O2676" t="s">
        <v>693</v>
      </c>
      <c r="P2676">
        <v>37600740</v>
      </c>
      <c r="Q2676" t="s">
        <v>997</v>
      </c>
      <c r="R2676" t="s">
        <v>77</v>
      </c>
      <c r="S2676">
        <v>13559582306</v>
      </c>
      <c r="T2676">
        <v>3760</v>
      </c>
      <c r="U2676" t="s">
        <v>693</v>
      </c>
      <c r="Y2676" t="s">
        <v>3978</v>
      </c>
      <c r="Z2676" t="s">
        <v>3979</v>
      </c>
      <c r="AA2676" t="s">
        <v>997</v>
      </c>
      <c r="AB2676">
        <v>18659915208</v>
      </c>
    </row>
    <row r="2677" spans="1:28" x14ac:dyDescent="0.25">
      <c r="A2677">
        <v>20190610</v>
      </c>
      <c r="B2677" s="10">
        <v>376000018568</v>
      </c>
      <c r="C2677" s="5" t="s">
        <v>3025</v>
      </c>
      <c r="D2677">
        <v>13333734255</v>
      </c>
      <c r="E2677" s="3">
        <v>0</v>
      </c>
      <c r="G2677" s="3">
        <v>1</v>
      </c>
      <c r="H2677">
        <v>201907</v>
      </c>
      <c r="I2677" s="3">
        <v>0</v>
      </c>
      <c r="K2677" s="3">
        <v>0</v>
      </c>
      <c r="M2677" s="3">
        <v>10</v>
      </c>
      <c r="N2677">
        <v>3760</v>
      </c>
      <c r="O2677" t="s">
        <v>693</v>
      </c>
      <c r="P2677">
        <v>37608057</v>
      </c>
      <c r="Q2677" t="s">
        <v>953</v>
      </c>
      <c r="R2677" t="s">
        <v>48</v>
      </c>
      <c r="S2677">
        <v>13850787529</v>
      </c>
      <c r="T2677">
        <v>3760</v>
      </c>
      <c r="U2677" t="s">
        <v>693</v>
      </c>
      <c r="X2677" s="8">
        <v>10</v>
      </c>
      <c r="Y2677" t="s">
        <v>4644</v>
      </c>
      <c r="Z2677" t="s">
        <v>4645</v>
      </c>
      <c r="AA2677" t="s">
        <v>953</v>
      </c>
      <c r="AB2677">
        <v>13850787529</v>
      </c>
    </row>
    <row r="2678" spans="1:28" x14ac:dyDescent="0.25">
      <c r="A2678">
        <v>20190610</v>
      </c>
      <c r="B2678" s="10">
        <v>376000018569</v>
      </c>
      <c r="C2678" s="5" t="s">
        <v>3033</v>
      </c>
      <c r="D2678">
        <v>18538149072</v>
      </c>
      <c r="E2678" s="3">
        <v>0</v>
      </c>
      <c r="G2678" s="3">
        <v>1</v>
      </c>
      <c r="H2678">
        <v>201907</v>
      </c>
      <c r="I2678" s="3">
        <v>0</v>
      </c>
      <c r="K2678" s="3">
        <v>0</v>
      </c>
      <c r="M2678" s="3">
        <v>10</v>
      </c>
      <c r="N2678">
        <v>3760</v>
      </c>
      <c r="O2678" t="s">
        <v>693</v>
      </c>
      <c r="P2678">
        <v>37608057</v>
      </c>
      <c r="Q2678" t="s">
        <v>953</v>
      </c>
      <c r="R2678" t="s">
        <v>48</v>
      </c>
      <c r="S2678">
        <v>13850787529</v>
      </c>
      <c r="T2678">
        <v>3760</v>
      </c>
      <c r="U2678" t="s">
        <v>693</v>
      </c>
      <c r="X2678" s="8">
        <v>10</v>
      </c>
      <c r="Y2678" t="s">
        <v>4644</v>
      </c>
      <c r="Z2678" t="s">
        <v>4645</v>
      </c>
      <c r="AA2678" t="s">
        <v>953</v>
      </c>
      <c r="AB2678">
        <v>13850787529</v>
      </c>
    </row>
    <row r="2679" spans="1:28" x14ac:dyDescent="0.25">
      <c r="A2679">
        <v>20190610</v>
      </c>
      <c r="B2679" s="10">
        <v>376000018570</v>
      </c>
      <c r="C2679" s="5" t="s">
        <v>2983</v>
      </c>
      <c r="D2679">
        <v>15823317195</v>
      </c>
      <c r="E2679" s="3">
        <v>0</v>
      </c>
      <c r="G2679" s="3">
        <v>1</v>
      </c>
      <c r="H2679">
        <v>201906</v>
      </c>
      <c r="I2679" s="3">
        <v>0</v>
      </c>
      <c r="K2679" s="3">
        <v>0</v>
      </c>
      <c r="M2679" s="3">
        <v>10</v>
      </c>
      <c r="N2679">
        <v>3760</v>
      </c>
      <c r="O2679" t="s">
        <v>693</v>
      </c>
      <c r="P2679">
        <v>37600740</v>
      </c>
      <c r="Q2679" t="s">
        <v>997</v>
      </c>
      <c r="R2679" t="s">
        <v>77</v>
      </c>
      <c r="S2679">
        <v>13559582306</v>
      </c>
      <c r="T2679">
        <v>3760</v>
      </c>
      <c r="U2679" t="s">
        <v>693</v>
      </c>
      <c r="Y2679" t="s">
        <v>3978</v>
      </c>
      <c r="Z2679" t="s">
        <v>3979</v>
      </c>
      <c r="AA2679" t="s">
        <v>997</v>
      </c>
      <c r="AB2679">
        <v>18659915208</v>
      </c>
    </row>
    <row r="2680" spans="1:28" x14ac:dyDescent="0.25">
      <c r="A2680">
        <v>20190610</v>
      </c>
      <c r="B2680" s="10">
        <v>376000018571</v>
      </c>
      <c r="C2680" s="5" t="s">
        <v>2986</v>
      </c>
      <c r="D2680">
        <v>17780469375</v>
      </c>
      <c r="E2680" s="3">
        <v>0</v>
      </c>
      <c r="G2680" s="3">
        <v>1</v>
      </c>
      <c r="H2680">
        <v>201906</v>
      </c>
      <c r="I2680" s="3">
        <v>0</v>
      </c>
      <c r="K2680" s="3">
        <v>0</v>
      </c>
      <c r="M2680" s="3">
        <v>10</v>
      </c>
      <c r="N2680">
        <v>3760</v>
      </c>
      <c r="O2680" t="s">
        <v>693</v>
      </c>
      <c r="P2680">
        <v>37600740</v>
      </c>
      <c r="Q2680" t="s">
        <v>997</v>
      </c>
      <c r="R2680" t="s">
        <v>77</v>
      </c>
      <c r="S2680">
        <v>13559582306</v>
      </c>
      <c r="T2680">
        <v>3760</v>
      </c>
      <c r="U2680" t="s">
        <v>693</v>
      </c>
      <c r="Y2680" t="s">
        <v>3978</v>
      </c>
      <c r="Z2680" t="s">
        <v>3979</v>
      </c>
      <c r="AA2680" t="s">
        <v>997</v>
      </c>
      <c r="AB2680">
        <v>18659915208</v>
      </c>
    </row>
    <row r="2681" spans="1:28" x14ac:dyDescent="0.25">
      <c r="A2681">
        <v>20190610</v>
      </c>
      <c r="B2681" s="10">
        <v>376000018572</v>
      </c>
      <c r="C2681" s="5" t="s">
        <v>3042</v>
      </c>
      <c r="D2681">
        <v>13123029920</v>
      </c>
      <c r="E2681" s="3">
        <v>0</v>
      </c>
      <c r="G2681" s="3">
        <v>1</v>
      </c>
      <c r="H2681">
        <v>201907</v>
      </c>
      <c r="I2681" s="3">
        <v>0</v>
      </c>
      <c r="K2681" s="3">
        <v>0</v>
      </c>
      <c r="M2681" s="3">
        <v>10</v>
      </c>
      <c r="N2681">
        <v>3760</v>
      </c>
      <c r="O2681" t="s">
        <v>693</v>
      </c>
      <c r="P2681">
        <v>37608398</v>
      </c>
      <c r="Q2681" t="s">
        <v>780</v>
      </c>
      <c r="R2681" t="s">
        <v>77</v>
      </c>
      <c r="S2681">
        <v>13559640782</v>
      </c>
      <c r="T2681">
        <v>3760</v>
      </c>
      <c r="U2681" t="s">
        <v>693</v>
      </c>
      <c r="X2681" s="8">
        <v>10</v>
      </c>
      <c r="Y2681" t="s">
        <v>3966</v>
      </c>
      <c r="Z2681" t="s">
        <v>3967</v>
      </c>
      <c r="AA2681" t="s">
        <v>780</v>
      </c>
      <c r="AB2681">
        <v>13559640782</v>
      </c>
    </row>
    <row r="2682" spans="1:28" x14ac:dyDescent="0.25">
      <c r="A2682">
        <v>20190610</v>
      </c>
      <c r="B2682" s="10">
        <v>376000018573</v>
      </c>
      <c r="C2682" s="5" t="s">
        <v>843</v>
      </c>
      <c r="D2682">
        <v>15518211948</v>
      </c>
      <c r="E2682" s="3">
        <v>0</v>
      </c>
      <c r="G2682" s="3">
        <v>1</v>
      </c>
      <c r="H2682">
        <v>201907</v>
      </c>
      <c r="I2682" s="3">
        <v>0</v>
      </c>
      <c r="K2682" s="3">
        <v>0</v>
      </c>
      <c r="M2682" s="3">
        <v>10</v>
      </c>
      <c r="N2682">
        <v>3760</v>
      </c>
      <c r="O2682" t="s">
        <v>693</v>
      </c>
      <c r="P2682">
        <v>37608057</v>
      </c>
      <c r="Q2682" t="s">
        <v>953</v>
      </c>
      <c r="R2682" t="s">
        <v>48</v>
      </c>
      <c r="S2682">
        <v>13850787529</v>
      </c>
      <c r="T2682">
        <v>3760</v>
      </c>
      <c r="U2682" t="s">
        <v>693</v>
      </c>
      <c r="X2682" s="8">
        <v>10</v>
      </c>
      <c r="Y2682" t="s">
        <v>4644</v>
      </c>
      <c r="Z2682" t="s">
        <v>4645</v>
      </c>
      <c r="AA2682" t="s">
        <v>953</v>
      </c>
      <c r="AB2682">
        <v>13850787529</v>
      </c>
    </row>
    <row r="2683" spans="1:28" x14ac:dyDescent="0.25">
      <c r="A2683">
        <v>20190610</v>
      </c>
      <c r="B2683" s="10">
        <v>376000018575</v>
      </c>
      <c r="C2683" s="5" t="s">
        <v>2964</v>
      </c>
      <c r="D2683">
        <v>15260322656</v>
      </c>
      <c r="E2683" s="3">
        <v>0</v>
      </c>
      <c r="G2683" s="3">
        <v>1</v>
      </c>
      <c r="H2683">
        <v>201907</v>
      </c>
      <c r="I2683" s="3">
        <v>0</v>
      </c>
      <c r="K2683" s="3">
        <v>0</v>
      </c>
      <c r="M2683" s="3">
        <v>10</v>
      </c>
      <c r="N2683">
        <v>3760</v>
      </c>
      <c r="O2683" t="s">
        <v>693</v>
      </c>
      <c r="P2683">
        <v>37603539</v>
      </c>
      <c r="Q2683" t="s">
        <v>774</v>
      </c>
      <c r="R2683" t="s">
        <v>77</v>
      </c>
      <c r="S2683">
        <v>13655958047</v>
      </c>
      <c r="T2683">
        <v>3760</v>
      </c>
      <c r="U2683" t="s">
        <v>693</v>
      </c>
      <c r="X2683" s="8">
        <v>10</v>
      </c>
      <c r="Y2683" t="s">
        <v>4630</v>
      </c>
      <c r="Z2683" t="s">
        <v>774</v>
      </c>
      <c r="AA2683" t="s">
        <v>774</v>
      </c>
      <c r="AB2683">
        <v>13655958047</v>
      </c>
    </row>
    <row r="2684" spans="1:28" x14ac:dyDescent="0.25">
      <c r="A2684">
        <v>20190610</v>
      </c>
      <c r="B2684" s="10">
        <v>376000018576</v>
      </c>
      <c r="C2684" s="5" t="s">
        <v>3022</v>
      </c>
      <c r="D2684">
        <v>17703916568</v>
      </c>
      <c r="E2684" s="3">
        <v>0</v>
      </c>
      <c r="G2684" s="3">
        <v>1</v>
      </c>
      <c r="H2684">
        <v>201907</v>
      </c>
      <c r="I2684" s="3">
        <v>0</v>
      </c>
      <c r="K2684" s="3">
        <v>0</v>
      </c>
      <c r="M2684" s="3">
        <v>10</v>
      </c>
      <c r="N2684">
        <v>3760</v>
      </c>
      <c r="O2684" t="s">
        <v>693</v>
      </c>
      <c r="P2684">
        <v>37608057</v>
      </c>
      <c r="Q2684" t="s">
        <v>953</v>
      </c>
      <c r="R2684" t="s">
        <v>48</v>
      </c>
      <c r="S2684">
        <v>13850787529</v>
      </c>
      <c r="T2684">
        <v>3760</v>
      </c>
      <c r="U2684" t="s">
        <v>693</v>
      </c>
      <c r="X2684" s="8">
        <v>10</v>
      </c>
      <c r="Y2684" t="s">
        <v>4644</v>
      </c>
      <c r="Z2684" t="s">
        <v>4645</v>
      </c>
      <c r="AA2684" t="s">
        <v>953</v>
      </c>
      <c r="AB2684">
        <v>13850787529</v>
      </c>
    </row>
    <row r="2685" spans="1:28" x14ac:dyDescent="0.25">
      <c r="A2685">
        <v>20190610</v>
      </c>
      <c r="B2685" s="10">
        <v>376000018577</v>
      </c>
      <c r="C2685" s="5" t="s">
        <v>2985</v>
      </c>
      <c r="D2685">
        <v>15283744669</v>
      </c>
      <c r="E2685" s="3">
        <v>0</v>
      </c>
      <c r="G2685" s="3">
        <v>1</v>
      </c>
      <c r="H2685">
        <v>201907</v>
      </c>
      <c r="I2685" s="3">
        <v>0</v>
      </c>
      <c r="K2685" s="3">
        <v>0</v>
      </c>
      <c r="M2685" s="3">
        <v>10</v>
      </c>
      <c r="N2685">
        <v>3760</v>
      </c>
      <c r="O2685" t="s">
        <v>693</v>
      </c>
      <c r="P2685">
        <v>37600740</v>
      </c>
      <c r="Q2685" t="s">
        <v>997</v>
      </c>
      <c r="R2685" t="s">
        <v>77</v>
      </c>
      <c r="S2685">
        <v>13559582306</v>
      </c>
      <c r="T2685">
        <v>3760</v>
      </c>
      <c r="U2685" t="s">
        <v>693</v>
      </c>
      <c r="X2685" s="8">
        <v>10</v>
      </c>
      <c r="Y2685" t="s">
        <v>3978</v>
      </c>
      <c r="Z2685" t="s">
        <v>3979</v>
      </c>
      <c r="AA2685" t="s">
        <v>997</v>
      </c>
      <c r="AB2685">
        <v>18659915208</v>
      </c>
    </row>
    <row r="2686" spans="1:28" x14ac:dyDescent="0.25">
      <c r="A2686">
        <v>20190610</v>
      </c>
      <c r="B2686" s="10">
        <v>376000018578</v>
      </c>
      <c r="C2686" s="5" t="s">
        <v>3015</v>
      </c>
      <c r="D2686">
        <v>18221625837</v>
      </c>
      <c r="E2686" s="3">
        <v>0</v>
      </c>
      <c r="G2686" s="3">
        <v>1</v>
      </c>
      <c r="H2686">
        <v>201907</v>
      </c>
      <c r="I2686" s="3">
        <v>0</v>
      </c>
      <c r="K2686" s="3">
        <v>0</v>
      </c>
      <c r="M2686" s="3">
        <v>10</v>
      </c>
      <c r="N2686">
        <v>3760</v>
      </c>
      <c r="O2686" t="s">
        <v>693</v>
      </c>
      <c r="P2686">
        <v>37608057</v>
      </c>
      <c r="Q2686" t="s">
        <v>953</v>
      </c>
      <c r="R2686" t="s">
        <v>48</v>
      </c>
      <c r="S2686">
        <v>13850787529</v>
      </c>
      <c r="T2686">
        <v>3760</v>
      </c>
      <c r="U2686" t="s">
        <v>693</v>
      </c>
      <c r="X2686" s="8">
        <v>10</v>
      </c>
      <c r="Y2686" t="s">
        <v>4644</v>
      </c>
      <c r="Z2686" t="s">
        <v>4645</v>
      </c>
      <c r="AA2686" t="s">
        <v>953</v>
      </c>
      <c r="AB2686">
        <v>13850787529</v>
      </c>
    </row>
    <row r="2687" spans="1:28" x14ac:dyDescent="0.25">
      <c r="A2687">
        <v>20190610</v>
      </c>
      <c r="B2687" s="10">
        <v>376000018579</v>
      </c>
      <c r="C2687" s="5" t="s">
        <v>3019</v>
      </c>
      <c r="D2687">
        <v>18567741214</v>
      </c>
      <c r="E2687" s="3">
        <v>0</v>
      </c>
      <c r="G2687" s="3">
        <v>1</v>
      </c>
      <c r="H2687">
        <v>201907</v>
      </c>
      <c r="I2687" s="3">
        <v>0</v>
      </c>
      <c r="K2687" s="3">
        <v>0</v>
      </c>
      <c r="M2687" s="3">
        <v>10</v>
      </c>
      <c r="N2687">
        <v>3760</v>
      </c>
      <c r="O2687" t="s">
        <v>693</v>
      </c>
      <c r="P2687">
        <v>37608057</v>
      </c>
      <c r="Q2687" t="s">
        <v>953</v>
      </c>
      <c r="R2687" t="s">
        <v>48</v>
      </c>
      <c r="S2687">
        <v>13850787529</v>
      </c>
      <c r="T2687">
        <v>3760</v>
      </c>
      <c r="U2687" t="s">
        <v>693</v>
      </c>
      <c r="X2687" s="8">
        <v>10</v>
      </c>
      <c r="Y2687" t="s">
        <v>4644</v>
      </c>
      <c r="Z2687" t="s">
        <v>4645</v>
      </c>
      <c r="AA2687" t="s">
        <v>953</v>
      </c>
      <c r="AB2687">
        <v>13850787529</v>
      </c>
    </row>
    <row r="2688" spans="1:28" x14ac:dyDescent="0.25">
      <c r="A2688">
        <v>20190610</v>
      </c>
      <c r="B2688" s="10">
        <v>376000018581</v>
      </c>
      <c r="C2688" s="5" t="s">
        <v>2988</v>
      </c>
      <c r="D2688">
        <v>17634086417</v>
      </c>
      <c r="E2688" s="3">
        <v>0</v>
      </c>
      <c r="G2688" s="3">
        <v>1</v>
      </c>
      <c r="H2688">
        <v>201907</v>
      </c>
      <c r="I2688" s="3">
        <v>0</v>
      </c>
      <c r="K2688" s="3">
        <v>0</v>
      </c>
      <c r="M2688" s="3">
        <v>10</v>
      </c>
      <c r="N2688">
        <v>3760</v>
      </c>
      <c r="O2688" t="s">
        <v>693</v>
      </c>
      <c r="P2688">
        <v>37600740</v>
      </c>
      <c r="Q2688" t="s">
        <v>997</v>
      </c>
      <c r="R2688" t="s">
        <v>77</v>
      </c>
      <c r="S2688">
        <v>13559582306</v>
      </c>
      <c r="T2688">
        <v>3760</v>
      </c>
      <c r="U2688" t="s">
        <v>693</v>
      </c>
      <c r="X2688" s="8">
        <v>10</v>
      </c>
      <c r="Y2688" t="s">
        <v>3978</v>
      </c>
      <c r="Z2688" t="s">
        <v>3979</v>
      </c>
      <c r="AA2688" t="s">
        <v>997</v>
      </c>
      <c r="AB2688">
        <v>18659915208</v>
      </c>
    </row>
    <row r="2689" spans="1:28" x14ac:dyDescent="0.25">
      <c r="A2689">
        <v>20190610</v>
      </c>
      <c r="B2689" s="10">
        <v>376000018582</v>
      </c>
      <c r="C2689" s="5" t="s">
        <v>3029</v>
      </c>
      <c r="D2689">
        <v>18437308685</v>
      </c>
      <c r="E2689" s="3">
        <v>0</v>
      </c>
      <c r="G2689" s="3">
        <v>1</v>
      </c>
      <c r="H2689">
        <v>201907</v>
      </c>
      <c r="I2689" s="3">
        <v>0</v>
      </c>
      <c r="K2689" s="3">
        <v>0</v>
      </c>
      <c r="M2689" s="3">
        <v>10</v>
      </c>
      <c r="N2689">
        <v>3760</v>
      </c>
      <c r="O2689" t="s">
        <v>693</v>
      </c>
      <c r="P2689">
        <v>37608057</v>
      </c>
      <c r="Q2689" t="s">
        <v>953</v>
      </c>
      <c r="R2689" t="s">
        <v>48</v>
      </c>
      <c r="S2689">
        <v>13850787529</v>
      </c>
      <c r="T2689">
        <v>3760</v>
      </c>
      <c r="U2689" t="s">
        <v>693</v>
      </c>
      <c r="X2689" s="8">
        <v>10</v>
      </c>
      <c r="Y2689" t="s">
        <v>4644</v>
      </c>
      <c r="Z2689" t="s">
        <v>4645</v>
      </c>
      <c r="AA2689" t="s">
        <v>953</v>
      </c>
      <c r="AB2689">
        <v>13850787529</v>
      </c>
    </row>
    <row r="2690" spans="1:28" x14ac:dyDescent="0.25">
      <c r="A2690">
        <v>20190610</v>
      </c>
      <c r="B2690" s="10">
        <v>376000018583</v>
      </c>
      <c r="C2690" s="5" t="s">
        <v>2966</v>
      </c>
      <c r="D2690">
        <v>13191693870</v>
      </c>
      <c r="E2690" s="3">
        <v>0</v>
      </c>
      <c r="G2690" s="3">
        <v>1</v>
      </c>
      <c r="H2690">
        <v>201906</v>
      </c>
      <c r="I2690" s="3">
        <v>0</v>
      </c>
      <c r="K2690" s="3">
        <v>0</v>
      </c>
      <c r="M2690" s="3">
        <v>10</v>
      </c>
      <c r="N2690">
        <v>3760</v>
      </c>
      <c r="O2690" t="s">
        <v>693</v>
      </c>
      <c r="P2690">
        <v>37603539</v>
      </c>
      <c r="Q2690" t="s">
        <v>774</v>
      </c>
      <c r="R2690" t="s">
        <v>77</v>
      </c>
      <c r="S2690">
        <v>13655958047</v>
      </c>
      <c r="T2690">
        <v>3760</v>
      </c>
      <c r="U2690" t="s">
        <v>693</v>
      </c>
      <c r="Y2690" t="s">
        <v>4630</v>
      </c>
      <c r="Z2690" t="s">
        <v>774</v>
      </c>
      <c r="AA2690" t="s">
        <v>774</v>
      </c>
      <c r="AB2690">
        <v>13655958047</v>
      </c>
    </row>
    <row r="2691" spans="1:28" x14ac:dyDescent="0.25">
      <c r="A2691">
        <v>20190610</v>
      </c>
      <c r="B2691" s="10">
        <v>376000018585</v>
      </c>
      <c r="C2691" s="5" t="s">
        <v>2974</v>
      </c>
      <c r="D2691">
        <v>17813003578</v>
      </c>
      <c r="E2691" s="3">
        <v>0</v>
      </c>
      <c r="G2691" s="3">
        <v>1</v>
      </c>
      <c r="H2691">
        <v>201906</v>
      </c>
      <c r="I2691" s="3">
        <v>0</v>
      </c>
      <c r="K2691" s="3">
        <v>0</v>
      </c>
      <c r="M2691" s="3">
        <v>10</v>
      </c>
      <c r="N2691">
        <v>3760</v>
      </c>
      <c r="O2691" t="s">
        <v>693</v>
      </c>
      <c r="P2691">
        <v>37600740</v>
      </c>
      <c r="Q2691" t="s">
        <v>997</v>
      </c>
      <c r="R2691" t="s">
        <v>77</v>
      </c>
      <c r="S2691">
        <v>13559582306</v>
      </c>
      <c r="T2691">
        <v>3760</v>
      </c>
      <c r="U2691" t="s">
        <v>693</v>
      </c>
      <c r="Y2691" t="s">
        <v>3978</v>
      </c>
      <c r="Z2691" t="s">
        <v>3979</v>
      </c>
      <c r="AA2691" t="s">
        <v>997</v>
      </c>
      <c r="AB2691">
        <v>18659915208</v>
      </c>
    </row>
    <row r="2692" spans="1:28" x14ac:dyDescent="0.25">
      <c r="A2692">
        <v>20190610</v>
      </c>
      <c r="B2692" s="10">
        <v>376000018586</v>
      </c>
      <c r="C2692" s="5" t="s">
        <v>2979</v>
      </c>
      <c r="D2692">
        <v>18284832653</v>
      </c>
      <c r="E2692" s="3">
        <v>0</v>
      </c>
      <c r="G2692" s="3">
        <v>0</v>
      </c>
      <c r="I2692" s="3">
        <v>0</v>
      </c>
      <c r="K2692" s="3">
        <v>0</v>
      </c>
      <c r="M2692" s="3">
        <v>0</v>
      </c>
      <c r="N2692">
        <v>3760</v>
      </c>
      <c r="O2692" t="s">
        <v>693</v>
      </c>
      <c r="P2692">
        <v>37600740</v>
      </c>
      <c r="Q2692" t="s">
        <v>997</v>
      </c>
      <c r="R2692" t="s">
        <v>77</v>
      </c>
      <c r="S2692">
        <v>13559582306</v>
      </c>
      <c r="T2692">
        <v>3760</v>
      </c>
      <c r="U2692" t="s">
        <v>693</v>
      </c>
      <c r="Y2692" t="s">
        <v>3978</v>
      </c>
      <c r="Z2692" t="s">
        <v>3979</v>
      </c>
      <c r="AA2692" t="s">
        <v>997</v>
      </c>
      <c r="AB2692">
        <v>18659915208</v>
      </c>
    </row>
    <row r="2693" spans="1:28" x14ac:dyDescent="0.25">
      <c r="A2693">
        <v>20190610</v>
      </c>
      <c r="B2693" s="10">
        <v>376000018587</v>
      </c>
      <c r="C2693" s="5" t="s">
        <v>3031</v>
      </c>
      <c r="D2693">
        <v>17634294536</v>
      </c>
      <c r="E2693" s="3">
        <v>0</v>
      </c>
      <c r="G2693" s="3">
        <v>1</v>
      </c>
      <c r="H2693">
        <v>201907</v>
      </c>
      <c r="I2693" s="3">
        <v>0</v>
      </c>
      <c r="K2693" s="3">
        <v>0</v>
      </c>
      <c r="M2693" s="3">
        <v>10</v>
      </c>
      <c r="N2693">
        <v>3760</v>
      </c>
      <c r="O2693" t="s">
        <v>693</v>
      </c>
      <c r="P2693">
        <v>37608057</v>
      </c>
      <c r="Q2693" t="s">
        <v>953</v>
      </c>
      <c r="R2693" t="s">
        <v>48</v>
      </c>
      <c r="S2693">
        <v>13850787529</v>
      </c>
      <c r="T2693">
        <v>3760</v>
      </c>
      <c r="U2693" t="s">
        <v>693</v>
      </c>
      <c r="X2693" s="8">
        <v>10</v>
      </c>
      <c r="Y2693" t="s">
        <v>4644</v>
      </c>
      <c r="Z2693" t="s">
        <v>4645</v>
      </c>
      <c r="AA2693" t="s">
        <v>953</v>
      </c>
      <c r="AB2693">
        <v>13850787529</v>
      </c>
    </row>
    <row r="2694" spans="1:28" x14ac:dyDescent="0.25">
      <c r="A2694">
        <v>20190610</v>
      </c>
      <c r="B2694" s="10">
        <v>376000018588</v>
      </c>
      <c r="C2694" s="5" t="s">
        <v>3034</v>
      </c>
      <c r="D2694">
        <v>15090435795</v>
      </c>
      <c r="E2694" s="3">
        <v>0</v>
      </c>
      <c r="G2694" s="3">
        <v>1</v>
      </c>
      <c r="H2694">
        <v>201907</v>
      </c>
      <c r="I2694" s="3">
        <v>0</v>
      </c>
      <c r="K2694" s="3">
        <v>0</v>
      </c>
      <c r="M2694" s="3">
        <v>10</v>
      </c>
      <c r="N2694">
        <v>3760</v>
      </c>
      <c r="O2694" t="s">
        <v>693</v>
      </c>
      <c r="P2694">
        <v>37608057</v>
      </c>
      <c r="Q2694" t="s">
        <v>953</v>
      </c>
      <c r="R2694" t="s">
        <v>48</v>
      </c>
      <c r="S2694">
        <v>13850787529</v>
      </c>
      <c r="T2694">
        <v>3760</v>
      </c>
      <c r="U2694" t="s">
        <v>693</v>
      </c>
      <c r="X2694" s="8">
        <v>10</v>
      </c>
      <c r="Y2694" t="s">
        <v>4644</v>
      </c>
      <c r="Z2694" t="s">
        <v>4645</v>
      </c>
      <c r="AA2694" t="s">
        <v>953</v>
      </c>
      <c r="AB2694">
        <v>13850787529</v>
      </c>
    </row>
    <row r="2695" spans="1:28" x14ac:dyDescent="0.25">
      <c r="A2695">
        <v>20190610</v>
      </c>
      <c r="B2695" s="10">
        <v>376000018589</v>
      </c>
      <c r="C2695" s="5" t="s">
        <v>2959</v>
      </c>
      <c r="D2695">
        <v>13505911714</v>
      </c>
      <c r="E2695" s="3">
        <v>0</v>
      </c>
      <c r="G2695" s="3">
        <v>0</v>
      </c>
      <c r="I2695" s="3">
        <v>0</v>
      </c>
      <c r="K2695" s="3">
        <v>0</v>
      </c>
      <c r="M2695" s="3">
        <v>0</v>
      </c>
      <c r="N2695">
        <v>3760</v>
      </c>
      <c r="O2695" t="s">
        <v>693</v>
      </c>
      <c r="P2695">
        <v>37606017</v>
      </c>
      <c r="Q2695" t="s">
        <v>723</v>
      </c>
      <c r="R2695" t="s">
        <v>52</v>
      </c>
      <c r="S2695">
        <v>13400826868</v>
      </c>
      <c r="T2695">
        <v>3760</v>
      </c>
      <c r="U2695" t="s">
        <v>693</v>
      </c>
      <c r="Y2695" t="s">
        <v>4621</v>
      </c>
      <c r="Z2695" t="s">
        <v>723</v>
      </c>
      <c r="AA2695" t="s">
        <v>723</v>
      </c>
      <c r="AB2695">
        <v>13400826868</v>
      </c>
    </row>
    <row r="2696" spans="1:28" x14ac:dyDescent="0.25">
      <c r="A2696">
        <v>20190610</v>
      </c>
      <c r="B2696" s="10">
        <v>376000018590</v>
      </c>
      <c r="C2696" s="5" t="s">
        <v>2972</v>
      </c>
      <c r="D2696">
        <v>13355181705</v>
      </c>
      <c r="E2696" s="3">
        <v>0</v>
      </c>
      <c r="G2696" s="3">
        <v>0</v>
      </c>
      <c r="I2696" s="3">
        <v>0</v>
      </c>
      <c r="K2696" s="3">
        <v>0</v>
      </c>
      <c r="M2696" s="3">
        <v>0</v>
      </c>
      <c r="N2696">
        <v>3760</v>
      </c>
      <c r="O2696" t="s">
        <v>693</v>
      </c>
      <c r="P2696">
        <v>37600740</v>
      </c>
      <c r="Q2696" t="s">
        <v>997</v>
      </c>
      <c r="R2696" t="s">
        <v>77</v>
      </c>
      <c r="S2696">
        <v>13559582306</v>
      </c>
      <c r="T2696">
        <v>3760</v>
      </c>
      <c r="U2696" t="s">
        <v>693</v>
      </c>
      <c r="Y2696" t="s">
        <v>3978</v>
      </c>
      <c r="Z2696" t="s">
        <v>3979</v>
      </c>
      <c r="AA2696" t="s">
        <v>997</v>
      </c>
      <c r="AB2696">
        <v>18659915208</v>
      </c>
    </row>
    <row r="2697" spans="1:28" x14ac:dyDescent="0.25">
      <c r="A2697">
        <v>20190610</v>
      </c>
      <c r="B2697" s="10">
        <v>376000018591</v>
      </c>
      <c r="C2697" s="5" t="s">
        <v>2970</v>
      </c>
      <c r="D2697">
        <v>16659126112</v>
      </c>
      <c r="E2697" s="3">
        <v>0</v>
      </c>
      <c r="G2697" s="3">
        <v>0</v>
      </c>
      <c r="I2697" s="3">
        <v>0</v>
      </c>
      <c r="K2697" s="3">
        <v>0</v>
      </c>
      <c r="M2697" s="3">
        <v>0</v>
      </c>
      <c r="N2697">
        <v>3760</v>
      </c>
      <c r="O2697" t="s">
        <v>693</v>
      </c>
      <c r="P2697">
        <v>37600740</v>
      </c>
      <c r="Q2697" t="s">
        <v>997</v>
      </c>
      <c r="R2697" t="s">
        <v>77</v>
      </c>
      <c r="S2697">
        <v>13559582306</v>
      </c>
      <c r="T2697">
        <v>3760</v>
      </c>
      <c r="U2697" t="s">
        <v>693</v>
      </c>
      <c r="Y2697" t="s">
        <v>3978</v>
      </c>
      <c r="Z2697" t="s">
        <v>3979</v>
      </c>
      <c r="AA2697" t="s">
        <v>997</v>
      </c>
      <c r="AB2697">
        <v>18659915208</v>
      </c>
    </row>
    <row r="2698" spans="1:28" x14ac:dyDescent="0.25">
      <c r="A2698">
        <v>20190610</v>
      </c>
      <c r="B2698" s="10">
        <v>376000018592</v>
      </c>
      <c r="C2698" s="5" t="s">
        <v>2984</v>
      </c>
      <c r="D2698">
        <v>18227690007</v>
      </c>
      <c r="E2698" s="3">
        <v>0</v>
      </c>
      <c r="G2698" s="3">
        <v>1</v>
      </c>
      <c r="H2698">
        <v>201906</v>
      </c>
      <c r="I2698" s="3">
        <v>0</v>
      </c>
      <c r="K2698" s="3">
        <v>0</v>
      </c>
      <c r="M2698" s="3">
        <v>10</v>
      </c>
      <c r="N2698">
        <v>3760</v>
      </c>
      <c r="O2698" t="s">
        <v>693</v>
      </c>
      <c r="P2698">
        <v>37600740</v>
      </c>
      <c r="Q2698" t="s">
        <v>997</v>
      </c>
      <c r="R2698" t="s">
        <v>77</v>
      </c>
      <c r="S2698">
        <v>13559582306</v>
      </c>
      <c r="T2698">
        <v>3760</v>
      </c>
      <c r="U2698" t="s">
        <v>693</v>
      </c>
      <c r="Y2698" t="s">
        <v>3978</v>
      </c>
      <c r="Z2698" t="s">
        <v>3979</v>
      </c>
      <c r="AA2698" t="s">
        <v>997</v>
      </c>
      <c r="AB2698">
        <v>18659915208</v>
      </c>
    </row>
    <row r="2699" spans="1:28" x14ac:dyDescent="0.25">
      <c r="A2699">
        <v>20190610</v>
      </c>
      <c r="B2699" s="10">
        <v>376000018593</v>
      </c>
      <c r="C2699" s="5" t="s">
        <v>3017</v>
      </c>
      <c r="D2699">
        <v>16696090501</v>
      </c>
      <c r="E2699" s="3">
        <v>0</v>
      </c>
      <c r="G2699" s="3">
        <v>1</v>
      </c>
      <c r="H2699">
        <v>201907</v>
      </c>
      <c r="I2699" s="3">
        <v>0</v>
      </c>
      <c r="K2699" s="3">
        <v>0</v>
      </c>
      <c r="M2699" s="3">
        <v>10</v>
      </c>
      <c r="N2699">
        <v>3760</v>
      </c>
      <c r="O2699" t="s">
        <v>693</v>
      </c>
      <c r="P2699">
        <v>37608057</v>
      </c>
      <c r="Q2699" t="s">
        <v>953</v>
      </c>
      <c r="R2699" t="s">
        <v>48</v>
      </c>
      <c r="S2699">
        <v>13850787529</v>
      </c>
      <c r="T2699">
        <v>3760</v>
      </c>
      <c r="U2699" t="s">
        <v>693</v>
      </c>
      <c r="X2699" s="8">
        <v>10</v>
      </c>
      <c r="Y2699" t="s">
        <v>4644</v>
      </c>
      <c r="Z2699" t="s">
        <v>4645</v>
      </c>
      <c r="AA2699" t="s">
        <v>953</v>
      </c>
      <c r="AB2699">
        <v>13850787529</v>
      </c>
    </row>
    <row r="2700" spans="1:28" x14ac:dyDescent="0.25">
      <c r="A2700">
        <v>20190610</v>
      </c>
      <c r="B2700" s="10">
        <v>376000018595</v>
      </c>
      <c r="C2700" s="5" t="s">
        <v>3049</v>
      </c>
      <c r="D2700">
        <v>15160763379</v>
      </c>
      <c r="E2700" s="3">
        <v>0</v>
      </c>
      <c r="G2700" s="3">
        <v>0</v>
      </c>
      <c r="I2700" s="3">
        <v>0</v>
      </c>
      <c r="K2700" s="3">
        <v>0</v>
      </c>
      <c r="M2700" s="3">
        <v>0</v>
      </c>
      <c r="N2700">
        <v>3760</v>
      </c>
      <c r="O2700" t="s">
        <v>693</v>
      </c>
      <c r="P2700">
        <v>37608058</v>
      </c>
      <c r="Q2700" t="s">
        <v>1237</v>
      </c>
      <c r="R2700" t="s">
        <v>48</v>
      </c>
      <c r="S2700">
        <v>13505082327</v>
      </c>
      <c r="T2700">
        <v>3760</v>
      </c>
      <c r="U2700" t="s">
        <v>693</v>
      </c>
      <c r="Y2700" t="s">
        <v>4670</v>
      </c>
      <c r="Z2700" t="s">
        <v>4671</v>
      </c>
      <c r="AA2700" t="s">
        <v>1237</v>
      </c>
      <c r="AB2700">
        <v>13505082327</v>
      </c>
    </row>
    <row r="2701" spans="1:28" x14ac:dyDescent="0.25">
      <c r="A2701">
        <v>20190610</v>
      </c>
      <c r="B2701" s="10">
        <v>376000018596</v>
      </c>
      <c r="C2701" s="5" t="s">
        <v>2976</v>
      </c>
      <c r="D2701">
        <v>15523294815</v>
      </c>
      <c r="E2701" s="3">
        <v>0</v>
      </c>
      <c r="G2701" s="3">
        <v>1</v>
      </c>
      <c r="H2701">
        <v>201907</v>
      </c>
      <c r="I2701" s="3">
        <v>0</v>
      </c>
      <c r="K2701" s="3">
        <v>0</v>
      </c>
      <c r="M2701" s="3">
        <v>10</v>
      </c>
      <c r="N2701">
        <v>3760</v>
      </c>
      <c r="O2701" t="s">
        <v>693</v>
      </c>
      <c r="P2701">
        <v>37600740</v>
      </c>
      <c r="Q2701" t="s">
        <v>997</v>
      </c>
      <c r="R2701" t="s">
        <v>77</v>
      </c>
      <c r="S2701">
        <v>13559582306</v>
      </c>
      <c r="T2701">
        <v>3760</v>
      </c>
      <c r="U2701" t="s">
        <v>693</v>
      </c>
      <c r="X2701" s="8">
        <v>10</v>
      </c>
      <c r="Y2701" t="s">
        <v>3978</v>
      </c>
      <c r="Z2701" t="s">
        <v>3979</v>
      </c>
      <c r="AA2701" t="s">
        <v>997</v>
      </c>
      <c r="AB2701">
        <v>18659915208</v>
      </c>
    </row>
    <row r="2702" spans="1:28" x14ac:dyDescent="0.25">
      <c r="A2702">
        <v>20190610</v>
      </c>
      <c r="B2702" s="10">
        <v>376000018597</v>
      </c>
      <c r="C2702" s="5" t="s">
        <v>3036</v>
      </c>
      <c r="D2702">
        <v>18937219226</v>
      </c>
      <c r="E2702" s="3">
        <v>0</v>
      </c>
      <c r="G2702" s="3">
        <v>1</v>
      </c>
      <c r="H2702">
        <v>201907</v>
      </c>
      <c r="I2702" s="3">
        <v>0</v>
      </c>
      <c r="K2702" s="3">
        <v>0</v>
      </c>
      <c r="M2702" s="3">
        <v>10</v>
      </c>
      <c r="N2702">
        <v>3760</v>
      </c>
      <c r="O2702" t="s">
        <v>693</v>
      </c>
      <c r="P2702">
        <v>37608057</v>
      </c>
      <c r="Q2702" t="s">
        <v>953</v>
      </c>
      <c r="R2702" t="s">
        <v>48</v>
      </c>
      <c r="S2702">
        <v>13850787529</v>
      </c>
      <c r="T2702">
        <v>3760</v>
      </c>
      <c r="U2702" t="s">
        <v>693</v>
      </c>
      <c r="X2702" s="8">
        <v>10</v>
      </c>
      <c r="Y2702" t="s">
        <v>4644</v>
      </c>
      <c r="Z2702" t="s">
        <v>4645</v>
      </c>
      <c r="AA2702" t="s">
        <v>953</v>
      </c>
      <c r="AB2702">
        <v>13850787529</v>
      </c>
    </row>
    <row r="2703" spans="1:28" x14ac:dyDescent="0.25">
      <c r="A2703">
        <v>20190610</v>
      </c>
      <c r="B2703" s="10">
        <v>376000018598</v>
      </c>
      <c r="C2703" s="5" t="s">
        <v>3004</v>
      </c>
      <c r="D2703">
        <v>15396322809</v>
      </c>
      <c r="E2703" s="3">
        <v>0</v>
      </c>
      <c r="G2703" s="3">
        <v>0</v>
      </c>
      <c r="I2703" s="3">
        <v>0</v>
      </c>
      <c r="K2703" s="3">
        <v>0</v>
      </c>
      <c r="M2703" s="3">
        <v>0</v>
      </c>
      <c r="N2703">
        <v>3760</v>
      </c>
      <c r="O2703" t="s">
        <v>693</v>
      </c>
      <c r="P2703">
        <v>37604326</v>
      </c>
      <c r="Q2703" t="s">
        <v>764</v>
      </c>
      <c r="R2703" t="s">
        <v>77</v>
      </c>
      <c r="S2703">
        <v>13805977337</v>
      </c>
      <c r="T2703">
        <v>3760</v>
      </c>
      <c r="U2703" t="s">
        <v>693</v>
      </c>
      <c r="Y2703" t="s">
        <v>3965</v>
      </c>
      <c r="Z2703" t="s">
        <v>764</v>
      </c>
      <c r="AA2703" t="s">
        <v>764</v>
      </c>
      <c r="AB2703">
        <v>13805977337</v>
      </c>
    </row>
    <row r="2704" spans="1:28" x14ac:dyDescent="0.25">
      <c r="A2704">
        <v>20190610</v>
      </c>
      <c r="B2704" s="10">
        <v>376000018599</v>
      </c>
      <c r="C2704" s="5" t="s">
        <v>3039</v>
      </c>
      <c r="D2704">
        <v>15713850734</v>
      </c>
      <c r="E2704" s="3">
        <v>0</v>
      </c>
      <c r="G2704" s="3">
        <v>1</v>
      </c>
      <c r="H2704">
        <v>201907</v>
      </c>
      <c r="I2704" s="3">
        <v>0</v>
      </c>
      <c r="K2704" s="3">
        <v>0</v>
      </c>
      <c r="M2704" s="3">
        <v>10</v>
      </c>
      <c r="N2704">
        <v>3760</v>
      </c>
      <c r="O2704" t="s">
        <v>693</v>
      </c>
      <c r="P2704">
        <v>37608057</v>
      </c>
      <c r="Q2704" t="s">
        <v>953</v>
      </c>
      <c r="R2704" t="s">
        <v>48</v>
      </c>
      <c r="S2704">
        <v>13850787529</v>
      </c>
      <c r="T2704">
        <v>3760</v>
      </c>
      <c r="U2704" t="s">
        <v>693</v>
      </c>
      <c r="X2704" s="8">
        <v>10</v>
      </c>
      <c r="Y2704" t="s">
        <v>4644</v>
      </c>
      <c r="Z2704" t="s">
        <v>4645</v>
      </c>
      <c r="AA2704" t="s">
        <v>953</v>
      </c>
      <c r="AB2704">
        <v>13850787529</v>
      </c>
    </row>
    <row r="2705" spans="1:28" x14ac:dyDescent="0.25">
      <c r="A2705">
        <v>20190610</v>
      </c>
      <c r="B2705" s="10">
        <v>376000018600</v>
      </c>
      <c r="C2705" s="5" t="s">
        <v>3048</v>
      </c>
      <c r="D2705">
        <v>17750098832</v>
      </c>
      <c r="E2705" s="3">
        <v>0</v>
      </c>
      <c r="G2705" s="3">
        <v>0</v>
      </c>
      <c r="I2705" s="3">
        <v>0</v>
      </c>
      <c r="K2705" s="3">
        <v>0</v>
      </c>
      <c r="M2705" s="3">
        <v>0</v>
      </c>
      <c r="N2705">
        <v>3760</v>
      </c>
      <c r="O2705" t="s">
        <v>693</v>
      </c>
      <c r="P2705">
        <v>37608058</v>
      </c>
      <c r="Q2705" t="s">
        <v>1237</v>
      </c>
      <c r="R2705" t="s">
        <v>48</v>
      </c>
      <c r="S2705">
        <v>13505082327</v>
      </c>
      <c r="T2705">
        <v>3760</v>
      </c>
      <c r="U2705" t="s">
        <v>693</v>
      </c>
      <c r="Y2705" t="s">
        <v>4670</v>
      </c>
      <c r="Z2705" t="s">
        <v>4671</v>
      </c>
      <c r="AA2705" t="s">
        <v>1237</v>
      </c>
      <c r="AB2705">
        <v>13505082327</v>
      </c>
    </row>
    <row r="2706" spans="1:28" x14ac:dyDescent="0.25">
      <c r="A2706">
        <v>20190610</v>
      </c>
      <c r="B2706" s="10">
        <v>376000018601</v>
      </c>
      <c r="C2706" s="5" t="s">
        <v>2987</v>
      </c>
      <c r="D2706">
        <v>15198506842</v>
      </c>
      <c r="E2706" s="3">
        <v>0</v>
      </c>
      <c r="G2706" s="3">
        <v>1</v>
      </c>
      <c r="H2706">
        <v>201906</v>
      </c>
      <c r="I2706" s="3">
        <v>0</v>
      </c>
      <c r="K2706" s="3">
        <v>0</v>
      </c>
      <c r="M2706" s="3">
        <v>10</v>
      </c>
      <c r="N2706">
        <v>3760</v>
      </c>
      <c r="O2706" t="s">
        <v>693</v>
      </c>
      <c r="P2706">
        <v>37600740</v>
      </c>
      <c r="Q2706" t="s">
        <v>997</v>
      </c>
      <c r="R2706" t="s">
        <v>77</v>
      </c>
      <c r="S2706">
        <v>13559582306</v>
      </c>
      <c r="T2706">
        <v>3760</v>
      </c>
      <c r="U2706" t="s">
        <v>693</v>
      </c>
      <c r="Y2706" t="s">
        <v>3978</v>
      </c>
      <c r="Z2706" t="s">
        <v>3979</v>
      </c>
      <c r="AA2706" t="s">
        <v>997</v>
      </c>
      <c r="AB2706">
        <v>18659915208</v>
      </c>
    </row>
    <row r="2707" spans="1:28" x14ac:dyDescent="0.25">
      <c r="A2707">
        <v>20190610</v>
      </c>
      <c r="B2707" s="10">
        <v>376000018602</v>
      </c>
      <c r="C2707" s="5" t="s">
        <v>2969</v>
      </c>
      <c r="D2707">
        <v>15730605601</v>
      </c>
      <c r="E2707" s="3">
        <v>0</v>
      </c>
      <c r="G2707" s="3">
        <v>1</v>
      </c>
      <c r="H2707">
        <v>201906</v>
      </c>
      <c r="I2707" s="3">
        <v>0</v>
      </c>
      <c r="K2707" s="3">
        <v>0</v>
      </c>
      <c r="M2707" s="3">
        <v>10</v>
      </c>
      <c r="N2707">
        <v>3760</v>
      </c>
      <c r="O2707" t="s">
        <v>693</v>
      </c>
      <c r="P2707">
        <v>37600740</v>
      </c>
      <c r="Q2707" t="s">
        <v>997</v>
      </c>
      <c r="R2707" t="s">
        <v>77</v>
      </c>
      <c r="S2707">
        <v>13559582306</v>
      </c>
      <c r="T2707">
        <v>3760</v>
      </c>
      <c r="U2707" t="s">
        <v>693</v>
      </c>
      <c r="Y2707" t="s">
        <v>3978</v>
      </c>
      <c r="Z2707" t="s">
        <v>3979</v>
      </c>
      <c r="AA2707" t="s">
        <v>997</v>
      </c>
      <c r="AB2707">
        <v>18659915208</v>
      </c>
    </row>
    <row r="2708" spans="1:28" x14ac:dyDescent="0.25">
      <c r="A2708">
        <v>20190610</v>
      </c>
      <c r="B2708" s="10">
        <v>376000018605</v>
      </c>
      <c r="C2708" s="5" t="s">
        <v>3047</v>
      </c>
      <c r="D2708">
        <v>13505986771</v>
      </c>
      <c r="E2708" s="3">
        <v>0</v>
      </c>
      <c r="G2708" s="3">
        <v>0</v>
      </c>
      <c r="I2708" s="3">
        <v>0</v>
      </c>
      <c r="K2708" s="3">
        <v>0</v>
      </c>
      <c r="M2708" s="3">
        <v>0</v>
      </c>
      <c r="N2708">
        <v>3760</v>
      </c>
      <c r="O2708" t="s">
        <v>693</v>
      </c>
      <c r="P2708">
        <v>37608058</v>
      </c>
      <c r="Q2708" t="s">
        <v>1237</v>
      </c>
      <c r="R2708" t="s">
        <v>48</v>
      </c>
      <c r="S2708">
        <v>13505082327</v>
      </c>
      <c r="T2708">
        <v>3760</v>
      </c>
      <c r="U2708" t="s">
        <v>693</v>
      </c>
      <c r="Y2708" t="s">
        <v>4670</v>
      </c>
      <c r="Z2708" t="s">
        <v>4671</v>
      </c>
      <c r="AA2708" t="s">
        <v>1237</v>
      </c>
      <c r="AB2708">
        <v>13505082327</v>
      </c>
    </row>
    <row r="2709" spans="1:28" x14ac:dyDescent="0.25">
      <c r="A2709">
        <v>20190610</v>
      </c>
      <c r="B2709" s="10">
        <v>376000018606</v>
      </c>
      <c r="C2709" s="5" t="s">
        <v>1783</v>
      </c>
      <c r="D2709">
        <v>15259525962</v>
      </c>
      <c r="E2709" s="3">
        <v>0</v>
      </c>
      <c r="G2709" s="3">
        <v>0</v>
      </c>
      <c r="I2709" s="3">
        <v>0</v>
      </c>
      <c r="K2709" s="3">
        <v>0</v>
      </c>
      <c r="M2709" s="3">
        <v>0</v>
      </c>
      <c r="N2709">
        <v>3760</v>
      </c>
      <c r="O2709" t="s">
        <v>693</v>
      </c>
      <c r="P2709">
        <v>37608058</v>
      </c>
      <c r="Q2709" t="s">
        <v>1237</v>
      </c>
      <c r="R2709" t="s">
        <v>48</v>
      </c>
      <c r="S2709">
        <v>13505082327</v>
      </c>
      <c r="T2709">
        <v>3760</v>
      </c>
      <c r="U2709" t="s">
        <v>693</v>
      </c>
      <c r="Y2709" t="s">
        <v>4670</v>
      </c>
      <c r="Z2709" t="s">
        <v>4671</v>
      </c>
      <c r="AA2709" t="s">
        <v>1237</v>
      </c>
      <c r="AB2709">
        <v>13505082327</v>
      </c>
    </row>
    <row r="2710" spans="1:28" x14ac:dyDescent="0.25">
      <c r="A2710">
        <v>20190610</v>
      </c>
      <c r="B2710" s="10">
        <v>376000018607</v>
      </c>
      <c r="C2710" s="5" t="s">
        <v>3021</v>
      </c>
      <c r="D2710">
        <v>17596511073</v>
      </c>
      <c r="E2710" s="3">
        <v>0</v>
      </c>
      <c r="G2710" s="3">
        <v>1</v>
      </c>
      <c r="H2710">
        <v>201907</v>
      </c>
      <c r="I2710" s="3">
        <v>0</v>
      </c>
      <c r="K2710" s="3">
        <v>0</v>
      </c>
      <c r="M2710" s="3">
        <v>10</v>
      </c>
      <c r="N2710">
        <v>3760</v>
      </c>
      <c r="O2710" t="s">
        <v>693</v>
      </c>
      <c r="P2710">
        <v>37608057</v>
      </c>
      <c r="Q2710" t="s">
        <v>953</v>
      </c>
      <c r="R2710" t="s">
        <v>48</v>
      </c>
      <c r="S2710">
        <v>13850787529</v>
      </c>
      <c r="T2710">
        <v>3760</v>
      </c>
      <c r="U2710" t="s">
        <v>693</v>
      </c>
      <c r="X2710" s="8">
        <v>10</v>
      </c>
      <c r="Y2710" t="s">
        <v>4644</v>
      </c>
      <c r="Z2710" t="s">
        <v>4645</v>
      </c>
      <c r="AA2710" t="s">
        <v>953</v>
      </c>
      <c r="AB2710">
        <v>13850787529</v>
      </c>
    </row>
    <row r="2711" spans="1:28" x14ac:dyDescent="0.25">
      <c r="A2711">
        <v>20190610</v>
      </c>
      <c r="B2711" s="10">
        <v>376000018608</v>
      </c>
      <c r="C2711" s="5" t="s">
        <v>2977</v>
      </c>
      <c r="D2711">
        <v>13768966072</v>
      </c>
      <c r="E2711" s="3">
        <v>0</v>
      </c>
      <c r="G2711" s="3">
        <v>1</v>
      </c>
      <c r="H2711">
        <v>201907</v>
      </c>
      <c r="I2711" s="3">
        <v>0</v>
      </c>
      <c r="K2711" s="3">
        <v>0</v>
      </c>
      <c r="M2711" s="3">
        <v>10</v>
      </c>
      <c r="N2711">
        <v>3760</v>
      </c>
      <c r="O2711" t="s">
        <v>693</v>
      </c>
      <c r="P2711">
        <v>37600740</v>
      </c>
      <c r="Q2711" t="s">
        <v>997</v>
      </c>
      <c r="R2711" t="s">
        <v>77</v>
      </c>
      <c r="S2711">
        <v>13559582306</v>
      </c>
      <c r="T2711">
        <v>3760</v>
      </c>
      <c r="U2711" t="s">
        <v>693</v>
      </c>
      <c r="X2711" s="8">
        <v>10</v>
      </c>
      <c r="Y2711" t="s">
        <v>3978</v>
      </c>
      <c r="Z2711" t="s">
        <v>3979</v>
      </c>
      <c r="AA2711" t="s">
        <v>997</v>
      </c>
      <c r="AB2711">
        <v>18659915208</v>
      </c>
    </row>
    <row r="2712" spans="1:28" x14ac:dyDescent="0.25">
      <c r="A2712">
        <v>20190610</v>
      </c>
      <c r="B2712" s="10">
        <v>376000018609</v>
      </c>
      <c r="C2712" s="5" t="s">
        <v>3041</v>
      </c>
      <c r="D2712">
        <v>15160633112</v>
      </c>
      <c r="E2712" s="3">
        <v>0</v>
      </c>
      <c r="G2712" s="3">
        <v>1</v>
      </c>
      <c r="H2712">
        <v>201907</v>
      </c>
      <c r="I2712" s="3">
        <v>0</v>
      </c>
      <c r="K2712" s="3">
        <v>0</v>
      </c>
      <c r="M2712" s="3">
        <v>10</v>
      </c>
      <c r="N2712">
        <v>3760</v>
      </c>
      <c r="O2712" t="s">
        <v>693</v>
      </c>
      <c r="P2712">
        <v>37608398</v>
      </c>
      <c r="Q2712" t="s">
        <v>780</v>
      </c>
      <c r="R2712" t="s">
        <v>77</v>
      </c>
      <c r="S2712">
        <v>13559640782</v>
      </c>
      <c r="T2712">
        <v>3760</v>
      </c>
      <c r="U2712" t="s">
        <v>693</v>
      </c>
      <c r="X2712" s="8">
        <v>10</v>
      </c>
      <c r="Y2712" t="s">
        <v>3966</v>
      </c>
      <c r="Z2712" t="s">
        <v>3967</v>
      </c>
      <c r="AA2712" t="s">
        <v>780</v>
      </c>
      <c r="AB2712">
        <v>13559640782</v>
      </c>
    </row>
    <row r="2713" spans="1:28" x14ac:dyDescent="0.25">
      <c r="A2713">
        <v>20190610</v>
      </c>
      <c r="B2713" s="10">
        <v>376000018610</v>
      </c>
      <c r="C2713" s="5" t="s">
        <v>3026</v>
      </c>
      <c r="D2713">
        <v>13837553630</v>
      </c>
      <c r="E2713" s="3">
        <v>0</v>
      </c>
      <c r="G2713" s="3">
        <v>1</v>
      </c>
      <c r="H2713">
        <v>201907</v>
      </c>
      <c r="I2713" s="3">
        <v>0</v>
      </c>
      <c r="K2713" s="3">
        <v>0</v>
      </c>
      <c r="M2713" s="3">
        <v>10</v>
      </c>
      <c r="N2713">
        <v>3760</v>
      </c>
      <c r="O2713" t="s">
        <v>693</v>
      </c>
      <c r="P2713">
        <v>37608057</v>
      </c>
      <c r="Q2713" t="s">
        <v>953</v>
      </c>
      <c r="R2713" t="s">
        <v>48</v>
      </c>
      <c r="S2713">
        <v>13850787529</v>
      </c>
      <c r="T2713">
        <v>3760</v>
      </c>
      <c r="U2713" t="s">
        <v>693</v>
      </c>
      <c r="X2713" s="8">
        <v>10</v>
      </c>
      <c r="Y2713" t="s">
        <v>4644</v>
      </c>
      <c r="Z2713" t="s">
        <v>4645</v>
      </c>
      <c r="AA2713" t="s">
        <v>953</v>
      </c>
      <c r="AB2713">
        <v>13850787529</v>
      </c>
    </row>
    <row r="2714" spans="1:28" x14ac:dyDescent="0.25">
      <c r="A2714">
        <v>20190610</v>
      </c>
      <c r="B2714" s="10">
        <v>376000018611</v>
      </c>
      <c r="C2714" s="5" t="s">
        <v>3023</v>
      </c>
      <c r="D2714">
        <v>18530557469</v>
      </c>
      <c r="E2714" s="3">
        <v>0</v>
      </c>
      <c r="G2714" s="3">
        <v>1</v>
      </c>
      <c r="H2714">
        <v>201907</v>
      </c>
      <c r="I2714" s="3">
        <v>0</v>
      </c>
      <c r="K2714" s="3">
        <v>0</v>
      </c>
      <c r="M2714" s="3">
        <v>10</v>
      </c>
      <c r="N2714">
        <v>3760</v>
      </c>
      <c r="O2714" t="s">
        <v>693</v>
      </c>
      <c r="P2714">
        <v>37608057</v>
      </c>
      <c r="Q2714" t="s">
        <v>953</v>
      </c>
      <c r="R2714" t="s">
        <v>48</v>
      </c>
      <c r="S2714">
        <v>13850787529</v>
      </c>
      <c r="T2714">
        <v>3760</v>
      </c>
      <c r="U2714" t="s">
        <v>693</v>
      </c>
      <c r="X2714" s="8">
        <v>10</v>
      </c>
      <c r="Y2714" t="s">
        <v>4644</v>
      </c>
      <c r="Z2714" t="s">
        <v>4645</v>
      </c>
      <c r="AA2714" t="s">
        <v>953</v>
      </c>
      <c r="AB2714">
        <v>13850787529</v>
      </c>
    </row>
    <row r="2715" spans="1:28" x14ac:dyDescent="0.25">
      <c r="A2715">
        <v>20190610</v>
      </c>
      <c r="B2715" s="10">
        <v>376000018612</v>
      </c>
      <c r="C2715" s="5" t="s">
        <v>3035</v>
      </c>
      <c r="D2715">
        <v>15937015077</v>
      </c>
      <c r="E2715" s="3">
        <v>0</v>
      </c>
      <c r="G2715" s="3">
        <v>1</v>
      </c>
      <c r="H2715">
        <v>201907</v>
      </c>
      <c r="I2715" s="3">
        <v>0</v>
      </c>
      <c r="K2715" s="3">
        <v>0</v>
      </c>
      <c r="M2715" s="3">
        <v>10</v>
      </c>
      <c r="N2715">
        <v>3760</v>
      </c>
      <c r="O2715" t="s">
        <v>693</v>
      </c>
      <c r="P2715">
        <v>37608057</v>
      </c>
      <c r="Q2715" t="s">
        <v>953</v>
      </c>
      <c r="R2715" t="s">
        <v>48</v>
      </c>
      <c r="S2715">
        <v>13850787529</v>
      </c>
      <c r="T2715">
        <v>3760</v>
      </c>
      <c r="U2715" t="s">
        <v>693</v>
      </c>
      <c r="X2715" s="8">
        <v>10</v>
      </c>
      <c r="Y2715" t="s">
        <v>4644</v>
      </c>
      <c r="Z2715" t="s">
        <v>4645</v>
      </c>
      <c r="AA2715" t="s">
        <v>953</v>
      </c>
      <c r="AB2715">
        <v>13850787529</v>
      </c>
    </row>
    <row r="2716" spans="1:28" x14ac:dyDescent="0.25">
      <c r="A2716">
        <v>20190610</v>
      </c>
      <c r="B2716" s="10">
        <v>376000018613</v>
      </c>
      <c r="C2716" s="5" t="s">
        <v>3032</v>
      </c>
      <c r="D2716">
        <v>13147103782</v>
      </c>
      <c r="E2716" s="3">
        <v>0</v>
      </c>
      <c r="G2716" s="3">
        <v>1</v>
      </c>
      <c r="H2716">
        <v>201907</v>
      </c>
      <c r="I2716" s="3">
        <v>0</v>
      </c>
      <c r="K2716" s="3">
        <v>0</v>
      </c>
      <c r="M2716" s="3">
        <v>10</v>
      </c>
      <c r="N2716">
        <v>3760</v>
      </c>
      <c r="O2716" t="s">
        <v>693</v>
      </c>
      <c r="P2716">
        <v>37608057</v>
      </c>
      <c r="Q2716" t="s">
        <v>953</v>
      </c>
      <c r="R2716" t="s">
        <v>48</v>
      </c>
      <c r="S2716">
        <v>13850787529</v>
      </c>
      <c r="T2716">
        <v>3760</v>
      </c>
      <c r="U2716" t="s">
        <v>693</v>
      </c>
      <c r="X2716" s="8">
        <v>10</v>
      </c>
      <c r="Y2716" t="s">
        <v>4644</v>
      </c>
      <c r="Z2716" t="s">
        <v>4645</v>
      </c>
      <c r="AA2716" t="s">
        <v>953</v>
      </c>
      <c r="AB2716">
        <v>13850787529</v>
      </c>
    </row>
    <row r="2717" spans="1:28" x14ac:dyDescent="0.25">
      <c r="A2717">
        <v>20190610</v>
      </c>
      <c r="B2717" s="10">
        <v>376000018615</v>
      </c>
      <c r="C2717" s="5" t="s">
        <v>2975</v>
      </c>
      <c r="D2717">
        <v>13608886559</v>
      </c>
      <c r="E2717" s="3">
        <v>0</v>
      </c>
      <c r="G2717" s="3">
        <v>0</v>
      </c>
      <c r="I2717" s="3">
        <v>0</v>
      </c>
      <c r="K2717" s="3">
        <v>0</v>
      </c>
      <c r="M2717" s="3">
        <v>0</v>
      </c>
      <c r="N2717">
        <v>3760</v>
      </c>
      <c r="O2717" t="s">
        <v>693</v>
      </c>
      <c r="P2717">
        <v>37600740</v>
      </c>
      <c r="Q2717" t="s">
        <v>997</v>
      </c>
      <c r="R2717" t="s">
        <v>77</v>
      </c>
      <c r="S2717">
        <v>13559582306</v>
      </c>
      <c r="T2717">
        <v>3760</v>
      </c>
      <c r="U2717" t="s">
        <v>693</v>
      </c>
      <c r="Y2717" t="s">
        <v>3978</v>
      </c>
      <c r="Z2717" t="s">
        <v>3979</v>
      </c>
      <c r="AA2717" t="s">
        <v>997</v>
      </c>
      <c r="AB2717">
        <v>18659915208</v>
      </c>
    </row>
    <row r="2718" spans="1:28" x14ac:dyDescent="0.25">
      <c r="A2718">
        <v>20190610</v>
      </c>
      <c r="B2718" s="10">
        <v>376000018616</v>
      </c>
      <c r="C2718" s="5" t="s">
        <v>3000</v>
      </c>
      <c r="D2718">
        <v>18160995796</v>
      </c>
      <c r="E2718" s="3">
        <v>0</v>
      </c>
      <c r="G2718" s="3">
        <v>1</v>
      </c>
      <c r="H2718">
        <v>201906</v>
      </c>
      <c r="I2718" s="3">
        <v>0</v>
      </c>
      <c r="K2718" s="3">
        <v>0</v>
      </c>
      <c r="M2718" s="3">
        <v>10</v>
      </c>
      <c r="N2718">
        <v>3760</v>
      </c>
      <c r="O2718" t="s">
        <v>693</v>
      </c>
      <c r="P2718">
        <v>37604326</v>
      </c>
      <c r="Q2718" t="s">
        <v>764</v>
      </c>
      <c r="R2718" t="s">
        <v>77</v>
      </c>
      <c r="S2718">
        <v>13805977337</v>
      </c>
      <c r="T2718">
        <v>3760</v>
      </c>
      <c r="U2718" t="s">
        <v>693</v>
      </c>
      <c r="Y2718" t="s">
        <v>3965</v>
      </c>
      <c r="Z2718" t="s">
        <v>764</v>
      </c>
      <c r="AA2718" t="s">
        <v>764</v>
      </c>
      <c r="AB2718">
        <v>13805977337</v>
      </c>
    </row>
    <row r="2719" spans="1:28" x14ac:dyDescent="0.25">
      <c r="A2719">
        <v>20190610</v>
      </c>
      <c r="B2719" s="10">
        <v>376000018617</v>
      </c>
      <c r="C2719" s="5" t="s">
        <v>3013</v>
      </c>
      <c r="D2719">
        <v>17781374539</v>
      </c>
      <c r="E2719" s="3">
        <v>0</v>
      </c>
      <c r="G2719" s="3">
        <v>1</v>
      </c>
      <c r="H2719">
        <v>201907</v>
      </c>
      <c r="I2719" s="3">
        <v>0</v>
      </c>
      <c r="K2719" s="3">
        <v>0</v>
      </c>
      <c r="M2719" s="3">
        <v>10</v>
      </c>
      <c r="N2719">
        <v>3760</v>
      </c>
      <c r="O2719" t="s">
        <v>693</v>
      </c>
      <c r="P2719">
        <v>37608057</v>
      </c>
      <c r="Q2719" t="s">
        <v>953</v>
      </c>
      <c r="R2719" t="s">
        <v>48</v>
      </c>
      <c r="S2719">
        <v>13850787529</v>
      </c>
      <c r="T2719">
        <v>3760</v>
      </c>
      <c r="U2719" t="s">
        <v>693</v>
      </c>
      <c r="X2719" s="8">
        <v>10</v>
      </c>
      <c r="Y2719" t="s">
        <v>4644</v>
      </c>
      <c r="Z2719" t="s">
        <v>4645</v>
      </c>
      <c r="AA2719" t="s">
        <v>953</v>
      </c>
      <c r="AB2719">
        <v>13850787529</v>
      </c>
    </row>
    <row r="2720" spans="1:28" x14ac:dyDescent="0.25">
      <c r="A2720">
        <v>20190610</v>
      </c>
      <c r="B2720" s="10">
        <v>376000018618</v>
      </c>
      <c r="C2720" s="5" t="s">
        <v>2971</v>
      </c>
      <c r="D2720">
        <v>15883060786</v>
      </c>
      <c r="E2720" s="3">
        <v>0</v>
      </c>
      <c r="G2720" s="3">
        <v>1</v>
      </c>
      <c r="H2720">
        <v>201906</v>
      </c>
      <c r="I2720" s="3">
        <v>0</v>
      </c>
      <c r="K2720" s="3">
        <v>0</v>
      </c>
      <c r="M2720" s="3">
        <v>10</v>
      </c>
      <c r="N2720">
        <v>3760</v>
      </c>
      <c r="O2720" t="s">
        <v>693</v>
      </c>
      <c r="P2720">
        <v>37600740</v>
      </c>
      <c r="Q2720" t="s">
        <v>997</v>
      </c>
      <c r="R2720" t="s">
        <v>77</v>
      </c>
      <c r="S2720">
        <v>13559582306</v>
      </c>
      <c r="T2720">
        <v>3760</v>
      </c>
      <c r="U2720" t="s">
        <v>693</v>
      </c>
      <c r="Y2720" t="s">
        <v>3978</v>
      </c>
      <c r="Z2720" t="s">
        <v>3979</v>
      </c>
      <c r="AA2720" t="s">
        <v>997</v>
      </c>
      <c r="AB2720">
        <v>18659915208</v>
      </c>
    </row>
    <row r="2721" spans="1:28" x14ac:dyDescent="0.25">
      <c r="A2721">
        <v>20190610</v>
      </c>
      <c r="B2721" s="10">
        <v>376000018619</v>
      </c>
      <c r="C2721" s="5" t="s">
        <v>2981</v>
      </c>
      <c r="D2721">
        <v>13968579513</v>
      </c>
      <c r="E2721" s="3">
        <v>0</v>
      </c>
      <c r="G2721" s="3">
        <v>0</v>
      </c>
      <c r="I2721" s="3">
        <v>0</v>
      </c>
      <c r="K2721" s="3">
        <v>0</v>
      </c>
      <c r="M2721" s="3">
        <v>0</v>
      </c>
      <c r="N2721">
        <v>3760</v>
      </c>
      <c r="O2721" t="s">
        <v>693</v>
      </c>
      <c r="P2721">
        <v>37600740</v>
      </c>
      <c r="Q2721" t="s">
        <v>997</v>
      </c>
      <c r="R2721" t="s">
        <v>77</v>
      </c>
      <c r="S2721">
        <v>13559582306</v>
      </c>
      <c r="T2721">
        <v>3760</v>
      </c>
      <c r="U2721" t="s">
        <v>693</v>
      </c>
      <c r="Y2721" t="s">
        <v>3978</v>
      </c>
      <c r="Z2721" t="s">
        <v>3979</v>
      </c>
      <c r="AA2721" t="s">
        <v>997</v>
      </c>
      <c r="AB2721">
        <v>18659915208</v>
      </c>
    </row>
    <row r="2722" spans="1:28" x14ac:dyDescent="0.25">
      <c r="A2722">
        <v>20190610</v>
      </c>
      <c r="B2722" s="10">
        <v>376000018620</v>
      </c>
      <c r="C2722" s="5" t="s">
        <v>3003</v>
      </c>
      <c r="D2722">
        <v>13860774353</v>
      </c>
      <c r="E2722" s="3">
        <v>0</v>
      </c>
      <c r="G2722" s="3">
        <v>1</v>
      </c>
      <c r="H2722">
        <v>201906</v>
      </c>
      <c r="I2722" s="3">
        <v>0</v>
      </c>
      <c r="K2722" s="3">
        <v>0</v>
      </c>
      <c r="M2722" s="3">
        <v>10</v>
      </c>
      <c r="N2722">
        <v>3760</v>
      </c>
      <c r="O2722" t="s">
        <v>693</v>
      </c>
      <c r="P2722">
        <v>37604326</v>
      </c>
      <c r="Q2722" t="s">
        <v>764</v>
      </c>
      <c r="R2722" t="s">
        <v>77</v>
      </c>
      <c r="S2722">
        <v>13805977337</v>
      </c>
      <c r="T2722">
        <v>3760</v>
      </c>
      <c r="U2722" t="s">
        <v>693</v>
      </c>
      <c r="Y2722" t="s">
        <v>3965</v>
      </c>
      <c r="Z2722" t="s">
        <v>764</v>
      </c>
      <c r="AA2722" t="s">
        <v>764</v>
      </c>
      <c r="AB2722">
        <v>13805977337</v>
      </c>
    </row>
    <row r="2723" spans="1:28" x14ac:dyDescent="0.25">
      <c r="A2723">
        <v>20190610</v>
      </c>
      <c r="B2723" s="10">
        <v>376000018621</v>
      </c>
      <c r="C2723" s="5" t="s">
        <v>3011</v>
      </c>
      <c r="D2723">
        <v>18336906217</v>
      </c>
      <c r="E2723" s="3">
        <v>0</v>
      </c>
      <c r="G2723" s="3">
        <v>1</v>
      </c>
      <c r="H2723">
        <v>201907</v>
      </c>
      <c r="I2723" s="3">
        <v>0</v>
      </c>
      <c r="K2723" s="3">
        <v>0</v>
      </c>
      <c r="M2723" s="3">
        <v>10</v>
      </c>
      <c r="N2723">
        <v>3760</v>
      </c>
      <c r="O2723" t="s">
        <v>693</v>
      </c>
      <c r="P2723">
        <v>37608057</v>
      </c>
      <c r="Q2723" t="s">
        <v>953</v>
      </c>
      <c r="R2723" t="s">
        <v>48</v>
      </c>
      <c r="S2723">
        <v>13850787529</v>
      </c>
      <c r="T2723">
        <v>3760</v>
      </c>
      <c r="U2723" t="s">
        <v>693</v>
      </c>
      <c r="X2723" s="8">
        <v>10</v>
      </c>
      <c r="Y2723" t="s">
        <v>4644</v>
      </c>
      <c r="Z2723" t="s">
        <v>4645</v>
      </c>
      <c r="AA2723" t="s">
        <v>953</v>
      </c>
      <c r="AB2723">
        <v>13850787529</v>
      </c>
    </row>
    <row r="2724" spans="1:28" x14ac:dyDescent="0.25">
      <c r="A2724">
        <v>20190610</v>
      </c>
      <c r="B2724" s="10">
        <v>376000018622</v>
      </c>
      <c r="C2724" s="5" t="s">
        <v>2982</v>
      </c>
      <c r="D2724">
        <v>18750665055</v>
      </c>
      <c r="E2724" s="3">
        <v>0</v>
      </c>
      <c r="G2724" s="3">
        <v>1</v>
      </c>
      <c r="H2724">
        <v>201906</v>
      </c>
      <c r="I2724" s="3">
        <v>0</v>
      </c>
      <c r="K2724" s="3">
        <v>0</v>
      </c>
      <c r="M2724" s="3">
        <v>10</v>
      </c>
      <c r="N2724">
        <v>3760</v>
      </c>
      <c r="O2724" t="s">
        <v>693</v>
      </c>
      <c r="P2724">
        <v>37600740</v>
      </c>
      <c r="Q2724" t="s">
        <v>997</v>
      </c>
      <c r="R2724" t="s">
        <v>77</v>
      </c>
      <c r="S2724">
        <v>13559582306</v>
      </c>
      <c r="T2724">
        <v>3760</v>
      </c>
      <c r="U2724" t="s">
        <v>693</v>
      </c>
      <c r="Y2724" t="s">
        <v>3978</v>
      </c>
      <c r="Z2724" t="s">
        <v>3979</v>
      </c>
      <c r="AA2724" t="s">
        <v>997</v>
      </c>
      <c r="AB2724">
        <v>18659915208</v>
      </c>
    </row>
    <row r="2725" spans="1:28" x14ac:dyDescent="0.25">
      <c r="A2725">
        <v>20190610</v>
      </c>
      <c r="B2725" s="10">
        <v>376000018623</v>
      </c>
      <c r="C2725" s="5" t="s">
        <v>3016</v>
      </c>
      <c r="D2725">
        <v>15515115911</v>
      </c>
      <c r="E2725" s="3">
        <v>0</v>
      </c>
      <c r="G2725" s="3">
        <v>1</v>
      </c>
      <c r="H2725">
        <v>201907</v>
      </c>
      <c r="I2725" s="3">
        <v>0</v>
      </c>
      <c r="K2725" s="3">
        <v>0</v>
      </c>
      <c r="M2725" s="3">
        <v>10</v>
      </c>
      <c r="N2725">
        <v>3760</v>
      </c>
      <c r="O2725" t="s">
        <v>693</v>
      </c>
      <c r="P2725">
        <v>37608057</v>
      </c>
      <c r="Q2725" t="s">
        <v>953</v>
      </c>
      <c r="R2725" t="s">
        <v>48</v>
      </c>
      <c r="S2725">
        <v>13850787529</v>
      </c>
      <c r="T2725">
        <v>3760</v>
      </c>
      <c r="U2725" t="s">
        <v>693</v>
      </c>
      <c r="X2725" s="8">
        <v>10</v>
      </c>
      <c r="Y2725" t="s">
        <v>4644</v>
      </c>
      <c r="Z2725" t="s">
        <v>4645</v>
      </c>
      <c r="AA2725" t="s">
        <v>953</v>
      </c>
      <c r="AB2725">
        <v>13850787529</v>
      </c>
    </row>
    <row r="2726" spans="1:28" x14ac:dyDescent="0.25">
      <c r="A2726">
        <v>20190610</v>
      </c>
      <c r="B2726" s="10">
        <v>376000018625</v>
      </c>
      <c r="C2726" s="5" t="s">
        <v>3044</v>
      </c>
      <c r="D2726">
        <v>18059997371</v>
      </c>
      <c r="E2726" s="3">
        <v>0</v>
      </c>
      <c r="G2726" s="3">
        <v>1</v>
      </c>
      <c r="H2726">
        <v>201907</v>
      </c>
      <c r="I2726" s="3">
        <v>0</v>
      </c>
      <c r="K2726" s="3">
        <v>0</v>
      </c>
      <c r="M2726" s="3">
        <v>10</v>
      </c>
      <c r="N2726">
        <v>3760</v>
      </c>
      <c r="O2726" t="s">
        <v>693</v>
      </c>
      <c r="P2726">
        <v>37608398</v>
      </c>
      <c r="Q2726" t="s">
        <v>780</v>
      </c>
      <c r="R2726" t="s">
        <v>77</v>
      </c>
      <c r="S2726">
        <v>13559640782</v>
      </c>
      <c r="T2726">
        <v>3760</v>
      </c>
      <c r="U2726" t="s">
        <v>693</v>
      </c>
      <c r="X2726" s="8">
        <v>10</v>
      </c>
      <c r="Y2726" t="s">
        <v>3966</v>
      </c>
      <c r="Z2726" t="s">
        <v>3967</v>
      </c>
      <c r="AA2726" t="s">
        <v>780</v>
      </c>
      <c r="AB2726">
        <v>13559640782</v>
      </c>
    </row>
    <row r="2727" spans="1:28" x14ac:dyDescent="0.25">
      <c r="A2727">
        <v>20190610</v>
      </c>
      <c r="B2727" s="10">
        <v>376000018626</v>
      </c>
      <c r="C2727" s="5" t="s">
        <v>2956</v>
      </c>
      <c r="D2727">
        <v>17608204103</v>
      </c>
      <c r="E2727" s="3">
        <v>0</v>
      </c>
      <c r="G2727" s="3">
        <v>0</v>
      </c>
      <c r="I2727" s="3">
        <v>0</v>
      </c>
      <c r="K2727" s="3">
        <v>0</v>
      </c>
      <c r="M2727" s="3">
        <v>0</v>
      </c>
      <c r="N2727">
        <v>3760</v>
      </c>
      <c r="O2727" t="s">
        <v>693</v>
      </c>
      <c r="P2727">
        <v>37606017</v>
      </c>
      <c r="Q2727" t="s">
        <v>723</v>
      </c>
      <c r="R2727" t="s">
        <v>52</v>
      </c>
      <c r="S2727">
        <v>13400826868</v>
      </c>
      <c r="T2727">
        <v>3760</v>
      </c>
      <c r="U2727" t="s">
        <v>693</v>
      </c>
      <c r="Y2727" t="s">
        <v>4621</v>
      </c>
      <c r="Z2727" t="s">
        <v>723</v>
      </c>
      <c r="AA2727" t="s">
        <v>723</v>
      </c>
      <c r="AB2727">
        <v>13400826868</v>
      </c>
    </row>
    <row r="2728" spans="1:28" x14ac:dyDescent="0.25">
      <c r="A2728">
        <v>20190610</v>
      </c>
      <c r="B2728" s="10">
        <v>376000018627</v>
      </c>
      <c r="C2728" s="5" t="s">
        <v>3002</v>
      </c>
      <c r="D2728">
        <v>13600776663</v>
      </c>
      <c r="E2728" s="3">
        <v>0</v>
      </c>
      <c r="G2728" s="3">
        <v>0</v>
      </c>
      <c r="I2728" s="3">
        <v>0</v>
      </c>
      <c r="K2728" s="3">
        <v>0</v>
      </c>
      <c r="M2728" s="3">
        <v>0</v>
      </c>
      <c r="N2728">
        <v>3760</v>
      </c>
      <c r="O2728" t="s">
        <v>693</v>
      </c>
      <c r="P2728">
        <v>37604326</v>
      </c>
      <c r="Q2728" t="s">
        <v>764</v>
      </c>
      <c r="R2728" t="s">
        <v>77</v>
      </c>
      <c r="S2728">
        <v>13805977337</v>
      </c>
      <c r="T2728">
        <v>3760</v>
      </c>
      <c r="U2728" t="s">
        <v>693</v>
      </c>
      <c r="Y2728" t="s">
        <v>3965</v>
      </c>
      <c r="Z2728" t="s">
        <v>764</v>
      </c>
      <c r="AA2728" t="s">
        <v>764</v>
      </c>
      <c r="AB2728">
        <v>13805977337</v>
      </c>
    </row>
    <row r="2729" spans="1:28" x14ac:dyDescent="0.25">
      <c r="A2729">
        <v>20190610</v>
      </c>
      <c r="B2729" s="10">
        <v>376000018628</v>
      </c>
      <c r="C2729" s="5" t="s">
        <v>3051</v>
      </c>
      <c r="D2729">
        <v>18060101881</v>
      </c>
      <c r="E2729" s="3">
        <v>0</v>
      </c>
      <c r="G2729" s="3">
        <v>0</v>
      </c>
      <c r="I2729" s="3">
        <v>0</v>
      </c>
      <c r="K2729" s="3">
        <v>0</v>
      </c>
      <c r="M2729" s="3">
        <v>0</v>
      </c>
      <c r="N2729">
        <v>3760</v>
      </c>
      <c r="O2729" t="s">
        <v>693</v>
      </c>
      <c r="P2729">
        <v>37606017</v>
      </c>
      <c r="Q2729" t="s">
        <v>723</v>
      </c>
      <c r="R2729" t="s">
        <v>52</v>
      </c>
      <c r="S2729">
        <v>13400826868</v>
      </c>
      <c r="T2729">
        <v>3760</v>
      </c>
      <c r="U2729" t="s">
        <v>693</v>
      </c>
      <c r="Y2729" t="s">
        <v>4621</v>
      </c>
      <c r="Z2729" t="s">
        <v>723</v>
      </c>
      <c r="AA2729" t="s">
        <v>723</v>
      </c>
      <c r="AB2729">
        <v>13400826868</v>
      </c>
    </row>
    <row r="2730" spans="1:28" x14ac:dyDescent="0.25">
      <c r="A2730">
        <v>20190610</v>
      </c>
      <c r="B2730" s="10">
        <v>376000018629</v>
      </c>
      <c r="C2730" s="5" t="s">
        <v>3037</v>
      </c>
      <c r="D2730">
        <v>15083016851</v>
      </c>
      <c r="E2730" s="3">
        <v>0</v>
      </c>
      <c r="G2730" s="3">
        <v>1</v>
      </c>
      <c r="H2730">
        <v>201907</v>
      </c>
      <c r="I2730" s="3">
        <v>0</v>
      </c>
      <c r="K2730" s="3">
        <v>0</v>
      </c>
      <c r="M2730" s="3">
        <v>10</v>
      </c>
      <c r="N2730">
        <v>3760</v>
      </c>
      <c r="O2730" t="s">
        <v>693</v>
      </c>
      <c r="P2730">
        <v>37608057</v>
      </c>
      <c r="Q2730" t="s">
        <v>953</v>
      </c>
      <c r="R2730" t="s">
        <v>48</v>
      </c>
      <c r="S2730">
        <v>13850787529</v>
      </c>
      <c r="T2730">
        <v>3760</v>
      </c>
      <c r="U2730" t="s">
        <v>693</v>
      </c>
      <c r="X2730" s="8">
        <v>10</v>
      </c>
      <c r="Y2730" t="s">
        <v>4644</v>
      </c>
      <c r="Z2730" t="s">
        <v>4645</v>
      </c>
      <c r="AA2730" t="s">
        <v>953</v>
      </c>
      <c r="AB2730">
        <v>13850787529</v>
      </c>
    </row>
    <row r="2731" spans="1:28" x14ac:dyDescent="0.25">
      <c r="A2731">
        <v>20190610</v>
      </c>
      <c r="B2731" s="10">
        <v>376000018630</v>
      </c>
      <c r="C2731" s="5" t="s">
        <v>3045</v>
      </c>
      <c r="D2731">
        <v>13599295581</v>
      </c>
      <c r="E2731" s="3">
        <v>0</v>
      </c>
      <c r="G2731" s="3">
        <v>0</v>
      </c>
      <c r="I2731" s="3">
        <v>0</v>
      </c>
      <c r="K2731" s="3">
        <v>0</v>
      </c>
      <c r="M2731" s="3">
        <v>0</v>
      </c>
      <c r="N2731">
        <v>3760</v>
      </c>
      <c r="O2731" t="s">
        <v>693</v>
      </c>
      <c r="P2731">
        <v>37608058</v>
      </c>
      <c r="Q2731" t="s">
        <v>1237</v>
      </c>
      <c r="R2731" t="s">
        <v>48</v>
      </c>
      <c r="S2731">
        <v>13505082327</v>
      </c>
      <c r="T2731">
        <v>3760</v>
      </c>
      <c r="U2731" t="s">
        <v>693</v>
      </c>
      <c r="Y2731" t="s">
        <v>4670</v>
      </c>
      <c r="Z2731" t="s">
        <v>4671</v>
      </c>
      <c r="AA2731" t="s">
        <v>1237</v>
      </c>
      <c r="AB2731">
        <v>13505082327</v>
      </c>
    </row>
    <row r="2732" spans="1:28" x14ac:dyDescent="0.25">
      <c r="A2732">
        <v>20190610</v>
      </c>
      <c r="B2732" s="10">
        <v>376000018631</v>
      </c>
      <c r="C2732" s="5" t="s">
        <v>2955</v>
      </c>
      <c r="D2732">
        <v>18050868006</v>
      </c>
      <c r="E2732" s="3">
        <v>0</v>
      </c>
      <c r="G2732" s="3">
        <v>0</v>
      </c>
      <c r="I2732" s="3">
        <v>0</v>
      </c>
      <c r="K2732" s="3">
        <v>0</v>
      </c>
      <c r="M2732" s="3">
        <v>0</v>
      </c>
      <c r="N2732">
        <v>3760</v>
      </c>
      <c r="O2732" t="s">
        <v>693</v>
      </c>
      <c r="P2732">
        <v>37606017</v>
      </c>
      <c r="Q2732" t="s">
        <v>723</v>
      </c>
      <c r="R2732" t="s">
        <v>52</v>
      </c>
      <c r="S2732">
        <v>13400826868</v>
      </c>
      <c r="T2732">
        <v>3760</v>
      </c>
      <c r="U2732" t="s">
        <v>693</v>
      </c>
      <c r="Y2732" t="s">
        <v>4621</v>
      </c>
      <c r="Z2732" t="s">
        <v>723</v>
      </c>
      <c r="AA2732" t="s">
        <v>723</v>
      </c>
      <c r="AB2732">
        <v>13400826868</v>
      </c>
    </row>
    <row r="2733" spans="1:28" x14ac:dyDescent="0.25">
      <c r="A2733">
        <v>20190610</v>
      </c>
      <c r="B2733" s="10">
        <v>376000018632</v>
      </c>
      <c r="C2733" s="5" t="s">
        <v>3001</v>
      </c>
      <c r="D2733">
        <v>18065588809</v>
      </c>
      <c r="E2733" s="3">
        <v>0</v>
      </c>
      <c r="G2733" s="3">
        <v>1</v>
      </c>
      <c r="H2733">
        <v>201906</v>
      </c>
      <c r="I2733" s="3">
        <v>0</v>
      </c>
      <c r="K2733" s="3">
        <v>0</v>
      </c>
      <c r="M2733" s="3">
        <v>10</v>
      </c>
      <c r="N2733">
        <v>3760</v>
      </c>
      <c r="O2733" t="s">
        <v>693</v>
      </c>
      <c r="P2733">
        <v>37604326</v>
      </c>
      <c r="Q2733" t="s">
        <v>764</v>
      </c>
      <c r="R2733" t="s">
        <v>77</v>
      </c>
      <c r="S2733">
        <v>13805977337</v>
      </c>
      <c r="T2733">
        <v>3760</v>
      </c>
      <c r="U2733" t="s">
        <v>693</v>
      </c>
      <c r="Y2733" t="s">
        <v>3965</v>
      </c>
      <c r="Z2733" t="s">
        <v>764</v>
      </c>
      <c r="AA2733" t="s">
        <v>764</v>
      </c>
      <c r="AB2733">
        <v>13805977337</v>
      </c>
    </row>
    <row r="2734" spans="1:28" x14ac:dyDescent="0.25">
      <c r="A2734">
        <v>20190610</v>
      </c>
      <c r="B2734" s="10">
        <v>376000018633</v>
      </c>
      <c r="C2734" s="5" t="s">
        <v>3043</v>
      </c>
      <c r="D2734">
        <v>13905968573</v>
      </c>
      <c r="E2734" s="3">
        <v>0</v>
      </c>
      <c r="G2734" s="3">
        <v>1</v>
      </c>
      <c r="H2734">
        <v>201907</v>
      </c>
      <c r="I2734" s="3">
        <v>0</v>
      </c>
      <c r="K2734" s="3">
        <v>0</v>
      </c>
      <c r="M2734" s="3">
        <v>10</v>
      </c>
      <c r="N2734">
        <v>3760</v>
      </c>
      <c r="O2734" t="s">
        <v>693</v>
      </c>
      <c r="P2734">
        <v>37608398</v>
      </c>
      <c r="Q2734" t="s">
        <v>780</v>
      </c>
      <c r="R2734" t="s">
        <v>77</v>
      </c>
      <c r="S2734">
        <v>13559640782</v>
      </c>
      <c r="T2734">
        <v>3760</v>
      </c>
      <c r="U2734" t="s">
        <v>693</v>
      </c>
      <c r="X2734" s="8">
        <v>10</v>
      </c>
      <c r="Y2734" t="s">
        <v>3966</v>
      </c>
      <c r="Z2734" t="s">
        <v>3967</v>
      </c>
      <c r="AA2734" t="s">
        <v>780</v>
      </c>
      <c r="AB2734">
        <v>13559640782</v>
      </c>
    </row>
    <row r="2735" spans="1:28" x14ac:dyDescent="0.25">
      <c r="A2735">
        <v>20190610</v>
      </c>
      <c r="B2735" s="10">
        <v>376000018635</v>
      </c>
      <c r="C2735" s="5" t="s">
        <v>3030</v>
      </c>
      <c r="D2735">
        <v>15565859884</v>
      </c>
      <c r="E2735" s="3">
        <v>0</v>
      </c>
      <c r="G2735" s="3">
        <v>1</v>
      </c>
      <c r="H2735">
        <v>201907</v>
      </c>
      <c r="I2735" s="3">
        <v>0</v>
      </c>
      <c r="K2735" s="3">
        <v>0</v>
      </c>
      <c r="M2735" s="3">
        <v>10</v>
      </c>
      <c r="N2735">
        <v>3760</v>
      </c>
      <c r="O2735" t="s">
        <v>693</v>
      </c>
      <c r="P2735">
        <v>37608057</v>
      </c>
      <c r="Q2735" t="s">
        <v>953</v>
      </c>
      <c r="R2735" t="s">
        <v>48</v>
      </c>
      <c r="S2735">
        <v>13850787529</v>
      </c>
      <c r="T2735">
        <v>3760</v>
      </c>
      <c r="U2735" t="s">
        <v>693</v>
      </c>
      <c r="X2735" s="8">
        <v>10</v>
      </c>
      <c r="Y2735" t="s">
        <v>4644</v>
      </c>
      <c r="Z2735" t="s">
        <v>4645</v>
      </c>
      <c r="AA2735" t="s">
        <v>953</v>
      </c>
      <c r="AB2735">
        <v>13850787529</v>
      </c>
    </row>
    <row r="2736" spans="1:28" x14ac:dyDescent="0.25">
      <c r="A2736">
        <v>20190610</v>
      </c>
      <c r="B2736" s="10">
        <v>376000018636</v>
      </c>
      <c r="C2736" s="5" t="s">
        <v>2961</v>
      </c>
      <c r="D2736">
        <v>13755398716</v>
      </c>
      <c r="E2736" s="3">
        <v>0</v>
      </c>
      <c r="G2736" s="3">
        <v>0</v>
      </c>
      <c r="I2736" s="3">
        <v>0</v>
      </c>
      <c r="K2736" s="3">
        <v>0</v>
      </c>
      <c r="M2736" s="3">
        <v>0</v>
      </c>
      <c r="N2736">
        <v>3760</v>
      </c>
      <c r="O2736" t="s">
        <v>693</v>
      </c>
      <c r="P2736">
        <v>37606017</v>
      </c>
      <c r="Q2736" t="s">
        <v>723</v>
      </c>
      <c r="R2736" t="s">
        <v>52</v>
      </c>
      <c r="S2736">
        <v>13400826868</v>
      </c>
      <c r="T2736">
        <v>3760</v>
      </c>
      <c r="U2736" t="s">
        <v>693</v>
      </c>
      <c r="Y2736" t="s">
        <v>4621</v>
      </c>
      <c r="Z2736" t="s">
        <v>723</v>
      </c>
      <c r="AA2736" t="s">
        <v>723</v>
      </c>
      <c r="AB2736">
        <v>13400826868</v>
      </c>
    </row>
    <row r="2737" spans="1:28" x14ac:dyDescent="0.25">
      <c r="A2737">
        <v>20190610</v>
      </c>
      <c r="B2737" s="10">
        <v>376000018637</v>
      </c>
      <c r="C2737" s="5" t="s">
        <v>2957</v>
      </c>
      <c r="D2737">
        <v>13506059988</v>
      </c>
      <c r="E2737" s="3">
        <v>0</v>
      </c>
      <c r="G2737" s="3">
        <v>0</v>
      </c>
      <c r="I2737" s="3">
        <v>0</v>
      </c>
      <c r="K2737" s="3">
        <v>0</v>
      </c>
      <c r="M2737" s="3">
        <v>0</v>
      </c>
      <c r="N2737">
        <v>3760</v>
      </c>
      <c r="O2737" t="s">
        <v>693</v>
      </c>
      <c r="P2737">
        <v>37606017</v>
      </c>
      <c r="Q2737" t="s">
        <v>723</v>
      </c>
      <c r="R2737" t="s">
        <v>52</v>
      </c>
      <c r="S2737">
        <v>13400826868</v>
      </c>
      <c r="T2737">
        <v>3760</v>
      </c>
      <c r="U2737" t="s">
        <v>693</v>
      </c>
      <c r="Y2737" t="s">
        <v>4621</v>
      </c>
      <c r="Z2737" t="s">
        <v>723</v>
      </c>
      <c r="AA2737" t="s">
        <v>723</v>
      </c>
      <c r="AB2737">
        <v>13400826868</v>
      </c>
    </row>
    <row r="2738" spans="1:28" x14ac:dyDescent="0.25">
      <c r="A2738">
        <v>20190610</v>
      </c>
      <c r="B2738" s="10">
        <v>376000018638</v>
      </c>
      <c r="C2738" s="5" t="s">
        <v>2963</v>
      </c>
      <c r="D2738">
        <v>13004803233</v>
      </c>
      <c r="E2738" s="3">
        <v>0</v>
      </c>
      <c r="G2738" s="3">
        <v>0</v>
      </c>
      <c r="I2738" s="3">
        <v>0</v>
      </c>
      <c r="K2738" s="3">
        <v>0</v>
      </c>
      <c r="M2738" s="3">
        <v>0</v>
      </c>
      <c r="N2738">
        <v>3760</v>
      </c>
      <c r="O2738" t="s">
        <v>693</v>
      </c>
      <c r="P2738">
        <v>37605837</v>
      </c>
      <c r="Q2738" t="s">
        <v>778</v>
      </c>
      <c r="R2738" t="s">
        <v>48</v>
      </c>
      <c r="S2738">
        <v>15260868792</v>
      </c>
      <c r="T2738">
        <v>3760</v>
      </c>
      <c r="U2738" t="s">
        <v>693</v>
      </c>
      <c r="Y2738" t="s">
        <v>4627</v>
      </c>
      <c r="Z2738" t="s">
        <v>4628</v>
      </c>
      <c r="AA2738" t="s">
        <v>778</v>
      </c>
      <c r="AB2738">
        <v>15260868792</v>
      </c>
    </row>
    <row r="2739" spans="1:28" x14ac:dyDescent="0.25">
      <c r="A2739">
        <v>20190610</v>
      </c>
      <c r="B2739" s="10">
        <v>377000011051</v>
      </c>
      <c r="C2739" s="5" t="s">
        <v>2989</v>
      </c>
      <c r="D2739">
        <v>13991803190</v>
      </c>
      <c r="E2739" s="3">
        <v>0</v>
      </c>
      <c r="G2739" s="3">
        <v>1</v>
      </c>
      <c r="H2739">
        <v>201907</v>
      </c>
      <c r="I2739" s="3">
        <v>1</v>
      </c>
      <c r="J2739">
        <v>20190624</v>
      </c>
      <c r="K2739" s="3">
        <v>1</v>
      </c>
      <c r="L2739">
        <v>20190624</v>
      </c>
      <c r="M2739" s="3">
        <v>30</v>
      </c>
      <c r="N2739">
        <v>3770</v>
      </c>
      <c r="O2739" t="s">
        <v>438</v>
      </c>
      <c r="P2739">
        <v>37707057</v>
      </c>
      <c r="Q2739" t="s">
        <v>2456</v>
      </c>
      <c r="R2739" t="s">
        <v>52</v>
      </c>
      <c r="S2739">
        <v>18992881858</v>
      </c>
      <c r="T2739">
        <v>3770</v>
      </c>
      <c r="U2739" t="s">
        <v>438</v>
      </c>
      <c r="X2739" s="8">
        <v>10</v>
      </c>
      <c r="Y2739" t="s">
        <v>4833</v>
      </c>
      <c r="Z2739" t="s">
        <v>4834</v>
      </c>
      <c r="AA2739" t="s">
        <v>2456</v>
      </c>
      <c r="AB2739">
        <v>18992881858</v>
      </c>
    </row>
    <row r="2740" spans="1:28" x14ac:dyDescent="0.25">
      <c r="A2740">
        <v>20190610</v>
      </c>
      <c r="B2740" s="10">
        <v>381000012398</v>
      </c>
      <c r="C2740" s="5" t="s">
        <v>2992</v>
      </c>
      <c r="D2740">
        <v>15505559905</v>
      </c>
      <c r="E2740" s="3">
        <v>0</v>
      </c>
      <c r="G2740" s="3">
        <v>0</v>
      </c>
      <c r="I2740" s="3">
        <v>0</v>
      </c>
      <c r="K2740" s="3">
        <v>0</v>
      </c>
      <c r="M2740" s="3">
        <v>0</v>
      </c>
      <c r="N2740">
        <v>3810</v>
      </c>
      <c r="O2740" t="s">
        <v>344</v>
      </c>
      <c r="P2740">
        <v>3810</v>
      </c>
      <c r="T2740">
        <v>3810</v>
      </c>
      <c r="U2740" t="s">
        <v>344</v>
      </c>
      <c r="Y2740" t="s">
        <v>4539</v>
      </c>
      <c r="Z2740" t="s">
        <v>4540</v>
      </c>
      <c r="AB2740">
        <v>15505550511</v>
      </c>
    </row>
    <row r="2741" spans="1:28" x14ac:dyDescent="0.25">
      <c r="A2741">
        <v>20190610</v>
      </c>
      <c r="B2741" s="10">
        <v>382000011103</v>
      </c>
      <c r="C2741" s="5" t="s">
        <v>3050</v>
      </c>
      <c r="D2741">
        <v>13683329098</v>
      </c>
      <c r="E2741" s="3">
        <v>0</v>
      </c>
      <c r="G2741" s="3">
        <v>0</v>
      </c>
      <c r="I2741" s="3">
        <v>1</v>
      </c>
      <c r="J2741">
        <v>20190627</v>
      </c>
      <c r="K2741" s="3">
        <v>0</v>
      </c>
      <c r="M2741" s="3">
        <v>20</v>
      </c>
      <c r="N2741">
        <v>3820</v>
      </c>
      <c r="O2741" t="s">
        <v>338</v>
      </c>
      <c r="P2741">
        <v>38205679</v>
      </c>
      <c r="Q2741" t="s">
        <v>2371</v>
      </c>
      <c r="R2741" t="s">
        <v>77</v>
      </c>
      <c r="S2741">
        <v>15025169948</v>
      </c>
      <c r="T2741">
        <v>3820</v>
      </c>
      <c r="U2741" t="s">
        <v>338</v>
      </c>
      <c r="Y2741" t="s">
        <v>4007</v>
      </c>
      <c r="Z2741" t="s">
        <v>4008</v>
      </c>
      <c r="AA2741" t="s">
        <v>2371</v>
      </c>
      <c r="AB2741">
        <v>15021569948</v>
      </c>
    </row>
    <row r="2742" spans="1:28" x14ac:dyDescent="0.25">
      <c r="A2742">
        <v>20190610</v>
      </c>
      <c r="B2742" s="10">
        <v>386000011012</v>
      </c>
      <c r="C2742" s="5" t="s">
        <v>2991</v>
      </c>
      <c r="D2742">
        <v>18844012276</v>
      </c>
      <c r="E2742" s="3">
        <v>0</v>
      </c>
      <c r="G2742" s="3">
        <v>1</v>
      </c>
      <c r="H2742">
        <v>201906</v>
      </c>
      <c r="I2742" s="3">
        <v>0</v>
      </c>
      <c r="K2742" s="3">
        <v>0</v>
      </c>
      <c r="M2742" s="3">
        <v>10</v>
      </c>
      <c r="N2742">
        <v>3860</v>
      </c>
      <c r="O2742" t="s">
        <v>156</v>
      </c>
    </row>
    <row r="2743" spans="1:28" x14ac:dyDescent="0.25">
      <c r="A2743">
        <v>20190610</v>
      </c>
      <c r="B2743" s="10">
        <v>397000010412</v>
      </c>
      <c r="C2743" s="5" t="s">
        <v>2995</v>
      </c>
      <c r="D2743">
        <v>13559837288</v>
      </c>
      <c r="E2743" s="3">
        <v>0</v>
      </c>
      <c r="G2743" s="3">
        <v>1</v>
      </c>
      <c r="H2743">
        <v>201906</v>
      </c>
      <c r="I2743" s="3">
        <v>0</v>
      </c>
      <c r="K2743" s="3">
        <v>0</v>
      </c>
      <c r="M2743" s="3">
        <v>10</v>
      </c>
      <c r="N2743">
        <v>3970</v>
      </c>
      <c r="O2743" t="s">
        <v>49</v>
      </c>
      <c r="P2743">
        <v>39706828</v>
      </c>
      <c r="Q2743" t="s">
        <v>58</v>
      </c>
      <c r="R2743" t="s">
        <v>52</v>
      </c>
      <c r="S2743">
        <v>18650629099</v>
      </c>
      <c r="T2743">
        <v>3970</v>
      </c>
      <c r="U2743" t="s">
        <v>49</v>
      </c>
      <c r="Y2743" t="s">
        <v>3931</v>
      </c>
      <c r="Z2743" t="s">
        <v>3932</v>
      </c>
      <c r="AA2743" t="s">
        <v>58</v>
      </c>
      <c r="AB2743">
        <v>18650629099</v>
      </c>
    </row>
    <row r="2744" spans="1:28" x14ac:dyDescent="0.25">
      <c r="A2744">
        <v>20190610</v>
      </c>
      <c r="B2744" s="10">
        <v>397000010413</v>
      </c>
      <c r="C2744" s="5" t="s">
        <v>2996</v>
      </c>
      <c r="D2744">
        <v>18505011173</v>
      </c>
      <c r="E2744" s="3">
        <v>0</v>
      </c>
      <c r="G2744" s="3">
        <v>1</v>
      </c>
      <c r="H2744">
        <v>201906</v>
      </c>
      <c r="I2744" s="3">
        <v>0</v>
      </c>
      <c r="K2744" s="3">
        <v>0</v>
      </c>
      <c r="M2744" s="3">
        <v>10</v>
      </c>
      <c r="N2744">
        <v>3970</v>
      </c>
      <c r="O2744" t="s">
        <v>49</v>
      </c>
      <c r="P2744">
        <v>39706828</v>
      </c>
      <c r="Q2744" t="s">
        <v>58</v>
      </c>
      <c r="R2744" t="s">
        <v>52</v>
      </c>
      <c r="S2744">
        <v>18650629099</v>
      </c>
      <c r="T2744">
        <v>3970</v>
      </c>
      <c r="U2744" t="s">
        <v>49</v>
      </c>
      <c r="Y2744" t="s">
        <v>3931</v>
      </c>
      <c r="Z2744" t="s">
        <v>3932</v>
      </c>
      <c r="AA2744" t="s">
        <v>58</v>
      </c>
      <c r="AB2744">
        <v>18650629099</v>
      </c>
    </row>
    <row r="2745" spans="1:28" x14ac:dyDescent="0.25">
      <c r="A2745">
        <v>20190610</v>
      </c>
      <c r="B2745" s="10">
        <v>397000010415</v>
      </c>
      <c r="C2745" s="5" t="s">
        <v>3005</v>
      </c>
      <c r="D2745">
        <v>13799137339</v>
      </c>
      <c r="E2745" s="3">
        <v>0</v>
      </c>
      <c r="G2745" s="3">
        <v>1</v>
      </c>
      <c r="H2745">
        <v>201906</v>
      </c>
      <c r="I2745" s="3">
        <v>0</v>
      </c>
      <c r="K2745" s="3">
        <v>0</v>
      </c>
      <c r="M2745" s="3">
        <v>10</v>
      </c>
      <c r="N2745">
        <v>3970</v>
      </c>
      <c r="O2745" t="s">
        <v>49</v>
      </c>
      <c r="P2745">
        <v>39706828</v>
      </c>
      <c r="Q2745" t="s">
        <v>58</v>
      </c>
      <c r="R2745" t="s">
        <v>52</v>
      </c>
      <c r="S2745">
        <v>18650629099</v>
      </c>
      <c r="T2745">
        <v>3970</v>
      </c>
      <c r="U2745" t="s">
        <v>49</v>
      </c>
      <c r="Y2745" t="s">
        <v>3931</v>
      </c>
      <c r="Z2745" t="s">
        <v>3932</v>
      </c>
      <c r="AA2745" t="s">
        <v>58</v>
      </c>
      <c r="AB2745">
        <v>18650629099</v>
      </c>
    </row>
    <row r="2746" spans="1:28" x14ac:dyDescent="0.25">
      <c r="A2746">
        <v>20190610</v>
      </c>
      <c r="B2746" s="10">
        <v>397000010416</v>
      </c>
      <c r="C2746" s="5" t="s">
        <v>3006</v>
      </c>
      <c r="D2746">
        <v>15159905587</v>
      </c>
      <c r="E2746" s="3">
        <v>0</v>
      </c>
      <c r="G2746" s="3">
        <v>1</v>
      </c>
      <c r="H2746">
        <v>201906</v>
      </c>
      <c r="I2746" s="3">
        <v>0</v>
      </c>
      <c r="K2746" s="3">
        <v>0</v>
      </c>
      <c r="M2746" s="3">
        <v>10</v>
      </c>
      <c r="N2746">
        <v>3970</v>
      </c>
      <c r="O2746" t="s">
        <v>49</v>
      </c>
      <c r="P2746">
        <v>39706828</v>
      </c>
      <c r="Q2746" t="s">
        <v>58</v>
      </c>
      <c r="R2746" t="s">
        <v>52</v>
      </c>
      <c r="S2746">
        <v>18650629099</v>
      </c>
      <c r="T2746">
        <v>3970</v>
      </c>
      <c r="U2746" t="s">
        <v>49</v>
      </c>
      <c r="Y2746" t="s">
        <v>3931</v>
      </c>
      <c r="Z2746" t="s">
        <v>3932</v>
      </c>
      <c r="AA2746" t="s">
        <v>58</v>
      </c>
      <c r="AB2746">
        <v>18650629099</v>
      </c>
    </row>
    <row r="2747" spans="1:28" x14ac:dyDescent="0.25">
      <c r="A2747">
        <v>20190610</v>
      </c>
      <c r="B2747" s="10">
        <v>398000011166</v>
      </c>
      <c r="C2747" s="5" t="s">
        <v>3010</v>
      </c>
      <c r="D2747">
        <v>15040057491</v>
      </c>
      <c r="E2747" s="3">
        <v>0</v>
      </c>
      <c r="G2747" s="3">
        <v>0</v>
      </c>
      <c r="I2747" s="3">
        <v>0</v>
      </c>
      <c r="K2747" s="3">
        <v>0</v>
      </c>
      <c r="M2747" s="3">
        <v>0</v>
      </c>
      <c r="N2747">
        <v>3980</v>
      </c>
      <c r="O2747" t="s">
        <v>26</v>
      </c>
      <c r="P2747">
        <v>31107037</v>
      </c>
      <c r="Q2747" t="s">
        <v>962</v>
      </c>
      <c r="R2747" t="s">
        <v>52</v>
      </c>
      <c r="S2747">
        <v>13818348875</v>
      </c>
      <c r="T2747">
        <v>3110</v>
      </c>
      <c r="U2747" t="s">
        <v>306</v>
      </c>
      <c r="Y2747" t="s">
        <v>4650</v>
      </c>
      <c r="Z2747" t="s">
        <v>4651</v>
      </c>
      <c r="AA2747" t="s">
        <v>962</v>
      </c>
      <c r="AB2747">
        <v>13818348875</v>
      </c>
    </row>
    <row r="2748" spans="1:28" x14ac:dyDescent="0.25">
      <c r="A2748">
        <v>20190611</v>
      </c>
      <c r="B2748" s="10">
        <v>302000043052</v>
      </c>
      <c r="C2748" s="5" t="s">
        <v>3057</v>
      </c>
      <c r="D2748">
        <v>13816474441</v>
      </c>
      <c r="E2748" s="3">
        <v>0</v>
      </c>
      <c r="G2748" s="3">
        <v>1</v>
      </c>
      <c r="H2748">
        <v>201906</v>
      </c>
      <c r="I2748" s="3">
        <v>1</v>
      </c>
      <c r="J2748">
        <v>20190614</v>
      </c>
      <c r="K2748" s="3">
        <v>1</v>
      </c>
      <c r="L2748">
        <v>20190620</v>
      </c>
      <c r="M2748" s="3">
        <v>30</v>
      </c>
      <c r="N2748">
        <v>3020</v>
      </c>
      <c r="O2748" t="s">
        <v>97</v>
      </c>
      <c r="P2748">
        <v>30207708</v>
      </c>
      <c r="Q2748" t="s">
        <v>1613</v>
      </c>
      <c r="R2748" t="s">
        <v>52</v>
      </c>
      <c r="S2748">
        <v>13524333997</v>
      </c>
      <c r="T2748">
        <v>3020</v>
      </c>
      <c r="U2748" t="s">
        <v>97</v>
      </c>
      <c r="Y2748" t="s">
        <v>4882</v>
      </c>
      <c r="Z2748" t="s">
        <v>4883</v>
      </c>
      <c r="AA2748" t="s">
        <v>1613</v>
      </c>
      <c r="AB2748">
        <v>15618979023</v>
      </c>
    </row>
    <row r="2749" spans="1:28" x14ac:dyDescent="0.25">
      <c r="A2749">
        <v>20190611</v>
      </c>
      <c r="B2749" s="10">
        <v>314000041103</v>
      </c>
      <c r="C2749" s="5" t="s">
        <v>3066</v>
      </c>
      <c r="D2749">
        <v>18621797781</v>
      </c>
      <c r="E2749" s="3">
        <v>0</v>
      </c>
      <c r="G2749" s="3">
        <v>1</v>
      </c>
      <c r="H2749">
        <v>201907</v>
      </c>
      <c r="I2749" s="3">
        <v>1</v>
      </c>
      <c r="J2749">
        <v>20190716</v>
      </c>
      <c r="K2749" s="3">
        <v>0</v>
      </c>
      <c r="M2749" s="3">
        <v>30</v>
      </c>
      <c r="N2749">
        <v>3140</v>
      </c>
      <c r="O2749" t="s">
        <v>291</v>
      </c>
      <c r="P2749">
        <v>31409686</v>
      </c>
      <c r="Q2749" t="s">
        <v>2908</v>
      </c>
      <c r="R2749" t="s">
        <v>77</v>
      </c>
      <c r="S2749">
        <v>17717537776</v>
      </c>
      <c r="T2749">
        <v>3140</v>
      </c>
      <c r="U2749" t="s">
        <v>291</v>
      </c>
      <c r="X2749" s="8">
        <v>30</v>
      </c>
      <c r="Y2749" t="s">
        <v>4010</v>
      </c>
      <c r="Z2749" t="s">
        <v>2908</v>
      </c>
      <c r="AA2749" t="s">
        <v>2908</v>
      </c>
      <c r="AB2749">
        <v>17717537776</v>
      </c>
    </row>
    <row r="2750" spans="1:28" x14ac:dyDescent="0.25">
      <c r="A2750">
        <v>20190611</v>
      </c>
      <c r="B2750" s="10">
        <v>314000041106</v>
      </c>
      <c r="C2750" s="5" t="s">
        <v>3062</v>
      </c>
      <c r="D2750">
        <v>13816201381</v>
      </c>
      <c r="E2750" s="3">
        <v>0</v>
      </c>
      <c r="G2750" s="3">
        <v>0</v>
      </c>
      <c r="I2750" s="3">
        <v>0</v>
      </c>
      <c r="K2750" s="3">
        <v>0</v>
      </c>
      <c r="M2750" s="3">
        <v>0</v>
      </c>
      <c r="N2750">
        <v>3140</v>
      </c>
      <c r="O2750" t="s">
        <v>291</v>
      </c>
      <c r="P2750">
        <v>31407601</v>
      </c>
      <c r="Q2750" t="s">
        <v>3063</v>
      </c>
      <c r="R2750" t="s">
        <v>52</v>
      </c>
      <c r="S2750">
        <v>13916075081</v>
      </c>
      <c r="T2750">
        <v>3140</v>
      </c>
      <c r="U2750" t="s">
        <v>291</v>
      </c>
      <c r="Y2750" t="s">
        <v>3945</v>
      </c>
      <c r="Z2750" t="s">
        <v>3063</v>
      </c>
      <c r="AA2750" t="s">
        <v>3063</v>
      </c>
      <c r="AB2750">
        <v>13916075081</v>
      </c>
    </row>
    <row r="2751" spans="1:28" x14ac:dyDescent="0.25">
      <c r="A2751">
        <v>20190611</v>
      </c>
      <c r="B2751" s="10">
        <v>315000048973</v>
      </c>
      <c r="C2751" s="5" t="s">
        <v>3052</v>
      </c>
      <c r="D2751">
        <v>18396559981</v>
      </c>
      <c r="E2751" s="3">
        <v>0</v>
      </c>
      <c r="G2751" s="3">
        <v>1</v>
      </c>
      <c r="H2751">
        <v>201906</v>
      </c>
      <c r="I2751" s="3">
        <v>0</v>
      </c>
      <c r="K2751" s="3">
        <v>0</v>
      </c>
      <c r="M2751" s="3">
        <v>10</v>
      </c>
      <c r="N2751">
        <v>3150</v>
      </c>
      <c r="O2751" t="s">
        <v>1787</v>
      </c>
      <c r="P2751">
        <v>3150</v>
      </c>
      <c r="T2751">
        <v>3150</v>
      </c>
      <c r="U2751" t="s">
        <v>1787</v>
      </c>
      <c r="Y2751" t="s">
        <v>4726</v>
      </c>
      <c r="Z2751" t="s">
        <v>4727</v>
      </c>
      <c r="AA2751" t="s">
        <v>4727</v>
      </c>
      <c r="AB2751">
        <v>15221235135</v>
      </c>
    </row>
    <row r="2752" spans="1:28" x14ac:dyDescent="0.25">
      <c r="A2752">
        <v>20190611</v>
      </c>
      <c r="B2752" s="10">
        <v>322000041105</v>
      </c>
      <c r="C2752" s="5" t="s">
        <v>3067</v>
      </c>
      <c r="D2752">
        <v>17782585001</v>
      </c>
      <c r="E2752" s="3">
        <v>0</v>
      </c>
      <c r="G2752" s="3">
        <v>0</v>
      </c>
      <c r="I2752" s="3">
        <v>0</v>
      </c>
      <c r="K2752" s="3">
        <v>0</v>
      </c>
      <c r="M2752" s="3">
        <v>0</v>
      </c>
      <c r="N2752">
        <v>3220</v>
      </c>
      <c r="O2752" t="s">
        <v>213</v>
      </c>
      <c r="P2752">
        <v>32205677</v>
      </c>
      <c r="Q2752" t="s">
        <v>214</v>
      </c>
      <c r="R2752" t="s">
        <v>52</v>
      </c>
      <c r="S2752">
        <v>13720454797</v>
      </c>
      <c r="T2752">
        <v>3220</v>
      </c>
      <c r="U2752" t="s">
        <v>213</v>
      </c>
      <c r="Y2752" t="s">
        <v>4490</v>
      </c>
      <c r="Z2752" t="s">
        <v>4491</v>
      </c>
      <c r="AA2752" t="s">
        <v>214</v>
      </c>
      <c r="AB2752">
        <v>13720454797</v>
      </c>
    </row>
    <row r="2753" spans="1:28" x14ac:dyDescent="0.25">
      <c r="A2753">
        <v>20190611</v>
      </c>
      <c r="B2753" s="10">
        <v>322000041106</v>
      </c>
      <c r="C2753" s="5" t="s">
        <v>3081</v>
      </c>
      <c r="D2753">
        <v>18809713388</v>
      </c>
      <c r="E2753" s="3">
        <v>0</v>
      </c>
      <c r="G2753" s="3">
        <v>1</v>
      </c>
      <c r="H2753">
        <v>201907</v>
      </c>
      <c r="I2753" s="3">
        <v>1</v>
      </c>
      <c r="J2753">
        <v>20190628</v>
      </c>
      <c r="K2753" s="3">
        <v>0</v>
      </c>
      <c r="M2753" s="3">
        <v>30</v>
      </c>
      <c r="N2753">
        <v>3220</v>
      </c>
      <c r="O2753" t="s">
        <v>213</v>
      </c>
      <c r="P2753">
        <v>32205977</v>
      </c>
      <c r="Q2753" t="s">
        <v>3082</v>
      </c>
      <c r="R2753" t="s">
        <v>77</v>
      </c>
      <c r="S2753">
        <v>18602963645</v>
      </c>
      <c r="T2753">
        <v>3220</v>
      </c>
      <c r="U2753" t="s">
        <v>213</v>
      </c>
      <c r="X2753" s="8">
        <v>10</v>
      </c>
      <c r="Y2753" t="s">
        <v>4013</v>
      </c>
      <c r="Z2753" t="s">
        <v>4014</v>
      </c>
      <c r="AA2753" t="s">
        <v>3082</v>
      </c>
      <c r="AB2753">
        <v>18602963645</v>
      </c>
    </row>
    <row r="2754" spans="1:28" x14ac:dyDescent="0.25">
      <c r="A2754">
        <v>20190611</v>
      </c>
      <c r="B2754" s="10">
        <v>326000020597</v>
      </c>
      <c r="C2754" s="5" t="s">
        <v>3083</v>
      </c>
      <c r="D2754">
        <v>13828870017</v>
      </c>
      <c r="E2754" s="3">
        <v>0</v>
      </c>
      <c r="G2754" s="3">
        <v>0</v>
      </c>
      <c r="I2754" s="3">
        <v>0</v>
      </c>
      <c r="K2754" s="3">
        <v>0</v>
      </c>
      <c r="M2754" s="3">
        <v>0</v>
      </c>
      <c r="N2754">
        <v>3260</v>
      </c>
      <c r="O2754" t="s">
        <v>2319</v>
      </c>
      <c r="P2754">
        <v>32602104</v>
      </c>
      <c r="Q2754" t="s">
        <v>2548</v>
      </c>
      <c r="R2754" t="s">
        <v>77</v>
      </c>
      <c r="S2754">
        <v>13509633331</v>
      </c>
      <c r="T2754">
        <v>3260</v>
      </c>
      <c r="U2754" t="s">
        <v>2319</v>
      </c>
      <c r="Y2754" t="s">
        <v>4850</v>
      </c>
      <c r="Z2754" t="s">
        <v>4851</v>
      </c>
      <c r="AA2754" t="s">
        <v>2548</v>
      </c>
      <c r="AB2754">
        <v>13509633331</v>
      </c>
    </row>
    <row r="2755" spans="1:28" x14ac:dyDescent="0.25">
      <c r="A2755">
        <v>20190611</v>
      </c>
      <c r="B2755" s="10">
        <v>356000012619</v>
      </c>
      <c r="C2755" s="5" t="s">
        <v>3064</v>
      </c>
      <c r="D2755">
        <v>17347800940</v>
      </c>
      <c r="E2755" s="3">
        <v>0</v>
      </c>
      <c r="G2755" s="3">
        <v>1</v>
      </c>
      <c r="H2755">
        <v>201906</v>
      </c>
      <c r="I2755" s="3">
        <v>0</v>
      </c>
      <c r="K2755" s="3">
        <v>0</v>
      </c>
      <c r="M2755" s="3">
        <v>10</v>
      </c>
      <c r="N2755">
        <v>3560</v>
      </c>
      <c r="O2755" t="s">
        <v>66</v>
      </c>
      <c r="P2755">
        <v>35607890</v>
      </c>
      <c r="Q2755" t="s">
        <v>672</v>
      </c>
      <c r="R2755" t="s">
        <v>52</v>
      </c>
      <c r="S2755">
        <v>13436060618</v>
      </c>
      <c r="T2755">
        <v>3560</v>
      </c>
      <c r="U2755" t="s">
        <v>66</v>
      </c>
      <c r="Y2755" t="s">
        <v>4604</v>
      </c>
      <c r="Z2755" t="s">
        <v>4605</v>
      </c>
      <c r="AA2755" t="s">
        <v>672</v>
      </c>
      <c r="AB2755">
        <v>13436060618</v>
      </c>
    </row>
    <row r="2756" spans="1:28" x14ac:dyDescent="0.25">
      <c r="A2756">
        <v>20190611</v>
      </c>
      <c r="B2756" s="10">
        <v>361000013363</v>
      </c>
      <c r="C2756" s="5" t="s">
        <v>3053</v>
      </c>
      <c r="D2756">
        <v>15537896583</v>
      </c>
      <c r="E2756" s="3">
        <v>0</v>
      </c>
      <c r="G2756" s="3">
        <v>0</v>
      </c>
      <c r="I2756" s="3">
        <v>1</v>
      </c>
      <c r="J2756">
        <v>20190614</v>
      </c>
      <c r="K2756" s="3">
        <v>0</v>
      </c>
      <c r="M2756" s="3">
        <v>20</v>
      </c>
      <c r="N2756">
        <v>3610</v>
      </c>
      <c r="O2756" t="s">
        <v>382</v>
      </c>
      <c r="P2756">
        <v>36107658</v>
      </c>
      <c r="Q2756" t="s">
        <v>812</v>
      </c>
      <c r="R2756" t="s">
        <v>52</v>
      </c>
      <c r="S2756">
        <v>13937178889</v>
      </c>
      <c r="T2756">
        <v>3610</v>
      </c>
      <c r="U2756" t="s">
        <v>382</v>
      </c>
      <c r="Y2756" t="s">
        <v>3968</v>
      </c>
      <c r="Z2756" t="s">
        <v>3969</v>
      </c>
      <c r="AA2756" t="s">
        <v>812</v>
      </c>
      <c r="AB2756">
        <v>13937178889</v>
      </c>
    </row>
    <row r="2757" spans="1:28" x14ac:dyDescent="0.25">
      <c r="A2757">
        <v>20190611</v>
      </c>
      <c r="B2757" s="10">
        <v>361000013366</v>
      </c>
      <c r="C2757" s="5" t="s">
        <v>3091</v>
      </c>
      <c r="D2757">
        <v>13937190570</v>
      </c>
      <c r="E2757" s="3">
        <v>0</v>
      </c>
      <c r="G2757" s="3">
        <v>0</v>
      </c>
      <c r="I2757" s="3">
        <v>1</v>
      </c>
      <c r="J2757">
        <v>20190614</v>
      </c>
      <c r="K2757" s="3">
        <v>0</v>
      </c>
      <c r="M2757" s="3">
        <v>20</v>
      </c>
      <c r="N2757">
        <v>3610</v>
      </c>
      <c r="O2757" t="s">
        <v>382</v>
      </c>
      <c r="P2757">
        <v>36107658</v>
      </c>
      <c r="Q2757" t="s">
        <v>812</v>
      </c>
      <c r="R2757" t="s">
        <v>52</v>
      </c>
      <c r="S2757">
        <v>13937178889</v>
      </c>
      <c r="T2757">
        <v>3610</v>
      </c>
      <c r="U2757" t="s">
        <v>382</v>
      </c>
      <c r="Y2757" t="s">
        <v>3968</v>
      </c>
      <c r="Z2757" t="s">
        <v>3969</v>
      </c>
      <c r="AA2757" t="s">
        <v>812</v>
      </c>
      <c r="AB2757">
        <v>13937178889</v>
      </c>
    </row>
    <row r="2758" spans="1:28" x14ac:dyDescent="0.25">
      <c r="A2758">
        <v>20190611</v>
      </c>
      <c r="B2758" s="10">
        <v>362000011723</v>
      </c>
      <c r="C2758" s="5" t="s">
        <v>3084</v>
      </c>
      <c r="D2758">
        <v>13888747997</v>
      </c>
      <c r="E2758" s="3">
        <v>0</v>
      </c>
      <c r="G2758" s="3">
        <v>0</v>
      </c>
      <c r="I2758" s="3">
        <v>1</v>
      </c>
      <c r="J2758">
        <v>20190723</v>
      </c>
      <c r="K2758" s="3">
        <v>0</v>
      </c>
      <c r="M2758" s="3">
        <v>20</v>
      </c>
      <c r="N2758">
        <v>3620</v>
      </c>
      <c r="O2758" t="s">
        <v>69</v>
      </c>
      <c r="P2758">
        <v>36202919</v>
      </c>
      <c r="Q2758" t="s">
        <v>120</v>
      </c>
      <c r="R2758" t="s">
        <v>77</v>
      </c>
      <c r="S2758">
        <v>18987270009</v>
      </c>
      <c r="T2758">
        <v>3620</v>
      </c>
      <c r="U2758" t="s">
        <v>69</v>
      </c>
      <c r="X2758" s="8">
        <v>20</v>
      </c>
      <c r="Y2758" t="s">
        <v>4458</v>
      </c>
      <c r="Z2758" t="s">
        <v>4459</v>
      </c>
      <c r="AA2758" t="s">
        <v>120</v>
      </c>
      <c r="AB2758">
        <v>18987270009</v>
      </c>
    </row>
    <row r="2759" spans="1:28" x14ac:dyDescent="0.25">
      <c r="A2759">
        <v>20190611</v>
      </c>
      <c r="B2759" s="10">
        <v>366000011255</v>
      </c>
      <c r="C2759" s="5" t="s">
        <v>3089</v>
      </c>
      <c r="D2759">
        <v>15595707166</v>
      </c>
      <c r="E2759" s="3">
        <v>0</v>
      </c>
      <c r="G2759" s="3">
        <v>0</v>
      </c>
      <c r="I2759" s="3">
        <v>0</v>
      </c>
      <c r="K2759" s="3">
        <v>0</v>
      </c>
      <c r="M2759" s="3">
        <v>0</v>
      </c>
      <c r="N2759">
        <v>3660</v>
      </c>
      <c r="O2759" t="s">
        <v>196</v>
      </c>
      <c r="P2759">
        <v>36607537</v>
      </c>
      <c r="Q2759" t="s">
        <v>1409</v>
      </c>
      <c r="R2759" t="s">
        <v>77</v>
      </c>
      <c r="S2759">
        <v>13637599623</v>
      </c>
      <c r="T2759">
        <v>3660</v>
      </c>
      <c r="U2759" t="s">
        <v>196</v>
      </c>
      <c r="Y2759" t="s">
        <v>3989</v>
      </c>
      <c r="Z2759" t="s">
        <v>1409</v>
      </c>
      <c r="AA2759" t="s">
        <v>1409</v>
      </c>
      <c r="AB2759">
        <v>13637599623</v>
      </c>
    </row>
    <row r="2760" spans="1:28" x14ac:dyDescent="0.25">
      <c r="A2760">
        <v>20190611</v>
      </c>
      <c r="B2760" s="10">
        <v>366000011256</v>
      </c>
      <c r="C2760" s="5" t="s">
        <v>3090</v>
      </c>
      <c r="D2760">
        <v>18814093737</v>
      </c>
      <c r="E2760" s="3">
        <v>0</v>
      </c>
      <c r="G2760" s="3">
        <v>1</v>
      </c>
      <c r="H2760">
        <v>201907</v>
      </c>
      <c r="I2760" s="3">
        <v>0</v>
      </c>
      <c r="K2760" s="3">
        <v>0</v>
      </c>
      <c r="M2760" s="3">
        <v>10</v>
      </c>
      <c r="N2760">
        <v>3660</v>
      </c>
      <c r="O2760" t="s">
        <v>196</v>
      </c>
      <c r="P2760">
        <v>36607537</v>
      </c>
      <c r="Q2760" t="s">
        <v>1409</v>
      </c>
      <c r="R2760" t="s">
        <v>77</v>
      </c>
      <c r="S2760">
        <v>13637599623</v>
      </c>
      <c r="T2760">
        <v>3660</v>
      </c>
      <c r="U2760" t="s">
        <v>196</v>
      </c>
      <c r="X2760" s="8">
        <v>10</v>
      </c>
      <c r="Y2760" t="s">
        <v>3989</v>
      </c>
      <c r="Z2760" t="s">
        <v>1409</v>
      </c>
      <c r="AA2760" t="s">
        <v>1409</v>
      </c>
      <c r="AB2760">
        <v>13637599623</v>
      </c>
    </row>
    <row r="2761" spans="1:28" x14ac:dyDescent="0.25">
      <c r="A2761">
        <v>20190611</v>
      </c>
      <c r="B2761" s="10">
        <v>376000018639</v>
      </c>
      <c r="C2761" s="5" t="s">
        <v>3072</v>
      </c>
      <c r="D2761">
        <v>15037225312</v>
      </c>
      <c r="E2761" s="3">
        <v>0</v>
      </c>
      <c r="G2761" s="3">
        <v>1</v>
      </c>
      <c r="H2761">
        <v>201907</v>
      </c>
      <c r="I2761" s="3">
        <v>0</v>
      </c>
      <c r="K2761" s="3">
        <v>0</v>
      </c>
      <c r="M2761" s="3">
        <v>10</v>
      </c>
      <c r="N2761">
        <v>3760</v>
      </c>
      <c r="O2761" t="s">
        <v>693</v>
      </c>
      <c r="P2761">
        <v>37608057</v>
      </c>
      <c r="Q2761" t="s">
        <v>953</v>
      </c>
      <c r="R2761" t="s">
        <v>48</v>
      </c>
      <c r="S2761">
        <v>13850787529</v>
      </c>
      <c r="T2761">
        <v>3760</v>
      </c>
      <c r="U2761" t="s">
        <v>693</v>
      </c>
      <c r="X2761" s="8">
        <v>10</v>
      </c>
      <c r="Y2761" t="s">
        <v>4644</v>
      </c>
      <c r="Z2761" t="s">
        <v>4645</v>
      </c>
      <c r="AA2761" t="s">
        <v>953</v>
      </c>
      <c r="AB2761">
        <v>13850787529</v>
      </c>
    </row>
    <row r="2762" spans="1:28" x14ac:dyDescent="0.25">
      <c r="A2762">
        <v>20190611</v>
      </c>
      <c r="B2762" s="10">
        <v>376000018640</v>
      </c>
      <c r="C2762" s="5" t="s">
        <v>3088</v>
      </c>
      <c r="D2762">
        <v>18866562665</v>
      </c>
      <c r="E2762" s="3">
        <v>0</v>
      </c>
      <c r="G2762" s="3">
        <v>0</v>
      </c>
      <c r="I2762" s="3">
        <v>0</v>
      </c>
      <c r="K2762" s="3">
        <v>0</v>
      </c>
      <c r="M2762" s="3">
        <v>0</v>
      </c>
      <c r="N2762">
        <v>3760</v>
      </c>
      <c r="O2762" t="s">
        <v>693</v>
      </c>
      <c r="P2762">
        <v>37600740</v>
      </c>
      <c r="Q2762" t="s">
        <v>997</v>
      </c>
      <c r="R2762" t="s">
        <v>77</v>
      </c>
      <c r="S2762">
        <v>13559582306</v>
      </c>
      <c r="T2762">
        <v>3760</v>
      </c>
      <c r="U2762" t="s">
        <v>693</v>
      </c>
      <c r="Y2762" t="s">
        <v>3978</v>
      </c>
      <c r="Z2762" t="s">
        <v>3979</v>
      </c>
      <c r="AA2762" t="s">
        <v>997</v>
      </c>
      <c r="AB2762">
        <v>18659915208</v>
      </c>
    </row>
    <row r="2763" spans="1:28" x14ac:dyDescent="0.25">
      <c r="A2763">
        <v>20190611</v>
      </c>
      <c r="B2763" s="10">
        <v>376000018641</v>
      </c>
      <c r="C2763" s="5" t="s">
        <v>3071</v>
      </c>
      <c r="D2763">
        <v>13625972891</v>
      </c>
      <c r="E2763" s="3">
        <v>0</v>
      </c>
      <c r="G2763" s="3">
        <v>0</v>
      </c>
      <c r="I2763" s="3">
        <v>0</v>
      </c>
      <c r="K2763" s="3">
        <v>0</v>
      </c>
      <c r="M2763" s="3">
        <v>0</v>
      </c>
      <c r="N2763">
        <v>3760</v>
      </c>
      <c r="O2763" t="s">
        <v>693</v>
      </c>
      <c r="P2763">
        <v>37608058</v>
      </c>
      <c r="Q2763" t="s">
        <v>1237</v>
      </c>
      <c r="R2763" t="s">
        <v>48</v>
      </c>
      <c r="S2763">
        <v>13505082327</v>
      </c>
      <c r="T2763">
        <v>3760</v>
      </c>
      <c r="U2763" t="s">
        <v>693</v>
      </c>
      <c r="Y2763" t="s">
        <v>4670</v>
      </c>
      <c r="Z2763" t="s">
        <v>4671</v>
      </c>
      <c r="AA2763" t="s">
        <v>1237</v>
      </c>
      <c r="AB2763">
        <v>13505082327</v>
      </c>
    </row>
    <row r="2764" spans="1:28" x14ac:dyDescent="0.25">
      <c r="A2764">
        <v>20190611</v>
      </c>
      <c r="B2764" s="10">
        <v>376000018642</v>
      </c>
      <c r="C2764" s="5" t="s">
        <v>3069</v>
      </c>
      <c r="D2764">
        <v>15905017456</v>
      </c>
      <c r="E2764" s="3">
        <v>0</v>
      </c>
      <c r="G2764" s="3">
        <v>0</v>
      </c>
      <c r="I2764" s="3">
        <v>0</v>
      </c>
      <c r="K2764" s="3">
        <v>0</v>
      </c>
      <c r="M2764" s="3">
        <v>0</v>
      </c>
      <c r="N2764">
        <v>3760</v>
      </c>
      <c r="O2764" t="s">
        <v>693</v>
      </c>
      <c r="P2764">
        <v>37608058</v>
      </c>
      <c r="Q2764" t="s">
        <v>1237</v>
      </c>
      <c r="R2764" t="s">
        <v>48</v>
      </c>
      <c r="S2764">
        <v>13505082327</v>
      </c>
      <c r="T2764">
        <v>3760</v>
      </c>
      <c r="U2764" t="s">
        <v>693</v>
      </c>
      <c r="Y2764" t="s">
        <v>4670</v>
      </c>
      <c r="Z2764" t="s">
        <v>4671</v>
      </c>
      <c r="AA2764" t="s">
        <v>1237</v>
      </c>
      <c r="AB2764">
        <v>13505082327</v>
      </c>
    </row>
    <row r="2765" spans="1:28" x14ac:dyDescent="0.25">
      <c r="A2765">
        <v>20190611</v>
      </c>
      <c r="B2765" s="10">
        <v>376000018643</v>
      </c>
      <c r="C2765" s="5" t="s">
        <v>3073</v>
      </c>
      <c r="D2765">
        <v>15670026579</v>
      </c>
      <c r="E2765" s="3">
        <v>0</v>
      </c>
      <c r="G2765" s="3">
        <v>1</v>
      </c>
      <c r="H2765">
        <v>201907</v>
      </c>
      <c r="I2765" s="3">
        <v>0</v>
      </c>
      <c r="K2765" s="3">
        <v>0</v>
      </c>
      <c r="M2765" s="3">
        <v>10</v>
      </c>
      <c r="N2765">
        <v>3760</v>
      </c>
      <c r="O2765" t="s">
        <v>693</v>
      </c>
      <c r="P2765">
        <v>37608057</v>
      </c>
      <c r="Q2765" t="s">
        <v>953</v>
      </c>
      <c r="R2765" t="s">
        <v>48</v>
      </c>
      <c r="S2765">
        <v>13850787529</v>
      </c>
      <c r="T2765">
        <v>3760</v>
      </c>
      <c r="U2765" t="s">
        <v>693</v>
      </c>
      <c r="X2765" s="8">
        <v>10</v>
      </c>
      <c r="Y2765" t="s">
        <v>4644</v>
      </c>
      <c r="Z2765" t="s">
        <v>4645</v>
      </c>
      <c r="AA2765" t="s">
        <v>953</v>
      </c>
      <c r="AB2765">
        <v>13850787529</v>
      </c>
    </row>
    <row r="2766" spans="1:28" x14ac:dyDescent="0.25">
      <c r="A2766">
        <v>20190611</v>
      </c>
      <c r="B2766" s="10">
        <v>376000018645</v>
      </c>
      <c r="C2766" s="5" t="s">
        <v>3076</v>
      </c>
      <c r="D2766">
        <v>13960355027</v>
      </c>
      <c r="E2766" s="3">
        <v>0</v>
      </c>
      <c r="G2766" s="3">
        <v>0</v>
      </c>
      <c r="I2766" s="3">
        <v>0</v>
      </c>
      <c r="K2766" s="3">
        <v>0</v>
      </c>
      <c r="M2766" s="3">
        <v>0</v>
      </c>
      <c r="N2766">
        <v>3760</v>
      </c>
      <c r="O2766" t="s">
        <v>693</v>
      </c>
      <c r="P2766">
        <v>37608058</v>
      </c>
      <c r="Q2766" t="s">
        <v>1237</v>
      </c>
      <c r="R2766" t="s">
        <v>48</v>
      </c>
      <c r="S2766">
        <v>13505082327</v>
      </c>
      <c r="T2766">
        <v>3760</v>
      </c>
      <c r="U2766" t="s">
        <v>693</v>
      </c>
      <c r="Y2766" t="s">
        <v>4670</v>
      </c>
      <c r="Z2766" t="s">
        <v>4671</v>
      </c>
      <c r="AA2766" t="s">
        <v>1237</v>
      </c>
      <c r="AB2766">
        <v>13505082327</v>
      </c>
    </row>
    <row r="2767" spans="1:28" x14ac:dyDescent="0.25">
      <c r="A2767">
        <v>20190611</v>
      </c>
      <c r="B2767" s="10">
        <v>376000018646</v>
      </c>
      <c r="C2767" s="5" t="s">
        <v>3087</v>
      </c>
      <c r="D2767">
        <v>18086727282</v>
      </c>
      <c r="E2767" s="3">
        <v>0</v>
      </c>
      <c r="G2767" s="3">
        <v>1</v>
      </c>
      <c r="H2767">
        <v>201907</v>
      </c>
      <c r="I2767" s="3">
        <v>0</v>
      </c>
      <c r="K2767" s="3">
        <v>0</v>
      </c>
      <c r="M2767" s="3">
        <v>10</v>
      </c>
      <c r="N2767">
        <v>3760</v>
      </c>
      <c r="O2767" t="s">
        <v>693</v>
      </c>
      <c r="P2767">
        <v>37600740</v>
      </c>
      <c r="Q2767" t="s">
        <v>997</v>
      </c>
      <c r="R2767" t="s">
        <v>77</v>
      </c>
      <c r="S2767">
        <v>13559582306</v>
      </c>
      <c r="T2767">
        <v>3760</v>
      </c>
      <c r="U2767" t="s">
        <v>693</v>
      </c>
      <c r="X2767" s="8">
        <v>10</v>
      </c>
      <c r="Y2767" t="s">
        <v>3978</v>
      </c>
      <c r="Z2767" t="s">
        <v>3979</v>
      </c>
      <c r="AA2767" t="s">
        <v>997</v>
      </c>
      <c r="AB2767">
        <v>18659915208</v>
      </c>
    </row>
    <row r="2768" spans="1:28" x14ac:dyDescent="0.25">
      <c r="A2768">
        <v>20190611</v>
      </c>
      <c r="B2768" s="10">
        <v>376000018647</v>
      </c>
      <c r="C2768" s="5" t="s">
        <v>3080</v>
      </c>
      <c r="D2768">
        <v>15759721008</v>
      </c>
      <c r="E2768" s="3">
        <v>0</v>
      </c>
      <c r="G2768" s="3">
        <v>0</v>
      </c>
      <c r="I2768" s="3">
        <v>0</v>
      </c>
      <c r="K2768" s="3">
        <v>0</v>
      </c>
      <c r="M2768" s="3">
        <v>0</v>
      </c>
      <c r="N2768">
        <v>3760</v>
      </c>
      <c r="O2768" t="s">
        <v>693</v>
      </c>
      <c r="P2768">
        <v>37606017</v>
      </c>
      <c r="Q2768" t="s">
        <v>723</v>
      </c>
      <c r="R2768" t="s">
        <v>52</v>
      </c>
      <c r="S2768">
        <v>13400826868</v>
      </c>
      <c r="T2768">
        <v>3760</v>
      </c>
      <c r="U2768" t="s">
        <v>693</v>
      </c>
      <c r="Y2768" t="s">
        <v>4621</v>
      </c>
      <c r="Z2768" t="s">
        <v>723</v>
      </c>
      <c r="AA2768" t="s">
        <v>723</v>
      </c>
      <c r="AB2768">
        <v>13400826868</v>
      </c>
    </row>
    <row r="2769" spans="1:28" x14ac:dyDescent="0.25">
      <c r="A2769">
        <v>20190611</v>
      </c>
      <c r="B2769" s="10">
        <v>376000018648</v>
      </c>
      <c r="C2769" s="5" t="s">
        <v>3086</v>
      </c>
      <c r="D2769">
        <v>18228500355</v>
      </c>
      <c r="E2769" s="3">
        <v>0</v>
      </c>
      <c r="G2769" s="3">
        <v>1</v>
      </c>
      <c r="H2769">
        <v>201907</v>
      </c>
      <c r="I2769" s="3">
        <v>0</v>
      </c>
      <c r="K2769" s="3">
        <v>0</v>
      </c>
      <c r="M2769" s="3">
        <v>10</v>
      </c>
      <c r="N2769">
        <v>3760</v>
      </c>
      <c r="O2769" t="s">
        <v>693</v>
      </c>
      <c r="P2769">
        <v>37600740</v>
      </c>
      <c r="Q2769" t="s">
        <v>997</v>
      </c>
      <c r="R2769" t="s">
        <v>77</v>
      </c>
      <c r="S2769">
        <v>13559582306</v>
      </c>
      <c r="T2769">
        <v>3760</v>
      </c>
      <c r="U2769" t="s">
        <v>693</v>
      </c>
      <c r="X2769" s="8">
        <v>10</v>
      </c>
      <c r="Y2769" t="s">
        <v>3978</v>
      </c>
      <c r="Z2769" t="s">
        <v>3979</v>
      </c>
      <c r="AA2769" t="s">
        <v>997</v>
      </c>
      <c r="AB2769">
        <v>18659915208</v>
      </c>
    </row>
    <row r="2770" spans="1:28" x14ac:dyDescent="0.25">
      <c r="A2770">
        <v>20190611</v>
      </c>
      <c r="B2770" s="10">
        <v>376000018649</v>
      </c>
      <c r="C2770" s="5" t="s">
        <v>3085</v>
      </c>
      <c r="D2770">
        <v>13508748496</v>
      </c>
      <c r="E2770" s="3">
        <v>0</v>
      </c>
      <c r="G2770" s="3">
        <v>0</v>
      </c>
      <c r="I2770" s="3">
        <v>0</v>
      </c>
      <c r="K2770" s="3">
        <v>0</v>
      </c>
      <c r="M2770" s="3">
        <v>0</v>
      </c>
      <c r="N2770">
        <v>3760</v>
      </c>
      <c r="O2770" t="s">
        <v>693</v>
      </c>
      <c r="P2770">
        <v>37600740</v>
      </c>
      <c r="Q2770" t="s">
        <v>997</v>
      </c>
      <c r="R2770" t="s">
        <v>77</v>
      </c>
      <c r="S2770">
        <v>13559582306</v>
      </c>
      <c r="T2770">
        <v>3760</v>
      </c>
      <c r="U2770" t="s">
        <v>693</v>
      </c>
      <c r="Y2770" t="s">
        <v>3978</v>
      </c>
      <c r="Z2770" t="s">
        <v>3979</v>
      </c>
      <c r="AA2770" t="s">
        <v>997</v>
      </c>
      <c r="AB2770">
        <v>18659915208</v>
      </c>
    </row>
    <row r="2771" spans="1:28" x14ac:dyDescent="0.25">
      <c r="A2771">
        <v>20190611</v>
      </c>
      <c r="B2771" s="10">
        <v>376000018650</v>
      </c>
      <c r="C2771" s="5" t="s">
        <v>3070</v>
      </c>
      <c r="D2771">
        <v>15294520670</v>
      </c>
      <c r="E2771" s="3">
        <v>0</v>
      </c>
      <c r="G2771" s="3">
        <v>0</v>
      </c>
      <c r="I2771" s="3">
        <v>0</v>
      </c>
      <c r="K2771" s="3">
        <v>0</v>
      </c>
      <c r="M2771" s="3">
        <v>0</v>
      </c>
      <c r="N2771">
        <v>3760</v>
      </c>
      <c r="O2771" t="s">
        <v>693</v>
      </c>
      <c r="P2771">
        <v>37608058</v>
      </c>
      <c r="Q2771" t="s">
        <v>1237</v>
      </c>
      <c r="R2771" t="s">
        <v>48</v>
      </c>
      <c r="S2771">
        <v>13505082327</v>
      </c>
      <c r="T2771">
        <v>3760</v>
      </c>
      <c r="U2771" t="s">
        <v>693</v>
      </c>
      <c r="Y2771" t="s">
        <v>4670</v>
      </c>
      <c r="Z2771" t="s">
        <v>4671</v>
      </c>
      <c r="AA2771" t="s">
        <v>1237</v>
      </c>
      <c r="AB2771">
        <v>13505082327</v>
      </c>
    </row>
    <row r="2772" spans="1:28" x14ac:dyDescent="0.25">
      <c r="A2772">
        <v>20190611</v>
      </c>
      <c r="B2772" s="10">
        <v>376000018651</v>
      </c>
      <c r="C2772" s="5" t="s">
        <v>3075</v>
      </c>
      <c r="D2772">
        <v>13505991525</v>
      </c>
      <c r="E2772" s="3">
        <v>0</v>
      </c>
      <c r="G2772" s="3">
        <v>0</v>
      </c>
      <c r="I2772" s="3">
        <v>0</v>
      </c>
      <c r="K2772" s="3">
        <v>0</v>
      </c>
      <c r="M2772" s="3">
        <v>0</v>
      </c>
      <c r="N2772">
        <v>3760</v>
      </c>
      <c r="O2772" t="s">
        <v>693</v>
      </c>
      <c r="P2772">
        <v>37608058</v>
      </c>
      <c r="Q2772" t="s">
        <v>1237</v>
      </c>
      <c r="R2772" t="s">
        <v>48</v>
      </c>
      <c r="S2772">
        <v>13505082327</v>
      </c>
      <c r="T2772">
        <v>3760</v>
      </c>
      <c r="U2772" t="s">
        <v>693</v>
      </c>
      <c r="Y2772" t="s">
        <v>4670</v>
      </c>
      <c r="Z2772" t="s">
        <v>4671</v>
      </c>
      <c r="AA2772" t="s">
        <v>1237</v>
      </c>
      <c r="AB2772">
        <v>13505082327</v>
      </c>
    </row>
    <row r="2773" spans="1:28" x14ac:dyDescent="0.25">
      <c r="A2773">
        <v>20190611</v>
      </c>
      <c r="B2773" s="10">
        <v>378000011662</v>
      </c>
      <c r="C2773" s="5" t="s">
        <v>3074</v>
      </c>
      <c r="D2773">
        <v>13734848797</v>
      </c>
      <c r="E2773" s="3">
        <v>0</v>
      </c>
      <c r="G2773" s="3">
        <v>1</v>
      </c>
      <c r="H2773">
        <v>201906</v>
      </c>
      <c r="I2773" s="3">
        <v>0</v>
      </c>
      <c r="K2773" s="3">
        <v>0</v>
      </c>
      <c r="M2773" s="3">
        <v>10</v>
      </c>
      <c r="N2773">
        <v>3780</v>
      </c>
      <c r="O2773" t="s">
        <v>64</v>
      </c>
      <c r="P2773">
        <v>37809097</v>
      </c>
      <c r="Q2773" t="s">
        <v>63</v>
      </c>
      <c r="R2773" t="s">
        <v>52</v>
      </c>
      <c r="S2773">
        <v>18247130746</v>
      </c>
      <c r="T2773">
        <v>3780</v>
      </c>
      <c r="U2773" t="s">
        <v>64</v>
      </c>
      <c r="Y2773" t="s">
        <v>3935</v>
      </c>
      <c r="Z2773" t="s">
        <v>63</v>
      </c>
      <c r="AA2773" t="s">
        <v>63</v>
      </c>
      <c r="AB2773">
        <v>18247130746</v>
      </c>
    </row>
    <row r="2774" spans="1:28" x14ac:dyDescent="0.25">
      <c r="A2774">
        <v>20190611</v>
      </c>
      <c r="B2774" s="10">
        <v>382000011105</v>
      </c>
      <c r="C2774" s="5" t="s">
        <v>3079</v>
      </c>
      <c r="D2774">
        <v>13718040739</v>
      </c>
      <c r="E2774" s="3">
        <v>0</v>
      </c>
      <c r="G2774" s="3">
        <v>0</v>
      </c>
      <c r="I2774" s="3">
        <v>1</v>
      </c>
      <c r="J2774">
        <v>20190612</v>
      </c>
      <c r="K2774" s="3">
        <v>0</v>
      </c>
      <c r="M2774" s="3">
        <v>20</v>
      </c>
      <c r="N2774">
        <v>3820</v>
      </c>
      <c r="O2774" t="s">
        <v>338</v>
      </c>
      <c r="P2774">
        <v>38205277</v>
      </c>
      <c r="Q2774" t="s">
        <v>3078</v>
      </c>
      <c r="R2774" t="s">
        <v>77</v>
      </c>
      <c r="S2774">
        <v>13031122303</v>
      </c>
      <c r="T2774">
        <v>3820</v>
      </c>
      <c r="U2774" t="s">
        <v>338</v>
      </c>
      <c r="Y2774" t="s">
        <v>4900</v>
      </c>
      <c r="Z2774" t="s">
        <v>3078</v>
      </c>
      <c r="AA2774" t="s">
        <v>3078</v>
      </c>
      <c r="AB2774">
        <v>15801222616</v>
      </c>
    </row>
    <row r="2775" spans="1:28" x14ac:dyDescent="0.25">
      <c r="A2775">
        <v>20190611</v>
      </c>
      <c r="B2775" s="10">
        <v>382000011106</v>
      </c>
      <c r="C2775" s="5" t="s">
        <v>3077</v>
      </c>
      <c r="D2775">
        <v>15010013511</v>
      </c>
      <c r="E2775" s="3">
        <v>0</v>
      </c>
      <c r="G2775" s="3">
        <v>0</v>
      </c>
      <c r="I2775" s="3">
        <v>1</v>
      </c>
      <c r="J2775">
        <v>20190612</v>
      </c>
      <c r="K2775" s="3">
        <v>0</v>
      </c>
      <c r="M2775" s="3">
        <v>20</v>
      </c>
      <c r="N2775">
        <v>3820</v>
      </c>
      <c r="O2775" t="s">
        <v>338</v>
      </c>
      <c r="P2775">
        <v>38205277</v>
      </c>
      <c r="Q2775" t="s">
        <v>3078</v>
      </c>
      <c r="R2775" t="s">
        <v>77</v>
      </c>
      <c r="S2775">
        <v>13031122303</v>
      </c>
      <c r="T2775">
        <v>3820</v>
      </c>
      <c r="U2775" t="s">
        <v>338</v>
      </c>
      <c r="Y2775" t="s">
        <v>4900</v>
      </c>
      <c r="Z2775" t="s">
        <v>3078</v>
      </c>
      <c r="AA2775" t="s">
        <v>3078</v>
      </c>
      <c r="AB2775">
        <v>15801222616</v>
      </c>
    </row>
    <row r="2776" spans="1:28" x14ac:dyDescent="0.25">
      <c r="A2776">
        <v>20190611</v>
      </c>
      <c r="B2776" s="10">
        <v>386000011013</v>
      </c>
      <c r="C2776" s="5" t="s">
        <v>3092</v>
      </c>
      <c r="D2776">
        <v>13104476621</v>
      </c>
      <c r="E2776" s="3">
        <v>0</v>
      </c>
      <c r="G2776" s="3">
        <v>1</v>
      </c>
      <c r="H2776">
        <v>201906</v>
      </c>
      <c r="I2776" s="3">
        <v>0</v>
      </c>
      <c r="K2776" s="3">
        <v>0</v>
      </c>
      <c r="M2776" s="3">
        <v>10</v>
      </c>
      <c r="N2776">
        <v>3860</v>
      </c>
      <c r="O2776" t="s">
        <v>156</v>
      </c>
    </row>
    <row r="2777" spans="1:28" x14ac:dyDescent="0.25">
      <c r="A2777">
        <v>20190611</v>
      </c>
      <c r="B2777" s="10">
        <v>386000011015</v>
      </c>
      <c r="C2777" s="5" t="s">
        <v>405</v>
      </c>
      <c r="D2777">
        <v>18844019725</v>
      </c>
      <c r="E2777" s="3">
        <v>0</v>
      </c>
      <c r="G2777" s="3">
        <v>0</v>
      </c>
      <c r="I2777" s="3">
        <v>0</v>
      </c>
      <c r="K2777" s="3">
        <v>0</v>
      </c>
      <c r="M2777" s="3">
        <v>0</v>
      </c>
      <c r="N2777">
        <v>3860</v>
      </c>
      <c r="O2777" t="s">
        <v>156</v>
      </c>
    </row>
    <row r="2778" spans="1:28" x14ac:dyDescent="0.25">
      <c r="A2778">
        <v>20190611</v>
      </c>
      <c r="B2778" s="10">
        <v>395000010120</v>
      </c>
      <c r="C2778" s="5" t="s">
        <v>3054</v>
      </c>
      <c r="D2778">
        <v>13961423716</v>
      </c>
      <c r="E2778" s="3">
        <v>0</v>
      </c>
      <c r="G2778" s="3">
        <v>0</v>
      </c>
      <c r="I2778" s="3">
        <v>0</v>
      </c>
      <c r="K2778" s="3">
        <v>0</v>
      </c>
      <c r="M2778" s="3">
        <v>0</v>
      </c>
      <c r="N2778">
        <v>3950</v>
      </c>
      <c r="O2778" t="s">
        <v>46</v>
      </c>
    </row>
    <row r="2779" spans="1:28" x14ac:dyDescent="0.25">
      <c r="A2779">
        <v>20190611</v>
      </c>
      <c r="B2779" s="10">
        <v>395000010121</v>
      </c>
      <c r="C2779" s="5" t="s">
        <v>3055</v>
      </c>
      <c r="D2779">
        <v>13861107716</v>
      </c>
      <c r="E2779" s="3">
        <v>0</v>
      </c>
      <c r="G2779" s="3">
        <v>0</v>
      </c>
      <c r="I2779" s="3">
        <v>0</v>
      </c>
      <c r="K2779" s="3">
        <v>0</v>
      </c>
      <c r="M2779" s="3">
        <v>0</v>
      </c>
      <c r="N2779">
        <v>3950</v>
      </c>
      <c r="O2779" t="s">
        <v>46</v>
      </c>
    </row>
    <row r="2780" spans="1:28" x14ac:dyDescent="0.25">
      <c r="A2780">
        <v>20190611</v>
      </c>
      <c r="B2780" s="10">
        <v>397000010418</v>
      </c>
      <c r="C2780" s="5" t="s">
        <v>3059</v>
      </c>
      <c r="D2780">
        <v>13799110383</v>
      </c>
      <c r="E2780" s="3">
        <v>0</v>
      </c>
      <c r="G2780" s="3">
        <v>1</v>
      </c>
      <c r="H2780">
        <v>201906</v>
      </c>
      <c r="I2780" s="3">
        <v>0</v>
      </c>
      <c r="K2780" s="3">
        <v>0</v>
      </c>
      <c r="M2780" s="3">
        <v>10</v>
      </c>
      <c r="N2780">
        <v>3970</v>
      </c>
      <c r="O2780" t="s">
        <v>49</v>
      </c>
      <c r="P2780">
        <v>39708096</v>
      </c>
      <c r="Q2780" t="s">
        <v>56</v>
      </c>
      <c r="R2780" t="s">
        <v>48</v>
      </c>
      <c r="S2780">
        <v>13859300008</v>
      </c>
      <c r="T2780">
        <v>3970</v>
      </c>
      <c r="U2780" t="s">
        <v>49</v>
      </c>
      <c r="Y2780" t="s">
        <v>4435</v>
      </c>
      <c r="Z2780" t="s">
        <v>56</v>
      </c>
      <c r="AA2780" t="s">
        <v>56</v>
      </c>
      <c r="AB2780">
        <v>13859300008</v>
      </c>
    </row>
    <row r="2781" spans="1:28" x14ac:dyDescent="0.25">
      <c r="A2781">
        <v>20190611</v>
      </c>
      <c r="B2781" s="10">
        <v>397000010420</v>
      </c>
      <c r="C2781" s="5" t="s">
        <v>3061</v>
      </c>
      <c r="D2781">
        <v>15280428635</v>
      </c>
      <c r="E2781" s="3">
        <v>0</v>
      </c>
      <c r="G2781" s="3">
        <v>1</v>
      </c>
      <c r="H2781">
        <v>201907</v>
      </c>
      <c r="I2781" s="3">
        <v>0</v>
      </c>
      <c r="K2781" s="3">
        <v>0</v>
      </c>
      <c r="M2781" s="3">
        <v>10</v>
      </c>
      <c r="N2781">
        <v>3970</v>
      </c>
      <c r="O2781" t="s">
        <v>49</v>
      </c>
      <c r="P2781">
        <v>39707668</v>
      </c>
      <c r="Q2781" t="s">
        <v>1894</v>
      </c>
      <c r="R2781" t="s">
        <v>48</v>
      </c>
      <c r="S2781">
        <v>13706004071</v>
      </c>
      <c r="T2781">
        <v>3970</v>
      </c>
      <c r="U2781" t="s">
        <v>49</v>
      </c>
      <c r="X2781" s="8">
        <v>10</v>
      </c>
      <c r="Y2781" t="s">
        <v>4749</v>
      </c>
      <c r="Z2781" t="s">
        <v>4750</v>
      </c>
      <c r="AA2781" t="s">
        <v>1894</v>
      </c>
      <c r="AB2781">
        <v>13706004071</v>
      </c>
    </row>
    <row r="2782" spans="1:28" x14ac:dyDescent="0.25">
      <c r="A2782">
        <v>20190611</v>
      </c>
      <c r="B2782" s="10">
        <v>397000010421</v>
      </c>
      <c r="C2782" s="5" t="s">
        <v>3058</v>
      </c>
      <c r="D2782">
        <v>18960661362</v>
      </c>
      <c r="E2782" s="3">
        <v>0</v>
      </c>
      <c r="G2782" s="3">
        <v>1</v>
      </c>
      <c r="H2782">
        <v>201906</v>
      </c>
      <c r="I2782" s="3">
        <v>0</v>
      </c>
      <c r="K2782" s="3">
        <v>0</v>
      </c>
      <c r="M2782" s="3">
        <v>10</v>
      </c>
      <c r="N2782">
        <v>3970</v>
      </c>
      <c r="O2782" t="s">
        <v>49</v>
      </c>
      <c r="P2782">
        <v>39708096</v>
      </c>
      <c r="Q2782" t="s">
        <v>56</v>
      </c>
      <c r="R2782" t="s">
        <v>48</v>
      </c>
      <c r="S2782">
        <v>13859300008</v>
      </c>
      <c r="T2782">
        <v>3970</v>
      </c>
      <c r="U2782" t="s">
        <v>49</v>
      </c>
      <c r="Y2782" t="s">
        <v>4435</v>
      </c>
      <c r="Z2782" t="s">
        <v>56</v>
      </c>
      <c r="AA2782" t="s">
        <v>56</v>
      </c>
      <c r="AB2782">
        <v>13859300008</v>
      </c>
    </row>
    <row r="2783" spans="1:28" x14ac:dyDescent="0.25">
      <c r="A2783">
        <v>20190611</v>
      </c>
      <c r="B2783" s="10">
        <v>397000010422</v>
      </c>
      <c r="C2783" s="5" t="s">
        <v>3065</v>
      </c>
      <c r="D2783">
        <v>18039702308</v>
      </c>
      <c r="E2783" s="3">
        <v>0</v>
      </c>
      <c r="G2783" s="3">
        <v>1</v>
      </c>
      <c r="H2783">
        <v>201906</v>
      </c>
      <c r="I2783" s="3">
        <v>0</v>
      </c>
      <c r="K2783" s="3">
        <v>0</v>
      </c>
      <c r="M2783" s="3">
        <v>10</v>
      </c>
      <c r="N2783">
        <v>3970</v>
      </c>
      <c r="O2783" t="s">
        <v>49</v>
      </c>
      <c r="P2783">
        <v>39706828</v>
      </c>
      <c r="Q2783" t="s">
        <v>58</v>
      </c>
      <c r="R2783" t="s">
        <v>52</v>
      </c>
      <c r="S2783">
        <v>18650629099</v>
      </c>
      <c r="T2783">
        <v>3970</v>
      </c>
      <c r="U2783" t="s">
        <v>49</v>
      </c>
      <c r="Y2783" t="s">
        <v>3931</v>
      </c>
      <c r="Z2783" t="s">
        <v>3932</v>
      </c>
      <c r="AA2783" t="s">
        <v>58</v>
      </c>
      <c r="AB2783">
        <v>18650629099</v>
      </c>
    </row>
    <row r="2784" spans="1:28" x14ac:dyDescent="0.25">
      <c r="A2784">
        <v>20190611</v>
      </c>
      <c r="B2784" s="10">
        <v>397000010423</v>
      </c>
      <c r="C2784" s="5" t="s">
        <v>3060</v>
      </c>
      <c r="D2784">
        <v>18965376598</v>
      </c>
      <c r="E2784" s="3">
        <v>0</v>
      </c>
      <c r="G2784" s="3">
        <v>1</v>
      </c>
      <c r="H2784">
        <v>201907</v>
      </c>
      <c r="I2784" s="3">
        <v>0</v>
      </c>
      <c r="K2784" s="3">
        <v>0</v>
      </c>
      <c r="M2784" s="3">
        <v>10</v>
      </c>
      <c r="N2784">
        <v>3970</v>
      </c>
      <c r="O2784" t="s">
        <v>49</v>
      </c>
      <c r="P2784">
        <v>39708096</v>
      </c>
      <c r="Q2784" t="s">
        <v>56</v>
      </c>
      <c r="R2784" t="s">
        <v>48</v>
      </c>
      <c r="S2784">
        <v>13859300008</v>
      </c>
      <c r="T2784">
        <v>3970</v>
      </c>
      <c r="U2784" t="s">
        <v>49</v>
      </c>
      <c r="X2784" s="8">
        <v>10</v>
      </c>
      <c r="Y2784" t="s">
        <v>4435</v>
      </c>
      <c r="Z2784" t="s">
        <v>56</v>
      </c>
      <c r="AA2784" t="s">
        <v>56</v>
      </c>
      <c r="AB2784">
        <v>13859300008</v>
      </c>
    </row>
    <row r="2785" spans="1:29" x14ac:dyDescent="0.25">
      <c r="A2785">
        <v>20190611</v>
      </c>
      <c r="B2785" s="10">
        <v>398000011167</v>
      </c>
      <c r="C2785" s="5" t="s">
        <v>3056</v>
      </c>
      <c r="D2785">
        <v>15901609752</v>
      </c>
      <c r="E2785" s="3">
        <v>0</v>
      </c>
      <c r="G2785" s="3">
        <v>1</v>
      </c>
      <c r="H2785">
        <v>201907</v>
      </c>
      <c r="I2785" s="3">
        <v>0</v>
      </c>
      <c r="K2785" s="3">
        <v>0</v>
      </c>
      <c r="M2785" s="3">
        <v>10</v>
      </c>
      <c r="N2785">
        <v>3980</v>
      </c>
      <c r="O2785" t="s">
        <v>26</v>
      </c>
      <c r="X2785" s="8">
        <v>10</v>
      </c>
      <c r="Y2785" t="s">
        <v>4901</v>
      </c>
      <c r="Z2785" t="s">
        <v>4902</v>
      </c>
      <c r="AA2785" t="s">
        <v>3056</v>
      </c>
      <c r="AB2785">
        <v>15901609752</v>
      </c>
      <c r="AC2785">
        <v>1</v>
      </c>
    </row>
    <row r="2786" spans="1:29" x14ac:dyDescent="0.25">
      <c r="A2786">
        <v>20190611</v>
      </c>
      <c r="B2786" s="10">
        <v>398000011170</v>
      </c>
      <c r="C2786" s="5" t="s">
        <v>3068</v>
      </c>
      <c r="D2786">
        <v>17614053517</v>
      </c>
      <c r="E2786" s="3">
        <v>0</v>
      </c>
      <c r="G2786" s="3">
        <v>0</v>
      </c>
      <c r="I2786" s="3">
        <v>0</v>
      </c>
      <c r="K2786" s="3">
        <v>0</v>
      </c>
      <c r="M2786" s="3">
        <v>0</v>
      </c>
      <c r="N2786">
        <v>3980</v>
      </c>
      <c r="O2786" t="s">
        <v>26</v>
      </c>
      <c r="P2786">
        <v>31107037</v>
      </c>
      <c r="Q2786" t="s">
        <v>962</v>
      </c>
      <c r="R2786" t="s">
        <v>52</v>
      </c>
      <c r="S2786">
        <v>13818348875</v>
      </c>
      <c r="T2786">
        <v>3110</v>
      </c>
      <c r="U2786" t="s">
        <v>306</v>
      </c>
      <c r="Y2786" t="s">
        <v>4650</v>
      </c>
      <c r="Z2786" t="s">
        <v>4651</v>
      </c>
      <c r="AA2786" t="s">
        <v>962</v>
      </c>
      <c r="AB2786">
        <v>13818348875</v>
      </c>
    </row>
    <row r="2787" spans="1:29" x14ac:dyDescent="0.25">
      <c r="A2787">
        <v>20190612</v>
      </c>
      <c r="B2787" s="10">
        <v>314000041107</v>
      </c>
      <c r="C2787" s="5" t="s">
        <v>3110</v>
      </c>
      <c r="D2787">
        <v>13662369603</v>
      </c>
      <c r="E2787" s="3">
        <v>0</v>
      </c>
      <c r="G2787" s="3">
        <v>0</v>
      </c>
      <c r="I2787" s="3">
        <v>0</v>
      </c>
      <c r="K2787" s="3">
        <v>0</v>
      </c>
      <c r="M2787" s="3">
        <v>0</v>
      </c>
      <c r="N2787">
        <v>3140</v>
      </c>
      <c r="O2787" t="s">
        <v>291</v>
      </c>
      <c r="P2787">
        <v>31409686</v>
      </c>
      <c r="Q2787" t="s">
        <v>2908</v>
      </c>
      <c r="R2787" t="s">
        <v>77</v>
      </c>
      <c r="S2787">
        <v>17717537776</v>
      </c>
      <c r="T2787">
        <v>3140</v>
      </c>
      <c r="U2787" t="s">
        <v>291</v>
      </c>
      <c r="Y2787" t="s">
        <v>4010</v>
      </c>
      <c r="Z2787" t="s">
        <v>2908</v>
      </c>
      <c r="AA2787" t="s">
        <v>2908</v>
      </c>
      <c r="AB2787">
        <v>17717537776</v>
      </c>
    </row>
    <row r="2788" spans="1:29" x14ac:dyDescent="0.25">
      <c r="A2788">
        <v>20190612</v>
      </c>
      <c r="B2788" s="10">
        <v>318000040519</v>
      </c>
      <c r="C2788" s="5" t="s">
        <v>3111</v>
      </c>
      <c r="D2788">
        <v>15821065204</v>
      </c>
      <c r="E2788" s="3">
        <v>0</v>
      </c>
      <c r="G2788" s="3">
        <v>1</v>
      </c>
      <c r="H2788">
        <v>201906</v>
      </c>
      <c r="I2788" s="3">
        <v>0</v>
      </c>
      <c r="K2788" s="3">
        <v>0</v>
      </c>
      <c r="M2788" s="3">
        <v>10</v>
      </c>
      <c r="N2788">
        <v>3180</v>
      </c>
      <c r="O2788" t="s">
        <v>327</v>
      </c>
      <c r="P2788">
        <v>31805625</v>
      </c>
      <c r="Q2788" t="s">
        <v>859</v>
      </c>
      <c r="R2788" t="s">
        <v>52</v>
      </c>
      <c r="S2788">
        <v>18964506482</v>
      </c>
      <c r="T2788">
        <v>3180</v>
      </c>
      <c r="U2788" t="s">
        <v>327</v>
      </c>
      <c r="Y2788" t="s">
        <v>4634</v>
      </c>
      <c r="Z2788" t="s">
        <v>859</v>
      </c>
      <c r="AA2788" t="s">
        <v>859</v>
      </c>
      <c r="AB2788">
        <v>13701623289</v>
      </c>
    </row>
    <row r="2789" spans="1:29" x14ac:dyDescent="0.25">
      <c r="A2789">
        <v>20190612</v>
      </c>
      <c r="B2789" s="10">
        <v>318000040520</v>
      </c>
      <c r="C2789" s="5" t="s">
        <v>27</v>
      </c>
      <c r="D2789">
        <v>13370042456</v>
      </c>
      <c r="E2789" s="3">
        <v>0</v>
      </c>
      <c r="G2789" s="3">
        <v>1</v>
      </c>
      <c r="H2789">
        <v>201906</v>
      </c>
      <c r="I2789" s="3">
        <v>0</v>
      </c>
      <c r="K2789" s="3">
        <v>0</v>
      </c>
      <c r="M2789" s="3">
        <v>10</v>
      </c>
      <c r="N2789">
        <v>3180</v>
      </c>
      <c r="O2789" t="s">
        <v>327</v>
      </c>
      <c r="P2789">
        <v>31804199</v>
      </c>
      <c r="Q2789" t="s">
        <v>328</v>
      </c>
      <c r="R2789" t="s">
        <v>52</v>
      </c>
      <c r="S2789">
        <v>13917215384</v>
      </c>
      <c r="T2789">
        <v>3180</v>
      </c>
      <c r="U2789" t="s">
        <v>327</v>
      </c>
      <c r="Y2789" t="s">
        <v>4515</v>
      </c>
      <c r="Z2789" t="s">
        <v>4516</v>
      </c>
      <c r="AA2789" t="s">
        <v>328</v>
      </c>
      <c r="AB2789">
        <v>13585544878</v>
      </c>
    </row>
    <row r="2790" spans="1:29" x14ac:dyDescent="0.25">
      <c r="A2790">
        <v>20190612</v>
      </c>
      <c r="B2790" s="10">
        <v>319000010516</v>
      </c>
      <c r="C2790" s="5" t="s">
        <v>3112</v>
      </c>
      <c r="D2790">
        <v>18710466342</v>
      </c>
      <c r="E2790" s="3">
        <v>0</v>
      </c>
      <c r="G2790" s="3">
        <v>0</v>
      </c>
      <c r="I2790" s="3">
        <v>1</v>
      </c>
      <c r="J2790">
        <v>20190619</v>
      </c>
      <c r="K2790" s="3">
        <v>0</v>
      </c>
      <c r="M2790" s="3">
        <v>20</v>
      </c>
      <c r="N2790">
        <v>3190</v>
      </c>
      <c r="O2790" t="s">
        <v>53</v>
      </c>
      <c r="P2790">
        <v>31906808</v>
      </c>
      <c r="Q2790" t="s">
        <v>128</v>
      </c>
      <c r="R2790" t="s">
        <v>52</v>
      </c>
      <c r="S2790">
        <v>18991202784</v>
      </c>
      <c r="T2790">
        <v>3190</v>
      </c>
      <c r="U2790" t="s">
        <v>53</v>
      </c>
      <c r="Y2790" t="s">
        <v>4454</v>
      </c>
      <c r="Z2790" t="s">
        <v>4455</v>
      </c>
      <c r="AA2790" t="s">
        <v>128</v>
      </c>
      <c r="AB2790">
        <v>18991202748</v>
      </c>
    </row>
    <row r="2791" spans="1:29" x14ac:dyDescent="0.25">
      <c r="A2791">
        <v>20190612</v>
      </c>
      <c r="B2791" s="10">
        <v>322000041107</v>
      </c>
      <c r="C2791" s="5" t="s">
        <v>61</v>
      </c>
      <c r="D2791">
        <v>18629067620</v>
      </c>
      <c r="E2791" s="3">
        <v>0</v>
      </c>
      <c r="G2791" s="3">
        <v>1</v>
      </c>
      <c r="H2791">
        <v>201906</v>
      </c>
      <c r="I2791" s="3">
        <v>1</v>
      </c>
      <c r="J2791">
        <v>20190613</v>
      </c>
      <c r="K2791" s="3">
        <v>1</v>
      </c>
      <c r="L2791">
        <v>20190614</v>
      </c>
      <c r="M2791" s="3">
        <v>30</v>
      </c>
      <c r="N2791">
        <v>3220</v>
      </c>
      <c r="O2791" t="s">
        <v>213</v>
      </c>
      <c r="P2791">
        <v>32209419</v>
      </c>
      <c r="Q2791" t="s">
        <v>262</v>
      </c>
      <c r="R2791" t="s">
        <v>52</v>
      </c>
      <c r="S2791">
        <v>15802952015</v>
      </c>
      <c r="T2791">
        <v>3220</v>
      </c>
      <c r="U2791" t="s">
        <v>213</v>
      </c>
      <c r="Y2791" t="s">
        <v>4501</v>
      </c>
      <c r="Z2791" t="s">
        <v>4502</v>
      </c>
      <c r="AA2791" t="s">
        <v>262</v>
      </c>
      <c r="AB2791">
        <v>15802952015</v>
      </c>
    </row>
    <row r="2792" spans="1:29" x14ac:dyDescent="0.25">
      <c r="A2792">
        <v>20190612</v>
      </c>
      <c r="B2792" s="10">
        <v>323000031991</v>
      </c>
      <c r="C2792" s="5" t="s">
        <v>3104</v>
      </c>
      <c r="D2792">
        <v>13289834059</v>
      </c>
      <c r="E2792" s="3">
        <v>0</v>
      </c>
      <c r="G2792" s="3">
        <v>1</v>
      </c>
      <c r="H2792">
        <v>201907</v>
      </c>
      <c r="I2792" s="3">
        <v>1</v>
      </c>
      <c r="J2792">
        <v>20190613</v>
      </c>
      <c r="K2792" s="3">
        <v>0</v>
      </c>
      <c r="M2792" s="3">
        <v>30</v>
      </c>
      <c r="N2792">
        <v>3230</v>
      </c>
      <c r="O2792" t="s">
        <v>298</v>
      </c>
      <c r="P2792">
        <v>32304779</v>
      </c>
      <c r="Q2792" t="s">
        <v>597</v>
      </c>
      <c r="R2792" t="s">
        <v>52</v>
      </c>
      <c r="S2792">
        <v>13359298588</v>
      </c>
      <c r="T2792">
        <v>3230</v>
      </c>
      <c r="U2792" t="s">
        <v>298</v>
      </c>
      <c r="X2792" s="8">
        <v>10</v>
      </c>
      <c r="Y2792" t="s">
        <v>4586</v>
      </c>
      <c r="Z2792" t="s">
        <v>597</v>
      </c>
      <c r="AA2792" t="s">
        <v>597</v>
      </c>
      <c r="AB2792">
        <v>13359298588</v>
      </c>
    </row>
    <row r="2793" spans="1:29" x14ac:dyDescent="0.25">
      <c r="A2793">
        <v>20190612</v>
      </c>
      <c r="B2793" s="10">
        <v>355000011362</v>
      </c>
      <c r="C2793" s="5" t="s">
        <v>3127</v>
      </c>
      <c r="D2793">
        <v>18316971382</v>
      </c>
      <c r="E2793" s="3">
        <v>0</v>
      </c>
      <c r="G2793" s="3">
        <v>1</v>
      </c>
      <c r="H2793">
        <v>201907</v>
      </c>
      <c r="I2793" s="3">
        <v>0</v>
      </c>
      <c r="K2793" s="3">
        <v>0</v>
      </c>
      <c r="M2793" s="3">
        <v>10</v>
      </c>
      <c r="N2793">
        <v>3550</v>
      </c>
      <c r="O2793" t="s">
        <v>2169</v>
      </c>
      <c r="P2793">
        <v>3550</v>
      </c>
      <c r="T2793">
        <v>3550</v>
      </c>
      <c r="U2793" t="s">
        <v>2169</v>
      </c>
      <c r="X2793" s="8">
        <v>10</v>
      </c>
      <c r="Y2793" t="s">
        <v>4766</v>
      </c>
      <c r="Z2793" t="s">
        <v>4767</v>
      </c>
      <c r="AA2793" t="s">
        <v>4768</v>
      </c>
      <c r="AB2793">
        <v>13670942255</v>
      </c>
    </row>
    <row r="2794" spans="1:29" x14ac:dyDescent="0.25">
      <c r="A2794">
        <v>20190612</v>
      </c>
      <c r="B2794" s="10">
        <v>366000011257</v>
      </c>
      <c r="C2794" s="5" t="s">
        <v>3113</v>
      </c>
      <c r="D2794">
        <v>15595605722</v>
      </c>
      <c r="E2794" s="3">
        <v>0</v>
      </c>
      <c r="G2794" s="3">
        <v>0</v>
      </c>
      <c r="I2794" s="3">
        <v>0</v>
      </c>
      <c r="K2794" s="3">
        <v>0</v>
      </c>
      <c r="M2794" s="3">
        <v>0</v>
      </c>
      <c r="N2794">
        <v>3660</v>
      </c>
      <c r="O2794" t="s">
        <v>196</v>
      </c>
      <c r="P2794">
        <v>36608657</v>
      </c>
      <c r="Q2794" t="s">
        <v>1943</v>
      </c>
      <c r="R2794" t="s">
        <v>77</v>
      </c>
      <c r="S2794">
        <v>13876308612</v>
      </c>
      <c r="T2794">
        <v>3660</v>
      </c>
      <c r="U2794" t="s">
        <v>196</v>
      </c>
      <c r="Y2794" t="s">
        <v>4746</v>
      </c>
      <c r="Z2794" t="s">
        <v>4747</v>
      </c>
      <c r="AB2794">
        <v>15348892323</v>
      </c>
    </row>
    <row r="2795" spans="1:29" x14ac:dyDescent="0.25">
      <c r="A2795">
        <v>20190612</v>
      </c>
      <c r="B2795" s="10">
        <v>366000011258</v>
      </c>
      <c r="C2795" s="5" t="s">
        <v>3114</v>
      </c>
      <c r="D2795">
        <v>13086031945</v>
      </c>
      <c r="E2795" s="3">
        <v>0</v>
      </c>
      <c r="G2795" s="3">
        <v>0</v>
      </c>
      <c r="I2795" s="3">
        <v>0</v>
      </c>
      <c r="K2795" s="3">
        <v>0</v>
      </c>
      <c r="M2795" s="3">
        <v>0</v>
      </c>
      <c r="N2795">
        <v>3660</v>
      </c>
      <c r="O2795" t="s">
        <v>196</v>
      </c>
      <c r="P2795">
        <v>36608657</v>
      </c>
      <c r="Q2795" t="s">
        <v>1943</v>
      </c>
      <c r="R2795" t="s">
        <v>77</v>
      </c>
      <c r="S2795">
        <v>13876308612</v>
      </c>
      <c r="T2795">
        <v>3660</v>
      </c>
      <c r="U2795" t="s">
        <v>196</v>
      </c>
      <c r="Y2795" t="s">
        <v>4746</v>
      </c>
      <c r="Z2795" t="s">
        <v>4747</v>
      </c>
      <c r="AB2795">
        <v>15348892323</v>
      </c>
    </row>
    <row r="2796" spans="1:29" x14ac:dyDescent="0.25">
      <c r="A2796">
        <v>20190612</v>
      </c>
      <c r="B2796" s="10">
        <v>369000011409</v>
      </c>
      <c r="C2796" s="5" t="s">
        <v>3101</v>
      </c>
      <c r="D2796">
        <v>13916853134</v>
      </c>
      <c r="E2796" s="3">
        <v>0</v>
      </c>
      <c r="G2796" s="3">
        <v>0</v>
      </c>
      <c r="I2796" s="3">
        <v>0</v>
      </c>
      <c r="K2796" s="3">
        <v>0</v>
      </c>
      <c r="M2796" s="3">
        <v>0</v>
      </c>
      <c r="N2796">
        <v>3690</v>
      </c>
      <c r="O2796" t="s">
        <v>161</v>
      </c>
      <c r="P2796">
        <v>36809485</v>
      </c>
      <c r="Q2796" t="s">
        <v>2594</v>
      </c>
      <c r="R2796" t="s">
        <v>48</v>
      </c>
      <c r="S2796">
        <v>18621966058</v>
      </c>
      <c r="T2796">
        <v>3680</v>
      </c>
      <c r="U2796" t="s">
        <v>1542</v>
      </c>
      <c r="Y2796" t="s">
        <v>4871</v>
      </c>
      <c r="Z2796" t="s">
        <v>4872</v>
      </c>
      <c r="AA2796" t="s">
        <v>2594</v>
      </c>
      <c r="AB2796">
        <v>18621966058</v>
      </c>
    </row>
    <row r="2797" spans="1:29" x14ac:dyDescent="0.25">
      <c r="A2797">
        <v>20190612</v>
      </c>
      <c r="B2797" s="10">
        <v>370000011611</v>
      </c>
      <c r="C2797" s="5" t="s">
        <v>3122</v>
      </c>
      <c r="D2797">
        <v>15995779443</v>
      </c>
      <c r="E2797" s="3">
        <v>0</v>
      </c>
      <c r="G2797" s="3">
        <v>1</v>
      </c>
      <c r="H2797">
        <v>201906</v>
      </c>
      <c r="I2797" s="3">
        <v>1</v>
      </c>
      <c r="J2797">
        <v>20190618</v>
      </c>
      <c r="K2797" s="3">
        <v>1</v>
      </c>
      <c r="L2797">
        <v>20190618</v>
      </c>
      <c r="M2797" s="3">
        <v>30</v>
      </c>
      <c r="N2797">
        <v>3700</v>
      </c>
      <c r="O2797" t="s">
        <v>461</v>
      </c>
      <c r="P2797">
        <v>37005574</v>
      </c>
      <c r="Q2797" t="s">
        <v>1637</v>
      </c>
      <c r="R2797" t="s">
        <v>52</v>
      </c>
      <c r="S2797">
        <v>15651882896</v>
      </c>
      <c r="T2797">
        <v>3700</v>
      </c>
      <c r="U2797" t="s">
        <v>461</v>
      </c>
      <c r="Y2797" t="s">
        <v>4713</v>
      </c>
      <c r="Z2797" t="s">
        <v>4714</v>
      </c>
      <c r="AA2797" t="s">
        <v>1637</v>
      </c>
      <c r="AB2797">
        <v>15651882896</v>
      </c>
    </row>
    <row r="2798" spans="1:29" x14ac:dyDescent="0.25">
      <c r="A2798">
        <v>20190612</v>
      </c>
      <c r="B2798" s="10">
        <v>376000018652</v>
      </c>
      <c r="C2798" s="5" t="s">
        <v>3124</v>
      </c>
      <c r="D2798">
        <v>13358577602</v>
      </c>
      <c r="E2798" s="3">
        <v>0</v>
      </c>
      <c r="G2798" s="3">
        <v>1</v>
      </c>
      <c r="H2798">
        <v>201906</v>
      </c>
      <c r="I2798" s="3">
        <v>0</v>
      </c>
      <c r="K2798" s="3">
        <v>0</v>
      </c>
      <c r="M2798" s="3">
        <v>10</v>
      </c>
      <c r="N2798">
        <v>3760</v>
      </c>
      <c r="O2798" t="s">
        <v>693</v>
      </c>
      <c r="P2798">
        <v>37603539</v>
      </c>
      <c r="Q2798" t="s">
        <v>774</v>
      </c>
      <c r="R2798" t="s">
        <v>77</v>
      </c>
      <c r="S2798">
        <v>13655958047</v>
      </c>
      <c r="T2798">
        <v>3760</v>
      </c>
      <c r="U2798" t="s">
        <v>693</v>
      </c>
      <c r="Y2798" t="s">
        <v>4630</v>
      </c>
      <c r="Z2798" t="s">
        <v>774</v>
      </c>
      <c r="AA2798" t="s">
        <v>774</v>
      </c>
      <c r="AB2798">
        <v>13655958047</v>
      </c>
    </row>
    <row r="2799" spans="1:29" x14ac:dyDescent="0.25">
      <c r="A2799">
        <v>20190612</v>
      </c>
      <c r="B2799" s="10">
        <v>376000018653</v>
      </c>
      <c r="C2799" s="5" t="s">
        <v>3119</v>
      </c>
      <c r="D2799">
        <v>18259509695</v>
      </c>
      <c r="E2799" s="3">
        <v>0</v>
      </c>
      <c r="G2799" s="3">
        <v>0</v>
      </c>
      <c r="I2799" s="3">
        <v>0</v>
      </c>
      <c r="K2799" s="3">
        <v>0</v>
      </c>
      <c r="M2799" s="3">
        <v>0</v>
      </c>
      <c r="N2799">
        <v>3760</v>
      </c>
      <c r="O2799" t="s">
        <v>693</v>
      </c>
      <c r="P2799">
        <v>37608058</v>
      </c>
      <c r="Q2799" t="s">
        <v>1237</v>
      </c>
      <c r="R2799" t="s">
        <v>48</v>
      </c>
      <c r="S2799">
        <v>13505082327</v>
      </c>
      <c r="T2799">
        <v>3760</v>
      </c>
      <c r="U2799" t="s">
        <v>693</v>
      </c>
      <c r="Y2799" t="s">
        <v>4670</v>
      </c>
      <c r="Z2799" t="s">
        <v>4671</v>
      </c>
      <c r="AA2799" t="s">
        <v>1237</v>
      </c>
      <c r="AB2799">
        <v>13505082327</v>
      </c>
    </row>
    <row r="2800" spans="1:29" x14ac:dyDescent="0.25">
      <c r="A2800">
        <v>20190612</v>
      </c>
      <c r="B2800" s="10">
        <v>376000018655</v>
      </c>
      <c r="C2800" s="5" t="s">
        <v>3117</v>
      </c>
      <c r="D2800">
        <v>18050951911</v>
      </c>
      <c r="E2800" s="3">
        <v>0</v>
      </c>
      <c r="G2800" s="3">
        <v>0</v>
      </c>
      <c r="I2800" s="3">
        <v>0</v>
      </c>
      <c r="K2800" s="3">
        <v>0</v>
      </c>
      <c r="M2800" s="3">
        <v>0</v>
      </c>
      <c r="N2800">
        <v>3760</v>
      </c>
      <c r="O2800" t="s">
        <v>693</v>
      </c>
      <c r="P2800">
        <v>37608058</v>
      </c>
      <c r="Q2800" t="s">
        <v>1237</v>
      </c>
      <c r="R2800" t="s">
        <v>48</v>
      </c>
      <c r="S2800">
        <v>13505082327</v>
      </c>
      <c r="T2800">
        <v>3760</v>
      </c>
      <c r="U2800" t="s">
        <v>693</v>
      </c>
      <c r="Y2800" t="s">
        <v>4670</v>
      </c>
      <c r="Z2800" t="s">
        <v>4671</v>
      </c>
      <c r="AA2800" t="s">
        <v>1237</v>
      </c>
      <c r="AB2800">
        <v>13505082327</v>
      </c>
    </row>
    <row r="2801" spans="1:29" x14ac:dyDescent="0.25">
      <c r="A2801">
        <v>20190612</v>
      </c>
      <c r="B2801" s="10">
        <v>376000018656</v>
      </c>
      <c r="C2801" s="5" t="s">
        <v>3115</v>
      </c>
      <c r="D2801">
        <v>13599054620</v>
      </c>
      <c r="E2801" s="3">
        <v>0</v>
      </c>
      <c r="G2801" s="3">
        <v>0</v>
      </c>
      <c r="I2801" s="3">
        <v>0</v>
      </c>
      <c r="K2801" s="3">
        <v>0</v>
      </c>
      <c r="M2801" s="3">
        <v>0</v>
      </c>
      <c r="N2801">
        <v>3760</v>
      </c>
      <c r="O2801" t="s">
        <v>693</v>
      </c>
      <c r="P2801">
        <v>37608058</v>
      </c>
      <c r="Q2801" t="s">
        <v>1237</v>
      </c>
      <c r="R2801" t="s">
        <v>48</v>
      </c>
      <c r="S2801">
        <v>13505082327</v>
      </c>
      <c r="T2801">
        <v>3760</v>
      </c>
      <c r="U2801" t="s">
        <v>693</v>
      </c>
      <c r="Y2801" t="s">
        <v>4670</v>
      </c>
      <c r="Z2801" t="s">
        <v>4671</v>
      </c>
      <c r="AA2801" t="s">
        <v>1237</v>
      </c>
      <c r="AB2801">
        <v>13505082327</v>
      </c>
    </row>
    <row r="2802" spans="1:29" x14ac:dyDescent="0.25">
      <c r="A2802">
        <v>20190612</v>
      </c>
      <c r="B2802" s="10">
        <v>376000018657</v>
      </c>
      <c r="C2802" s="5" t="s">
        <v>3116</v>
      </c>
      <c r="D2802">
        <v>13959993993</v>
      </c>
      <c r="E2802" s="3">
        <v>0</v>
      </c>
      <c r="G2802" s="3">
        <v>0</v>
      </c>
      <c r="I2802" s="3">
        <v>0</v>
      </c>
      <c r="K2802" s="3">
        <v>0</v>
      </c>
      <c r="M2802" s="3">
        <v>0</v>
      </c>
      <c r="N2802">
        <v>3760</v>
      </c>
      <c r="O2802" t="s">
        <v>693</v>
      </c>
      <c r="P2802">
        <v>37608058</v>
      </c>
      <c r="Q2802" t="s">
        <v>1237</v>
      </c>
      <c r="R2802" t="s">
        <v>48</v>
      </c>
      <c r="S2802">
        <v>13505082327</v>
      </c>
      <c r="T2802">
        <v>3760</v>
      </c>
      <c r="U2802" t="s">
        <v>693</v>
      </c>
      <c r="Y2802" t="s">
        <v>4670</v>
      </c>
      <c r="Z2802" t="s">
        <v>4671</v>
      </c>
      <c r="AA2802" t="s">
        <v>1237</v>
      </c>
      <c r="AB2802">
        <v>13505082327</v>
      </c>
    </row>
    <row r="2803" spans="1:29" x14ac:dyDescent="0.25">
      <c r="A2803">
        <v>20190612</v>
      </c>
      <c r="B2803" s="10">
        <v>376000018658</v>
      </c>
      <c r="C2803" s="5" t="s">
        <v>3118</v>
      </c>
      <c r="D2803">
        <v>13860859892</v>
      </c>
      <c r="E2803" s="3">
        <v>0</v>
      </c>
      <c r="G2803" s="3">
        <v>0</v>
      </c>
      <c r="I2803" s="3">
        <v>0</v>
      </c>
      <c r="K2803" s="3">
        <v>0</v>
      </c>
      <c r="M2803" s="3">
        <v>0</v>
      </c>
      <c r="N2803">
        <v>3760</v>
      </c>
      <c r="O2803" t="s">
        <v>693</v>
      </c>
      <c r="P2803">
        <v>37608058</v>
      </c>
      <c r="Q2803" t="s">
        <v>1237</v>
      </c>
      <c r="R2803" t="s">
        <v>48</v>
      </c>
      <c r="S2803">
        <v>13505082327</v>
      </c>
      <c r="T2803">
        <v>3760</v>
      </c>
      <c r="U2803" t="s">
        <v>693</v>
      </c>
      <c r="Y2803" t="s">
        <v>4670</v>
      </c>
      <c r="Z2803" t="s">
        <v>4671</v>
      </c>
      <c r="AA2803" t="s">
        <v>1237</v>
      </c>
      <c r="AB2803">
        <v>13505082327</v>
      </c>
    </row>
    <row r="2804" spans="1:29" x14ac:dyDescent="0.25">
      <c r="A2804">
        <v>20190612</v>
      </c>
      <c r="B2804" s="10">
        <v>376000018660</v>
      </c>
      <c r="C2804" s="5" t="s">
        <v>3126</v>
      </c>
      <c r="D2804">
        <v>13708461556</v>
      </c>
      <c r="E2804" s="3">
        <v>0</v>
      </c>
      <c r="G2804" s="3">
        <v>0</v>
      </c>
      <c r="I2804" s="3">
        <v>0</v>
      </c>
      <c r="K2804" s="3">
        <v>0</v>
      </c>
      <c r="M2804" s="3">
        <v>0</v>
      </c>
      <c r="N2804">
        <v>3760</v>
      </c>
      <c r="O2804" t="s">
        <v>693</v>
      </c>
      <c r="P2804">
        <v>37600740</v>
      </c>
      <c r="Q2804" t="s">
        <v>997</v>
      </c>
      <c r="R2804" t="s">
        <v>77</v>
      </c>
      <c r="S2804">
        <v>13559582306</v>
      </c>
      <c r="T2804">
        <v>3760</v>
      </c>
      <c r="U2804" t="s">
        <v>693</v>
      </c>
      <c r="Y2804" t="s">
        <v>3978</v>
      </c>
      <c r="Z2804" t="s">
        <v>3979</v>
      </c>
      <c r="AA2804" t="s">
        <v>997</v>
      </c>
      <c r="AB2804">
        <v>18659915208</v>
      </c>
    </row>
    <row r="2805" spans="1:29" x14ac:dyDescent="0.25">
      <c r="A2805">
        <v>20190612</v>
      </c>
      <c r="B2805" s="10">
        <v>381000012399</v>
      </c>
      <c r="C2805" s="5" t="s">
        <v>3100</v>
      </c>
      <c r="D2805">
        <v>13855546473</v>
      </c>
      <c r="E2805" s="3">
        <v>0</v>
      </c>
      <c r="G2805" s="3">
        <v>1</v>
      </c>
      <c r="H2805">
        <v>201907</v>
      </c>
      <c r="I2805" s="3">
        <v>1</v>
      </c>
      <c r="J2805">
        <v>20190613</v>
      </c>
      <c r="K2805" s="3">
        <v>0</v>
      </c>
      <c r="M2805" s="3">
        <v>30</v>
      </c>
      <c r="N2805">
        <v>3810</v>
      </c>
      <c r="O2805" t="s">
        <v>344</v>
      </c>
      <c r="P2805">
        <v>3810</v>
      </c>
      <c r="T2805">
        <v>3810</v>
      </c>
      <c r="U2805" t="s">
        <v>344</v>
      </c>
      <c r="X2805" s="8">
        <v>10</v>
      </c>
      <c r="Y2805" t="s">
        <v>4539</v>
      </c>
      <c r="Z2805" t="s">
        <v>4540</v>
      </c>
      <c r="AB2805">
        <v>15505550511</v>
      </c>
    </row>
    <row r="2806" spans="1:29" x14ac:dyDescent="0.25">
      <c r="A2806">
        <v>20190612</v>
      </c>
      <c r="B2806" s="10">
        <v>381000012400</v>
      </c>
      <c r="C2806" s="5" t="s">
        <v>3099</v>
      </c>
      <c r="D2806">
        <v>18155509065</v>
      </c>
      <c r="E2806" s="3">
        <v>0</v>
      </c>
      <c r="G2806" s="3">
        <v>1</v>
      </c>
      <c r="H2806">
        <v>201907</v>
      </c>
      <c r="I2806" s="3">
        <v>0</v>
      </c>
      <c r="K2806" s="3">
        <v>0</v>
      </c>
      <c r="M2806" s="3">
        <v>10</v>
      </c>
      <c r="N2806">
        <v>3810</v>
      </c>
      <c r="O2806" t="s">
        <v>344</v>
      </c>
      <c r="P2806">
        <v>3810</v>
      </c>
      <c r="T2806">
        <v>3810</v>
      </c>
      <c r="U2806" t="s">
        <v>344</v>
      </c>
      <c r="X2806" s="8">
        <v>10</v>
      </c>
      <c r="Y2806" t="s">
        <v>4539</v>
      </c>
      <c r="Z2806" t="s">
        <v>4540</v>
      </c>
      <c r="AB2806">
        <v>15505550511</v>
      </c>
    </row>
    <row r="2807" spans="1:29" x14ac:dyDescent="0.25">
      <c r="A2807">
        <v>20190612</v>
      </c>
      <c r="B2807" s="10">
        <v>382000011107</v>
      </c>
      <c r="C2807" s="5" t="s">
        <v>3120</v>
      </c>
      <c r="D2807">
        <v>13521358289</v>
      </c>
      <c r="E2807" s="3">
        <v>0</v>
      </c>
      <c r="G2807" s="3">
        <v>0</v>
      </c>
      <c r="I2807" s="3">
        <v>1</v>
      </c>
      <c r="J2807">
        <v>20190613</v>
      </c>
      <c r="K2807" s="3">
        <v>0</v>
      </c>
      <c r="M2807" s="3">
        <v>20</v>
      </c>
      <c r="N2807">
        <v>3820</v>
      </c>
      <c r="O2807" t="s">
        <v>338</v>
      </c>
      <c r="P2807">
        <v>38205277</v>
      </c>
      <c r="Q2807" t="s">
        <v>3078</v>
      </c>
      <c r="R2807" t="s">
        <v>77</v>
      </c>
      <c r="S2807">
        <v>13031122303</v>
      </c>
      <c r="T2807">
        <v>3820</v>
      </c>
      <c r="U2807" t="s">
        <v>338</v>
      </c>
      <c r="Y2807" t="s">
        <v>4900</v>
      </c>
      <c r="Z2807" t="s">
        <v>3078</v>
      </c>
      <c r="AA2807" t="s">
        <v>3078</v>
      </c>
      <c r="AB2807">
        <v>15801222616</v>
      </c>
    </row>
    <row r="2808" spans="1:29" x14ac:dyDescent="0.25">
      <c r="A2808">
        <v>20190612</v>
      </c>
      <c r="B2808" s="10">
        <v>382000011108</v>
      </c>
      <c r="C2808" s="5" t="s">
        <v>3121</v>
      </c>
      <c r="D2808">
        <v>17501000098</v>
      </c>
      <c r="E2808" s="3">
        <v>0</v>
      </c>
      <c r="G2808" s="3">
        <v>0</v>
      </c>
      <c r="I2808" s="3">
        <v>1</v>
      </c>
      <c r="J2808">
        <v>20190613</v>
      </c>
      <c r="K2808" s="3">
        <v>0</v>
      </c>
      <c r="M2808" s="3">
        <v>20</v>
      </c>
      <c r="N2808">
        <v>3820</v>
      </c>
      <c r="O2808" t="s">
        <v>338</v>
      </c>
      <c r="P2808">
        <v>38205277</v>
      </c>
      <c r="Q2808" t="s">
        <v>3078</v>
      </c>
      <c r="R2808" t="s">
        <v>77</v>
      </c>
      <c r="S2808">
        <v>13031122303</v>
      </c>
      <c r="T2808">
        <v>3820</v>
      </c>
      <c r="U2808" t="s">
        <v>338</v>
      </c>
      <c r="Y2808" t="s">
        <v>4900</v>
      </c>
      <c r="Z2808" t="s">
        <v>3078</v>
      </c>
      <c r="AA2808" t="s">
        <v>3078</v>
      </c>
      <c r="AB2808">
        <v>15801222616</v>
      </c>
    </row>
    <row r="2809" spans="1:29" x14ac:dyDescent="0.25">
      <c r="A2809">
        <v>20190612</v>
      </c>
      <c r="B2809" s="10">
        <v>382000011109</v>
      </c>
      <c r="C2809" s="5" t="s">
        <v>3093</v>
      </c>
      <c r="D2809">
        <v>18610633974</v>
      </c>
      <c r="E2809" s="3">
        <v>0</v>
      </c>
      <c r="G2809" s="3">
        <v>0</v>
      </c>
      <c r="I2809" s="3">
        <v>1</v>
      </c>
      <c r="J2809">
        <v>20190613</v>
      </c>
      <c r="K2809" s="3">
        <v>0</v>
      </c>
      <c r="M2809" s="3">
        <v>20</v>
      </c>
      <c r="N2809">
        <v>3820</v>
      </c>
      <c r="O2809" t="s">
        <v>338</v>
      </c>
      <c r="P2809">
        <v>38206418</v>
      </c>
      <c r="Q2809" t="s">
        <v>3094</v>
      </c>
      <c r="R2809" t="s">
        <v>77</v>
      </c>
      <c r="S2809">
        <v>18610044001</v>
      </c>
      <c r="T2809">
        <v>3820</v>
      </c>
      <c r="U2809" t="s">
        <v>338</v>
      </c>
      <c r="Y2809" t="s">
        <v>4903</v>
      </c>
      <c r="Z2809" t="s">
        <v>3094</v>
      </c>
      <c r="AA2809" t="s">
        <v>3094</v>
      </c>
      <c r="AB2809">
        <v>18610044001</v>
      </c>
    </row>
    <row r="2810" spans="1:29" x14ac:dyDescent="0.25">
      <c r="A2810">
        <v>20190612</v>
      </c>
      <c r="B2810" s="10">
        <v>386000011016</v>
      </c>
      <c r="C2810" s="5" t="s">
        <v>3097</v>
      </c>
      <c r="D2810">
        <v>18844015072</v>
      </c>
      <c r="E2810" s="3">
        <v>0</v>
      </c>
      <c r="G2810" s="3">
        <v>0</v>
      </c>
      <c r="I2810" s="3">
        <v>0</v>
      </c>
      <c r="K2810" s="3">
        <v>0</v>
      </c>
      <c r="M2810" s="3">
        <v>0</v>
      </c>
      <c r="N2810">
        <v>3860</v>
      </c>
      <c r="O2810" t="s">
        <v>156</v>
      </c>
    </row>
    <row r="2811" spans="1:29" x14ac:dyDescent="0.25">
      <c r="A2811">
        <v>20190612</v>
      </c>
      <c r="B2811" s="10">
        <v>386000011017</v>
      </c>
      <c r="C2811" s="5" t="s">
        <v>3096</v>
      </c>
      <c r="D2811">
        <v>17640329415</v>
      </c>
      <c r="E2811" s="3">
        <v>0</v>
      </c>
      <c r="G2811" s="3">
        <v>1</v>
      </c>
      <c r="H2811">
        <v>201906</v>
      </c>
      <c r="I2811" s="3">
        <v>0</v>
      </c>
      <c r="K2811" s="3">
        <v>0</v>
      </c>
      <c r="M2811" s="3">
        <v>10</v>
      </c>
      <c r="N2811">
        <v>3860</v>
      </c>
      <c r="O2811" t="s">
        <v>156</v>
      </c>
    </row>
    <row r="2812" spans="1:29" x14ac:dyDescent="0.25">
      <c r="A2812">
        <v>20190612</v>
      </c>
      <c r="B2812" s="10">
        <v>389000012546</v>
      </c>
      <c r="C2812" s="5" t="s">
        <v>3123</v>
      </c>
      <c r="D2812">
        <v>13821072900</v>
      </c>
      <c r="E2812" s="3">
        <v>0</v>
      </c>
      <c r="G2812" s="3">
        <v>1</v>
      </c>
      <c r="H2812">
        <v>201907</v>
      </c>
      <c r="I2812" s="3">
        <v>1</v>
      </c>
      <c r="J2812">
        <v>20190613</v>
      </c>
      <c r="K2812" s="3">
        <v>1</v>
      </c>
      <c r="L2812">
        <v>20190614</v>
      </c>
      <c r="M2812" s="3">
        <v>30</v>
      </c>
      <c r="N2812">
        <v>3890</v>
      </c>
      <c r="O2812" t="s">
        <v>1483</v>
      </c>
      <c r="P2812">
        <v>38905720</v>
      </c>
      <c r="Q2812" t="s">
        <v>1484</v>
      </c>
      <c r="R2812" t="s">
        <v>77</v>
      </c>
      <c r="S2812">
        <v>15922150824</v>
      </c>
      <c r="T2812">
        <v>3890</v>
      </c>
      <c r="U2812" t="s">
        <v>1483</v>
      </c>
      <c r="X2812" s="8">
        <v>10</v>
      </c>
      <c r="Y2812" t="s">
        <v>4699</v>
      </c>
      <c r="Z2812" t="s">
        <v>4700</v>
      </c>
      <c r="AA2812" t="s">
        <v>1484</v>
      </c>
      <c r="AB2812">
        <v>15922150824</v>
      </c>
    </row>
    <row r="2813" spans="1:29" x14ac:dyDescent="0.25">
      <c r="A2813">
        <v>20190612</v>
      </c>
      <c r="B2813" s="10">
        <v>395000010122</v>
      </c>
      <c r="C2813" s="5" t="s">
        <v>3095</v>
      </c>
      <c r="D2813">
        <v>13861246824</v>
      </c>
      <c r="E2813" s="3">
        <v>0</v>
      </c>
      <c r="G2813" s="3">
        <v>0</v>
      </c>
      <c r="I2813" s="3">
        <v>0</v>
      </c>
      <c r="K2813" s="3">
        <v>0</v>
      </c>
      <c r="M2813" s="3">
        <v>0</v>
      </c>
      <c r="N2813">
        <v>3950</v>
      </c>
      <c r="O2813" t="s">
        <v>46</v>
      </c>
      <c r="Y2813" t="s">
        <v>4904</v>
      </c>
      <c r="Z2813" t="s">
        <v>4905</v>
      </c>
      <c r="AA2813" t="s">
        <v>4905</v>
      </c>
      <c r="AB2813">
        <v>13861019388</v>
      </c>
      <c r="AC2813">
        <v>1</v>
      </c>
    </row>
    <row r="2814" spans="1:29" x14ac:dyDescent="0.25">
      <c r="A2814">
        <v>20190612</v>
      </c>
      <c r="B2814" s="10">
        <v>397000010425</v>
      </c>
      <c r="C2814" s="5" t="s">
        <v>3105</v>
      </c>
      <c r="D2814">
        <v>13860077203</v>
      </c>
      <c r="E2814" s="3">
        <v>0</v>
      </c>
      <c r="G2814" s="3">
        <v>1</v>
      </c>
      <c r="H2814">
        <v>201907</v>
      </c>
      <c r="I2814" s="3">
        <v>0</v>
      </c>
      <c r="K2814" s="3">
        <v>0</v>
      </c>
      <c r="M2814" s="3">
        <v>10</v>
      </c>
      <c r="N2814">
        <v>3970</v>
      </c>
      <c r="O2814" t="s">
        <v>49</v>
      </c>
      <c r="P2814">
        <v>39708096</v>
      </c>
      <c r="Q2814" t="s">
        <v>56</v>
      </c>
      <c r="R2814" t="s">
        <v>48</v>
      </c>
      <c r="S2814">
        <v>13859300008</v>
      </c>
      <c r="T2814">
        <v>3970</v>
      </c>
      <c r="U2814" t="s">
        <v>49</v>
      </c>
      <c r="X2814" s="8">
        <v>10</v>
      </c>
      <c r="Y2814" t="s">
        <v>4435</v>
      </c>
      <c r="Z2814" t="s">
        <v>56</v>
      </c>
      <c r="AA2814" t="s">
        <v>56</v>
      </c>
      <c r="AB2814">
        <v>13859300008</v>
      </c>
    </row>
    <row r="2815" spans="1:29" x14ac:dyDescent="0.25">
      <c r="A2815">
        <v>20190612</v>
      </c>
      <c r="B2815" s="10">
        <v>397000010426</v>
      </c>
      <c r="C2815" s="5" t="s">
        <v>3106</v>
      </c>
      <c r="D2815">
        <v>18259921900</v>
      </c>
      <c r="E2815" s="3">
        <v>0</v>
      </c>
      <c r="G2815" s="3">
        <v>1</v>
      </c>
      <c r="H2815">
        <v>201906</v>
      </c>
      <c r="I2815" s="3">
        <v>0</v>
      </c>
      <c r="K2815" s="3">
        <v>0</v>
      </c>
      <c r="M2815" s="3">
        <v>10</v>
      </c>
      <c r="N2815">
        <v>3970</v>
      </c>
      <c r="O2815" t="s">
        <v>49</v>
      </c>
      <c r="P2815">
        <v>39707668</v>
      </c>
      <c r="Q2815" t="s">
        <v>1894</v>
      </c>
      <c r="R2815" t="s">
        <v>48</v>
      </c>
      <c r="S2815">
        <v>13706004071</v>
      </c>
      <c r="T2815">
        <v>3970</v>
      </c>
      <c r="U2815" t="s">
        <v>49</v>
      </c>
      <c r="Y2815" t="s">
        <v>4749</v>
      </c>
      <c r="Z2815" t="s">
        <v>4750</v>
      </c>
      <c r="AA2815" t="s">
        <v>1894</v>
      </c>
      <c r="AB2815">
        <v>13706004071</v>
      </c>
    </row>
    <row r="2816" spans="1:29" x14ac:dyDescent="0.25">
      <c r="A2816">
        <v>20190612</v>
      </c>
      <c r="B2816" s="10">
        <v>397000010427</v>
      </c>
      <c r="C2816" s="5" t="s">
        <v>3107</v>
      </c>
      <c r="D2816">
        <v>13559338911</v>
      </c>
      <c r="E2816" s="3">
        <v>0</v>
      </c>
      <c r="G2816" s="3">
        <v>1</v>
      </c>
      <c r="H2816">
        <v>201906</v>
      </c>
      <c r="I2816" s="3">
        <v>0</v>
      </c>
      <c r="K2816" s="3">
        <v>0</v>
      </c>
      <c r="M2816" s="3">
        <v>10</v>
      </c>
      <c r="N2816">
        <v>3970</v>
      </c>
      <c r="O2816" t="s">
        <v>49</v>
      </c>
      <c r="P2816">
        <v>39707668</v>
      </c>
      <c r="Q2816" t="s">
        <v>1894</v>
      </c>
      <c r="R2816" t="s">
        <v>48</v>
      </c>
      <c r="S2816">
        <v>13706004071</v>
      </c>
      <c r="T2816">
        <v>3970</v>
      </c>
      <c r="U2816" t="s">
        <v>49</v>
      </c>
      <c r="Y2816" t="s">
        <v>4749</v>
      </c>
      <c r="Z2816" t="s">
        <v>4750</v>
      </c>
      <c r="AA2816" t="s">
        <v>1894</v>
      </c>
      <c r="AB2816">
        <v>13706004071</v>
      </c>
    </row>
    <row r="2817" spans="1:29" x14ac:dyDescent="0.25">
      <c r="A2817">
        <v>20190612</v>
      </c>
      <c r="B2817" s="10">
        <v>397000010428</v>
      </c>
      <c r="C2817" s="5" t="s">
        <v>3109</v>
      </c>
      <c r="D2817">
        <v>13695066733</v>
      </c>
      <c r="E2817" s="3">
        <v>0</v>
      </c>
      <c r="G2817" s="3">
        <v>1</v>
      </c>
      <c r="H2817">
        <v>201906</v>
      </c>
      <c r="I2817" s="3">
        <v>0</v>
      </c>
      <c r="K2817" s="3">
        <v>0</v>
      </c>
      <c r="M2817" s="3">
        <v>10</v>
      </c>
      <c r="N2817">
        <v>3970</v>
      </c>
      <c r="O2817" t="s">
        <v>49</v>
      </c>
      <c r="P2817">
        <v>39706828</v>
      </c>
      <c r="Q2817" t="s">
        <v>58</v>
      </c>
      <c r="R2817" t="s">
        <v>52</v>
      </c>
      <c r="S2817">
        <v>18650629099</v>
      </c>
      <c r="T2817">
        <v>3970</v>
      </c>
      <c r="U2817" t="s">
        <v>49</v>
      </c>
      <c r="Y2817" t="s">
        <v>3931</v>
      </c>
      <c r="Z2817" t="s">
        <v>3932</v>
      </c>
      <c r="AA2817" t="s">
        <v>58</v>
      </c>
      <c r="AB2817">
        <v>18650629099</v>
      </c>
    </row>
    <row r="2818" spans="1:29" x14ac:dyDescent="0.25">
      <c r="A2818">
        <v>20190612</v>
      </c>
      <c r="B2818" s="10">
        <v>397000010430</v>
      </c>
      <c r="C2818" s="5" t="s">
        <v>3108</v>
      </c>
      <c r="D2818">
        <v>13105986316</v>
      </c>
      <c r="E2818" s="3">
        <v>0</v>
      </c>
      <c r="G2818" s="3">
        <v>1</v>
      </c>
      <c r="H2818">
        <v>201907</v>
      </c>
      <c r="I2818" s="3">
        <v>0</v>
      </c>
      <c r="K2818" s="3">
        <v>0</v>
      </c>
      <c r="M2818" s="3">
        <v>10</v>
      </c>
      <c r="N2818">
        <v>3970</v>
      </c>
      <c r="O2818" t="s">
        <v>49</v>
      </c>
      <c r="P2818">
        <v>39707668</v>
      </c>
      <c r="Q2818" t="s">
        <v>1894</v>
      </c>
      <c r="R2818" t="s">
        <v>48</v>
      </c>
      <c r="S2818">
        <v>13706004071</v>
      </c>
      <c r="T2818">
        <v>3970</v>
      </c>
      <c r="U2818" t="s">
        <v>49</v>
      </c>
      <c r="X2818" s="8">
        <v>10</v>
      </c>
      <c r="Y2818" t="s">
        <v>4749</v>
      </c>
      <c r="Z2818" t="s">
        <v>4750</v>
      </c>
      <c r="AA2818" t="s">
        <v>1894</v>
      </c>
      <c r="AB2818">
        <v>13706004071</v>
      </c>
    </row>
    <row r="2819" spans="1:29" x14ac:dyDescent="0.25">
      <c r="A2819">
        <v>20190612</v>
      </c>
      <c r="B2819" s="10">
        <v>398000011173</v>
      </c>
      <c r="C2819" s="5" t="s">
        <v>3125</v>
      </c>
      <c r="D2819">
        <v>19945720992</v>
      </c>
      <c r="E2819" s="3">
        <v>0</v>
      </c>
      <c r="G2819" s="3">
        <v>0</v>
      </c>
      <c r="I2819" s="3">
        <v>0</v>
      </c>
      <c r="K2819" s="3">
        <v>0</v>
      </c>
      <c r="M2819" s="3">
        <v>0</v>
      </c>
      <c r="N2819">
        <v>3980</v>
      </c>
      <c r="O2819" t="s">
        <v>26</v>
      </c>
      <c r="P2819">
        <v>31106978</v>
      </c>
      <c r="Q2819" t="s">
        <v>1172</v>
      </c>
      <c r="R2819" t="s">
        <v>52</v>
      </c>
      <c r="S2819">
        <v>13917439501</v>
      </c>
      <c r="T2819">
        <v>3110</v>
      </c>
      <c r="U2819" t="s">
        <v>306</v>
      </c>
      <c r="Y2819" t="s">
        <v>4680</v>
      </c>
      <c r="Z2819" t="s">
        <v>4681</v>
      </c>
      <c r="AB2819">
        <v>13917439501</v>
      </c>
    </row>
    <row r="2820" spans="1:29" x14ac:dyDescent="0.25">
      <c r="A2820">
        <v>20190612</v>
      </c>
      <c r="B2820" s="10">
        <v>398000011175</v>
      </c>
      <c r="C2820" s="5" t="s">
        <v>3102</v>
      </c>
      <c r="D2820">
        <v>13817254138</v>
      </c>
      <c r="E2820" s="3">
        <v>0</v>
      </c>
      <c r="G2820" s="3">
        <v>0</v>
      </c>
      <c r="I2820" s="3">
        <v>0</v>
      </c>
      <c r="K2820" s="3">
        <v>0</v>
      </c>
      <c r="M2820" s="3">
        <v>0</v>
      </c>
      <c r="N2820">
        <v>3980</v>
      </c>
      <c r="O2820" t="s">
        <v>26</v>
      </c>
      <c r="P2820">
        <v>31109161</v>
      </c>
      <c r="Q2820" t="s">
        <v>3103</v>
      </c>
      <c r="R2820" t="s">
        <v>52</v>
      </c>
      <c r="S2820">
        <v>13259981225</v>
      </c>
      <c r="T2820">
        <v>3110</v>
      </c>
      <c r="U2820" t="s">
        <v>306</v>
      </c>
      <c r="Y2820" t="s">
        <v>4906</v>
      </c>
      <c r="Z2820" t="s">
        <v>4907</v>
      </c>
      <c r="AA2820" t="s">
        <v>3103</v>
      </c>
      <c r="AB2820">
        <v>13259981225</v>
      </c>
    </row>
    <row r="2821" spans="1:29" x14ac:dyDescent="0.25">
      <c r="A2821">
        <v>20190612</v>
      </c>
      <c r="B2821" s="10">
        <v>398000011176</v>
      </c>
      <c r="C2821" s="5" t="s">
        <v>3098</v>
      </c>
      <c r="D2821">
        <v>13087559264</v>
      </c>
      <c r="E2821" s="3">
        <v>0</v>
      </c>
      <c r="G2821" s="3">
        <v>0</v>
      </c>
      <c r="I2821" s="3">
        <v>0</v>
      </c>
      <c r="K2821" s="3">
        <v>0</v>
      </c>
      <c r="M2821" s="3">
        <v>0</v>
      </c>
      <c r="N2821">
        <v>3980</v>
      </c>
      <c r="O2821" t="s">
        <v>26</v>
      </c>
      <c r="Y2821" t="s">
        <v>4908</v>
      </c>
      <c r="Z2821" t="s">
        <v>4908</v>
      </c>
      <c r="AA2821" t="s">
        <v>4909</v>
      </c>
      <c r="AC2821" t="s">
        <v>4908</v>
      </c>
    </row>
    <row r="2822" spans="1:29" x14ac:dyDescent="0.25">
      <c r="A2822" s="11">
        <v>20190613</v>
      </c>
      <c r="B2822" s="14">
        <v>314000041110</v>
      </c>
      <c r="C2822" s="12" t="s">
        <v>3153</v>
      </c>
      <c r="D2822" s="11">
        <v>18017573306</v>
      </c>
      <c r="E2822" s="3">
        <v>0</v>
      </c>
      <c r="G2822" s="3">
        <v>0</v>
      </c>
      <c r="I2822" s="3">
        <v>0</v>
      </c>
      <c r="K2822" s="3">
        <v>0</v>
      </c>
      <c r="M2822" s="3">
        <v>0</v>
      </c>
      <c r="N2822">
        <v>3140</v>
      </c>
      <c r="O2822" t="s">
        <v>291</v>
      </c>
      <c r="P2822">
        <v>31409686</v>
      </c>
      <c r="Q2822" t="s">
        <v>2908</v>
      </c>
      <c r="R2822" t="s">
        <v>77</v>
      </c>
      <c r="S2822">
        <v>17717537776</v>
      </c>
      <c r="T2822">
        <v>3140</v>
      </c>
      <c r="U2822" t="s">
        <v>291</v>
      </c>
      <c r="V2822" s="8">
        <v>1</v>
      </c>
      <c r="Y2822" t="s">
        <v>4010</v>
      </c>
      <c r="Z2822" t="s">
        <v>2908</v>
      </c>
      <c r="AA2822" t="s">
        <v>2908</v>
      </c>
      <c r="AB2822">
        <v>17717537776</v>
      </c>
    </row>
    <row r="2823" spans="1:29" x14ac:dyDescent="0.25">
      <c r="A2823">
        <v>20190613</v>
      </c>
      <c r="B2823" s="10">
        <v>314000041111</v>
      </c>
      <c r="C2823" s="5" t="s">
        <v>3145</v>
      </c>
      <c r="D2823">
        <v>17521313818</v>
      </c>
      <c r="E2823" s="3">
        <v>0</v>
      </c>
      <c r="G2823" s="3">
        <v>1</v>
      </c>
      <c r="H2823">
        <v>201906</v>
      </c>
      <c r="I2823" s="3">
        <v>1</v>
      </c>
      <c r="J2823">
        <v>20190614</v>
      </c>
      <c r="K2823" s="3">
        <v>1</v>
      </c>
      <c r="L2823">
        <v>20190614</v>
      </c>
      <c r="M2823" s="3">
        <v>30</v>
      </c>
      <c r="N2823">
        <v>3140</v>
      </c>
      <c r="O2823" t="s">
        <v>291</v>
      </c>
      <c r="P2823">
        <v>31407601</v>
      </c>
      <c r="Q2823" t="s">
        <v>3063</v>
      </c>
      <c r="R2823" t="s">
        <v>52</v>
      </c>
      <c r="S2823">
        <v>13916075081</v>
      </c>
      <c r="T2823">
        <v>3140</v>
      </c>
      <c r="U2823" t="s">
        <v>291</v>
      </c>
      <c r="Y2823" s="15"/>
      <c r="Z2823" s="15"/>
      <c r="AA2823" s="15"/>
      <c r="AB2823" s="15"/>
      <c r="AC2823" s="15"/>
    </row>
    <row r="2824" spans="1:29" x14ac:dyDescent="0.25">
      <c r="A2824">
        <v>20190613</v>
      </c>
      <c r="B2824" s="10">
        <v>314000041113</v>
      </c>
      <c r="C2824" s="5" t="s">
        <v>3140</v>
      </c>
      <c r="D2824">
        <v>13564596745</v>
      </c>
      <c r="E2824" s="3">
        <v>1</v>
      </c>
      <c r="F2824">
        <v>20190624</v>
      </c>
      <c r="G2824" s="3">
        <v>1</v>
      </c>
      <c r="H2824">
        <v>201906</v>
      </c>
      <c r="I2824" s="3">
        <v>1</v>
      </c>
      <c r="J2824">
        <v>20190614</v>
      </c>
      <c r="K2824" s="3">
        <v>1</v>
      </c>
      <c r="L2824">
        <v>20190624</v>
      </c>
      <c r="M2824" s="3">
        <v>80</v>
      </c>
      <c r="N2824">
        <v>3140</v>
      </c>
      <c r="O2824" t="s">
        <v>291</v>
      </c>
      <c r="P2824">
        <v>31408794</v>
      </c>
      <c r="Q2824" t="s">
        <v>2478</v>
      </c>
      <c r="R2824" t="s">
        <v>48</v>
      </c>
      <c r="S2824">
        <v>13801677906</v>
      </c>
      <c r="T2824">
        <v>3140</v>
      </c>
      <c r="U2824" t="s">
        <v>291</v>
      </c>
      <c r="Y2824" t="s">
        <v>4826</v>
      </c>
      <c r="Z2824" t="s">
        <v>2478</v>
      </c>
      <c r="AA2824" t="s">
        <v>2478</v>
      </c>
      <c r="AB2824">
        <v>13801677906</v>
      </c>
    </row>
    <row r="2825" spans="1:29" x14ac:dyDescent="0.25">
      <c r="A2825">
        <v>20190613</v>
      </c>
      <c r="B2825" s="10">
        <v>316000032188</v>
      </c>
      <c r="C2825" s="5" t="s">
        <v>3129</v>
      </c>
      <c r="D2825">
        <v>18019716333</v>
      </c>
      <c r="E2825" s="3">
        <v>0</v>
      </c>
      <c r="G2825" s="3">
        <v>1</v>
      </c>
      <c r="H2825">
        <v>201907</v>
      </c>
      <c r="I2825" s="3">
        <v>0</v>
      </c>
      <c r="K2825" s="3">
        <v>0</v>
      </c>
      <c r="M2825" s="3">
        <v>10</v>
      </c>
      <c r="N2825">
        <v>3160</v>
      </c>
      <c r="O2825" t="s">
        <v>143</v>
      </c>
      <c r="P2825">
        <v>3160</v>
      </c>
      <c r="T2825">
        <v>3160</v>
      </c>
      <c r="U2825" t="s">
        <v>143</v>
      </c>
      <c r="X2825" s="8">
        <v>10</v>
      </c>
      <c r="Y2825" t="s">
        <v>4563</v>
      </c>
      <c r="Z2825" t="s">
        <v>4564</v>
      </c>
      <c r="AA2825" t="s">
        <v>4565</v>
      </c>
      <c r="AB2825">
        <v>13901824242</v>
      </c>
    </row>
    <row r="2826" spans="1:29" x14ac:dyDescent="0.25">
      <c r="A2826">
        <v>20190613</v>
      </c>
      <c r="B2826" s="10">
        <v>318000040522</v>
      </c>
      <c r="C2826" s="5" t="s">
        <v>3142</v>
      </c>
      <c r="D2826">
        <v>15021598657</v>
      </c>
      <c r="E2826" s="3">
        <v>0</v>
      </c>
      <c r="G2826" s="3">
        <v>0</v>
      </c>
      <c r="I2826" s="3">
        <v>1</v>
      </c>
      <c r="J2826">
        <v>20190617</v>
      </c>
      <c r="K2826" s="3">
        <v>0</v>
      </c>
      <c r="M2826" s="3">
        <v>20</v>
      </c>
      <c r="N2826">
        <v>3180</v>
      </c>
      <c r="O2826" t="s">
        <v>327</v>
      </c>
      <c r="P2826">
        <v>31806838</v>
      </c>
      <c r="Q2826" t="s">
        <v>702</v>
      </c>
      <c r="R2826" t="s">
        <v>77</v>
      </c>
      <c r="S2826">
        <v>13761371160</v>
      </c>
      <c r="T2826">
        <v>3180</v>
      </c>
      <c r="U2826" t="s">
        <v>327</v>
      </c>
      <c r="Y2826" t="s">
        <v>4615</v>
      </c>
      <c r="Z2826" t="s">
        <v>4616</v>
      </c>
      <c r="AA2826" t="s">
        <v>702</v>
      </c>
      <c r="AB2826">
        <v>13761371160</v>
      </c>
    </row>
    <row r="2827" spans="1:29" x14ac:dyDescent="0.25">
      <c r="A2827">
        <v>20190613</v>
      </c>
      <c r="B2827" s="10">
        <v>318000040525</v>
      </c>
      <c r="C2827" s="5" t="s">
        <v>3159</v>
      </c>
      <c r="D2827">
        <v>18916011663</v>
      </c>
      <c r="E2827" s="3">
        <v>0</v>
      </c>
      <c r="G2827" s="3">
        <v>0</v>
      </c>
      <c r="I2827" s="3">
        <v>0</v>
      </c>
      <c r="K2827" s="3">
        <v>0</v>
      </c>
      <c r="M2827" s="3">
        <v>0</v>
      </c>
      <c r="N2827">
        <v>3180</v>
      </c>
      <c r="O2827" t="s">
        <v>327</v>
      </c>
      <c r="P2827">
        <v>31804737</v>
      </c>
      <c r="Q2827" t="s">
        <v>1062</v>
      </c>
      <c r="R2827" t="s">
        <v>52</v>
      </c>
      <c r="S2827">
        <v>13817356206</v>
      </c>
      <c r="T2827">
        <v>3180</v>
      </c>
      <c r="U2827" t="s">
        <v>327</v>
      </c>
      <c r="Y2827" t="s">
        <v>4652</v>
      </c>
      <c r="Z2827" t="s">
        <v>4653</v>
      </c>
      <c r="AA2827" t="s">
        <v>1062</v>
      </c>
      <c r="AB2827">
        <v>13817356206</v>
      </c>
    </row>
    <row r="2828" spans="1:29" x14ac:dyDescent="0.25">
      <c r="A2828">
        <v>20190613</v>
      </c>
      <c r="B2828" s="10">
        <v>318000040526</v>
      </c>
      <c r="C2828" s="5" t="s">
        <v>3158</v>
      </c>
      <c r="D2828">
        <v>13818717247</v>
      </c>
      <c r="E2828" s="3">
        <v>0</v>
      </c>
      <c r="G2828" s="3">
        <v>0</v>
      </c>
      <c r="I2828" s="3">
        <v>0</v>
      </c>
      <c r="K2828" s="3">
        <v>0</v>
      </c>
      <c r="M2828" s="3">
        <v>0</v>
      </c>
      <c r="N2828">
        <v>3180</v>
      </c>
      <c r="O2828" t="s">
        <v>327</v>
      </c>
      <c r="P2828">
        <v>31804737</v>
      </c>
      <c r="Q2828" t="s">
        <v>1062</v>
      </c>
      <c r="R2828" t="s">
        <v>52</v>
      </c>
      <c r="S2828">
        <v>13817356206</v>
      </c>
      <c r="T2828">
        <v>3180</v>
      </c>
      <c r="U2828" t="s">
        <v>327</v>
      </c>
      <c r="Y2828" t="s">
        <v>4652</v>
      </c>
      <c r="Z2828" t="s">
        <v>4653</v>
      </c>
      <c r="AA2828" t="s">
        <v>1062</v>
      </c>
      <c r="AB2828">
        <v>13817356206</v>
      </c>
    </row>
    <row r="2829" spans="1:29" x14ac:dyDescent="0.25">
      <c r="A2829">
        <v>20190613</v>
      </c>
      <c r="B2829" s="10">
        <v>318000040527</v>
      </c>
      <c r="C2829" s="5" t="s">
        <v>3143</v>
      </c>
      <c r="D2829">
        <v>13661505107</v>
      </c>
      <c r="E2829" s="3">
        <v>0</v>
      </c>
      <c r="G2829" s="3">
        <v>0</v>
      </c>
      <c r="I2829" s="3">
        <v>1</v>
      </c>
      <c r="J2829">
        <v>20190614</v>
      </c>
      <c r="K2829" s="3">
        <v>0</v>
      </c>
      <c r="M2829" s="3">
        <v>20</v>
      </c>
      <c r="N2829">
        <v>3180</v>
      </c>
      <c r="O2829" t="s">
        <v>327</v>
      </c>
      <c r="P2829">
        <v>31806838</v>
      </c>
      <c r="Q2829" t="s">
        <v>702</v>
      </c>
      <c r="R2829" t="s">
        <v>77</v>
      </c>
      <c r="S2829">
        <v>13761371160</v>
      </c>
      <c r="T2829">
        <v>3180</v>
      </c>
      <c r="U2829" t="s">
        <v>327</v>
      </c>
      <c r="Y2829" t="s">
        <v>4615</v>
      </c>
      <c r="Z2829" t="s">
        <v>4616</v>
      </c>
      <c r="AA2829" t="s">
        <v>702</v>
      </c>
      <c r="AB2829">
        <v>13761371160</v>
      </c>
    </row>
    <row r="2830" spans="1:29" x14ac:dyDescent="0.25">
      <c r="A2830">
        <v>20190613</v>
      </c>
      <c r="B2830" s="10">
        <v>318000040528</v>
      </c>
      <c r="C2830" s="5" t="s">
        <v>3161</v>
      </c>
      <c r="D2830">
        <v>18964017835</v>
      </c>
      <c r="E2830" s="3">
        <v>0</v>
      </c>
      <c r="G2830" s="3">
        <v>0</v>
      </c>
      <c r="I2830" s="3">
        <v>0</v>
      </c>
      <c r="K2830" s="3">
        <v>0</v>
      </c>
      <c r="M2830" s="3">
        <v>0</v>
      </c>
      <c r="N2830">
        <v>3180</v>
      </c>
      <c r="O2830" t="s">
        <v>327</v>
      </c>
      <c r="P2830">
        <v>31804737</v>
      </c>
      <c r="Q2830" t="s">
        <v>1062</v>
      </c>
      <c r="R2830" t="s">
        <v>52</v>
      </c>
      <c r="S2830">
        <v>13817356206</v>
      </c>
      <c r="T2830">
        <v>3180</v>
      </c>
      <c r="U2830" t="s">
        <v>327</v>
      </c>
      <c r="Y2830" t="s">
        <v>4652</v>
      </c>
      <c r="Z2830" t="s">
        <v>4653</v>
      </c>
      <c r="AA2830" t="s">
        <v>1062</v>
      </c>
      <c r="AB2830">
        <v>13817356206</v>
      </c>
    </row>
    <row r="2831" spans="1:29" x14ac:dyDescent="0.25">
      <c r="A2831">
        <v>20190613</v>
      </c>
      <c r="B2831" s="10">
        <v>318000040529</v>
      </c>
      <c r="C2831" s="5" t="s">
        <v>3160</v>
      </c>
      <c r="D2831">
        <v>13621865172</v>
      </c>
      <c r="E2831" s="3">
        <v>0</v>
      </c>
      <c r="G2831" s="3">
        <v>0</v>
      </c>
      <c r="I2831" s="3">
        <v>0</v>
      </c>
      <c r="K2831" s="3">
        <v>0</v>
      </c>
      <c r="M2831" s="3">
        <v>0</v>
      </c>
      <c r="N2831">
        <v>3180</v>
      </c>
      <c r="O2831" t="s">
        <v>327</v>
      </c>
      <c r="P2831">
        <v>31804737</v>
      </c>
      <c r="Q2831" t="s">
        <v>1062</v>
      </c>
      <c r="R2831" t="s">
        <v>52</v>
      </c>
      <c r="S2831">
        <v>13817356206</v>
      </c>
      <c r="T2831">
        <v>3180</v>
      </c>
      <c r="U2831" t="s">
        <v>327</v>
      </c>
      <c r="Y2831" t="s">
        <v>4652</v>
      </c>
      <c r="Z2831" t="s">
        <v>4653</v>
      </c>
      <c r="AA2831" t="s">
        <v>1062</v>
      </c>
      <c r="AB2831">
        <v>13817356206</v>
      </c>
    </row>
    <row r="2832" spans="1:29" x14ac:dyDescent="0.25">
      <c r="A2832">
        <v>20190613</v>
      </c>
      <c r="B2832" s="10">
        <v>318000040530</v>
      </c>
      <c r="C2832" s="5" t="s">
        <v>3130</v>
      </c>
      <c r="D2832">
        <v>18964968911</v>
      </c>
      <c r="E2832" s="3">
        <v>0</v>
      </c>
      <c r="G2832" s="3">
        <v>0</v>
      </c>
      <c r="I2832" s="3">
        <v>0</v>
      </c>
      <c r="K2832" s="3">
        <v>0</v>
      </c>
      <c r="M2832" s="3">
        <v>0</v>
      </c>
      <c r="N2832">
        <v>3180</v>
      </c>
      <c r="O2832" t="s">
        <v>327</v>
      </c>
    </row>
    <row r="2833" spans="1:28" x14ac:dyDescent="0.25">
      <c r="A2833">
        <v>20190613</v>
      </c>
      <c r="B2833" s="10">
        <v>320000074848</v>
      </c>
      <c r="C2833" s="5" t="s">
        <v>3154</v>
      </c>
      <c r="D2833">
        <v>13923796161</v>
      </c>
      <c r="E2833" s="3">
        <v>0</v>
      </c>
      <c r="G2833" s="3">
        <v>1</v>
      </c>
      <c r="H2833">
        <v>201906</v>
      </c>
      <c r="I2833" s="3">
        <v>1</v>
      </c>
      <c r="J2833">
        <v>20190614</v>
      </c>
      <c r="K2833" s="3">
        <v>0</v>
      </c>
      <c r="M2833" s="3">
        <v>30</v>
      </c>
      <c r="N2833">
        <v>3200</v>
      </c>
      <c r="O2833" t="s">
        <v>115</v>
      </c>
      <c r="P2833">
        <v>32002977</v>
      </c>
      <c r="Q2833" t="s">
        <v>220</v>
      </c>
      <c r="R2833" t="s">
        <v>52</v>
      </c>
      <c r="S2833">
        <v>13119131213</v>
      </c>
      <c r="T2833">
        <v>3200</v>
      </c>
      <c r="U2833" t="s">
        <v>115</v>
      </c>
      <c r="Y2833" t="s">
        <v>4488</v>
      </c>
      <c r="Z2833" t="s">
        <v>4489</v>
      </c>
      <c r="AA2833" t="s">
        <v>220</v>
      </c>
      <c r="AB2833">
        <v>13379213979</v>
      </c>
    </row>
    <row r="2834" spans="1:28" x14ac:dyDescent="0.25">
      <c r="A2834">
        <v>20190613</v>
      </c>
      <c r="B2834" s="10">
        <v>326000020598</v>
      </c>
      <c r="C2834" s="5" t="s">
        <v>3164</v>
      </c>
      <c r="D2834">
        <v>18487533443</v>
      </c>
      <c r="E2834" s="3">
        <v>0</v>
      </c>
      <c r="G2834" s="3">
        <v>0</v>
      </c>
      <c r="I2834" s="3">
        <v>0</v>
      </c>
      <c r="K2834" s="3">
        <v>0</v>
      </c>
      <c r="M2834" s="3">
        <v>0</v>
      </c>
      <c r="N2834">
        <v>3260</v>
      </c>
      <c r="O2834" t="s">
        <v>2319</v>
      </c>
      <c r="P2834">
        <v>32602104</v>
      </c>
      <c r="Q2834" t="s">
        <v>2548</v>
      </c>
      <c r="R2834" t="s">
        <v>77</v>
      </c>
      <c r="S2834">
        <v>13509633331</v>
      </c>
      <c r="T2834">
        <v>3260</v>
      </c>
      <c r="U2834" t="s">
        <v>2319</v>
      </c>
      <c r="Y2834" t="s">
        <v>4850</v>
      </c>
      <c r="Z2834" t="s">
        <v>4851</v>
      </c>
      <c r="AA2834" t="s">
        <v>2548</v>
      </c>
      <c r="AB2834">
        <v>13509633331</v>
      </c>
    </row>
    <row r="2835" spans="1:28" x14ac:dyDescent="0.25">
      <c r="A2835">
        <v>20190613</v>
      </c>
      <c r="B2835" s="10">
        <v>326000020599</v>
      </c>
      <c r="C2835" s="5" t="s">
        <v>3163</v>
      </c>
      <c r="D2835">
        <v>13713840441</v>
      </c>
      <c r="E2835" s="3">
        <v>0</v>
      </c>
      <c r="G2835" s="3">
        <v>0</v>
      </c>
      <c r="I2835" s="3">
        <v>0</v>
      </c>
      <c r="K2835" s="3">
        <v>0</v>
      </c>
      <c r="M2835" s="3">
        <v>0</v>
      </c>
      <c r="N2835">
        <v>3260</v>
      </c>
      <c r="O2835" t="s">
        <v>2319</v>
      </c>
      <c r="P2835">
        <v>32602104</v>
      </c>
      <c r="Q2835" t="s">
        <v>2548</v>
      </c>
      <c r="R2835" t="s">
        <v>77</v>
      </c>
      <c r="S2835">
        <v>13509633331</v>
      </c>
      <c r="T2835">
        <v>3260</v>
      </c>
      <c r="U2835" t="s">
        <v>2319</v>
      </c>
      <c r="Y2835" t="s">
        <v>4850</v>
      </c>
      <c r="Z2835" t="s">
        <v>4851</v>
      </c>
      <c r="AA2835" t="s">
        <v>2548</v>
      </c>
      <c r="AB2835">
        <v>13509633331</v>
      </c>
    </row>
    <row r="2836" spans="1:28" x14ac:dyDescent="0.25">
      <c r="A2836">
        <v>20190613</v>
      </c>
      <c r="B2836" s="10">
        <v>331000016217</v>
      </c>
      <c r="C2836" s="5" t="s">
        <v>3156</v>
      </c>
      <c r="D2836">
        <v>18874786538</v>
      </c>
      <c r="E2836" s="3">
        <v>0</v>
      </c>
      <c r="G2836" s="3">
        <v>0</v>
      </c>
      <c r="I2836" s="3">
        <v>0</v>
      </c>
      <c r="K2836" s="3">
        <v>0</v>
      </c>
      <c r="M2836" s="3">
        <v>0</v>
      </c>
      <c r="N2836">
        <v>3310</v>
      </c>
      <c r="O2836" t="s">
        <v>2533</v>
      </c>
      <c r="P2836">
        <v>33103019</v>
      </c>
      <c r="Q2836" t="s">
        <v>3157</v>
      </c>
      <c r="R2836" t="s">
        <v>77</v>
      </c>
      <c r="S2836">
        <v>13559355997</v>
      </c>
      <c r="T2836">
        <v>3310</v>
      </c>
      <c r="U2836" t="s">
        <v>2533</v>
      </c>
      <c r="Y2836" t="s">
        <v>4910</v>
      </c>
      <c r="Z2836" t="s">
        <v>3157</v>
      </c>
      <c r="AA2836" t="s">
        <v>3157</v>
      </c>
      <c r="AB2836">
        <v>13559355337</v>
      </c>
    </row>
    <row r="2837" spans="1:28" x14ac:dyDescent="0.25">
      <c r="A2837">
        <v>20190613</v>
      </c>
      <c r="B2837" s="10">
        <v>331000016218</v>
      </c>
      <c r="C2837" s="5" t="s">
        <v>3155</v>
      </c>
      <c r="D2837">
        <v>13141414210</v>
      </c>
      <c r="E2837" s="3">
        <v>0</v>
      </c>
      <c r="G2837" s="3">
        <v>0</v>
      </c>
      <c r="I2837" s="3">
        <v>0</v>
      </c>
      <c r="K2837" s="3">
        <v>0</v>
      </c>
      <c r="M2837" s="3">
        <v>0</v>
      </c>
      <c r="N2837">
        <v>3310</v>
      </c>
      <c r="O2837" t="s">
        <v>2533</v>
      </c>
      <c r="P2837">
        <v>33104598</v>
      </c>
      <c r="Q2837" t="s">
        <v>2614</v>
      </c>
      <c r="R2837" t="s">
        <v>77</v>
      </c>
      <c r="S2837">
        <v>13811182095</v>
      </c>
      <c r="T2837">
        <v>3310</v>
      </c>
      <c r="U2837" t="s">
        <v>2533</v>
      </c>
      <c r="Y2837" t="s">
        <v>4854</v>
      </c>
      <c r="Z2837" t="s">
        <v>4855</v>
      </c>
      <c r="AA2837" t="s">
        <v>2614</v>
      </c>
      <c r="AB2837">
        <v>13811182095</v>
      </c>
    </row>
    <row r="2838" spans="1:28" x14ac:dyDescent="0.25">
      <c r="A2838">
        <v>20190613</v>
      </c>
      <c r="B2838" s="10">
        <v>335000011745</v>
      </c>
      <c r="C2838" s="5" t="s">
        <v>3139</v>
      </c>
      <c r="D2838">
        <v>13680314615</v>
      </c>
      <c r="E2838" s="3">
        <v>0</v>
      </c>
      <c r="G2838" s="3">
        <v>1</v>
      </c>
      <c r="H2838">
        <v>201907</v>
      </c>
      <c r="I2838" s="3">
        <v>0</v>
      </c>
      <c r="K2838" s="3">
        <v>0</v>
      </c>
      <c r="M2838" s="3">
        <v>10</v>
      </c>
      <c r="N2838">
        <v>3350</v>
      </c>
      <c r="O2838" t="s">
        <v>581</v>
      </c>
      <c r="P2838">
        <v>3350</v>
      </c>
      <c r="T2838">
        <v>3350</v>
      </c>
      <c r="U2838" t="s">
        <v>581</v>
      </c>
      <c r="X2838" s="8">
        <v>10</v>
      </c>
      <c r="Y2838" t="s">
        <v>4595</v>
      </c>
      <c r="Z2838" t="s">
        <v>4596</v>
      </c>
      <c r="AA2838" t="s">
        <v>4597</v>
      </c>
      <c r="AB2838">
        <v>13902534571</v>
      </c>
    </row>
    <row r="2839" spans="1:28" x14ac:dyDescent="0.25">
      <c r="A2839">
        <v>20190613</v>
      </c>
      <c r="B2839" s="10">
        <v>355000011363</v>
      </c>
      <c r="C2839" s="5" t="s">
        <v>3133</v>
      </c>
      <c r="D2839">
        <v>13671404774</v>
      </c>
      <c r="E2839" s="3">
        <v>0</v>
      </c>
      <c r="G2839" s="3">
        <v>1</v>
      </c>
      <c r="H2839">
        <v>201906</v>
      </c>
      <c r="I2839" s="3">
        <v>0</v>
      </c>
      <c r="K2839" s="3">
        <v>0</v>
      </c>
      <c r="M2839" s="3">
        <v>10</v>
      </c>
      <c r="N2839">
        <v>3550</v>
      </c>
      <c r="O2839" t="s">
        <v>2169</v>
      </c>
      <c r="P2839">
        <v>3550</v>
      </c>
      <c r="T2839">
        <v>3550</v>
      </c>
      <c r="U2839" t="s">
        <v>2169</v>
      </c>
      <c r="Y2839" t="s">
        <v>4766</v>
      </c>
      <c r="Z2839" t="s">
        <v>4767</v>
      </c>
      <c r="AA2839" t="s">
        <v>4768</v>
      </c>
      <c r="AB2839">
        <v>13670942255</v>
      </c>
    </row>
    <row r="2840" spans="1:28" x14ac:dyDescent="0.25">
      <c r="A2840">
        <v>20190613</v>
      </c>
      <c r="B2840" s="10">
        <v>355000011365</v>
      </c>
      <c r="C2840" s="5" t="s">
        <v>2073</v>
      </c>
      <c r="D2840">
        <v>13902564419</v>
      </c>
      <c r="E2840" s="3">
        <v>0</v>
      </c>
      <c r="G2840" s="3">
        <v>0</v>
      </c>
      <c r="I2840" s="3">
        <v>0</v>
      </c>
      <c r="K2840" s="3">
        <v>0</v>
      </c>
      <c r="M2840" s="3">
        <v>0</v>
      </c>
      <c r="N2840">
        <v>3550</v>
      </c>
      <c r="O2840" t="s">
        <v>2169</v>
      </c>
      <c r="P2840">
        <v>3550</v>
      </c>
      <c r="T2840">
        <v>3550</v>
      </c>
      <c r="U2840" t="s">
        <v>2169</v>
      </c>
      <c r="Y2840" t="s">
        <v>4766</v>
      </c>
      <c r="Z2840" t="s">
        <v>4767</v>
      </c>
      <c r="AA2840" t="s">
        <v>4768</v>
      </c>
      <c r="AB2840">
        <v>13670942255</v>
      </c>
    </row>
    <row r="2841" spans="1:28" x14ac:dyDescent="0.25">
      <c r="A2841">
        <v>20190613</v>
      </c>
      <c r="B2841" s="10">
        <v>355000011366</v>
      </c>
      <c r="C2841" s="5" t="s">
        <v>3134</v>
      </c>
      <c r="D2841">
        <v>13544879959</v>
      </c>
      <c r="E2841" s="3">
        <v>0</v>
      </c>
      <c r="G2841" s="3">
        <v>1</v>
      </c>
      <c r="H2841">
        <v>201906</v>
      </c>
      <c r="I2841" s="3">
        <v>0</v>
      </c>
      <c r="K2841" s="3">
        <v>0</v>
      </c>
      <c r="M2841" s="3">
        <v>10</v>
      </c>
      <c r="N2841">
        <v>3550</v>
      </c>
      <c r="O2841" t="s">
        <v>2169</v>
      </c>
      <c r="P2841">
        <v>3550</v>
      </c>
      <c r="T2841">
        <v>3550</v>
      </c>
      <c r="U2841" t="s">
        <v>2169</v>
      </c>
      <c r="Y2841" t="s">
        <v>4766</v>
      </c>
      <c r="Z2841" t="s">
        <v>4767</v>
      </c>
      <c r="AA2841" t="s">
        <v>4768</v>
      </c>
      <c r="AB2841">
        <v>13670942255</v>
      </c>
    </row>
    <row r="2842" spans="1:28" x14ac:dyDescent="0.25">
      <c r="A2842">
        <v>20190613</v>
      </c>
      <c r="B2842" s="10">
        <v>356000012621</v>
      </c>
      <c r="C2842" s="5" t="s">
        <v>3146</v>
      </c>
      <c r="D2842">
        <v>18323788928</v>
      </c>
      <c r="E2842" s="3">
        <v>0</v>
      </c>
      <c r="G2842" s="3">
        <v>1</v>
      </c>
      <c r="H2842">
        <v>201906</v>
      </c>
      <c r="I2842" s="3">
        <v>0</v>
      </c>
      <c r="K2842" s="3">
        <v>0</v>
      </c>
      <c r="M2842" s="3">
        <v>10</v>
      </c>
      <c r="N2842">
        <v>3560</v>
      </c>
      <c r="O2842" t="s">
        <v>66</v>
      </c>
      <c r="P2842">
        <v>35607890</v>
      </c>
      <c r="Q2842" t="s">
        <v>672</v>
      </c>
      <c r="R2842" t="s">
        <v>52</v>
      </c>
      <c r="S2842">
        <v>13436060618</v>
      </c>
      <c r="T2842">
        <v>3560</v>
      </c>
      <c r="U2842" t="s">
        <v>66</v>
      </c>
      <c r="Y2842" t="s">
        <v>4604</v>
      </c>
      <c r="Z2842" t="s">
        <v>4605</v>
      </c>
      <c r="AA2842" t="s">
        <v>672</v>
      </c>
      <c r="AB2842">
        <v>13436060618</v>
      </c>
    </row>
    <row r="2843" spans="1:28" x14ac:dyDescent="0.25">
      <c r="A2843">
        <v>20190613</v>
      </c>
      <c r="B2843" s="10">
        <v>356000012622</v>
      </c>
      <c r="C2843" s="5" t="s">
        <v>3147</v>
      </c>
      <c r="D2843">
        <v>13452651716</v>
      </c>
      <c r="E2843" s="3">
        <v>0</v>
      </c>
      <c r="G2843" s="3">
        <v>1</v>
      </c>
      <c r="H2843">
        <v>201906</v>
      </c>
      <c r="I2843" s="3">
        <v>0</v>
      </c>
      <c r="K2843" s="3">
        <v>0</v>
      </c>
      <c r="M2843" s="3">
        <v>10</v>
      </c>
      <c r="N2843">
        <v>3560</v>
      </c>
      <c r="O2843" t="s">
        <v>66</v>
      </c>
      <c r="P2843">
        <v>35607890</v>
      </c>
      <c r="Q2843" t="s">
        <v>672</v>
      </c>
      <c r="R2843" t="s">
        <v>52</v>
      </c>
      <c r="S2843">
        <v>13436060618</v>
      </c>
      <c r="T2843">
        <v>3560</v>
      </c>
      <c r="U2843" t="s">
        <v>66</v>
      </c>
      <c r="Y2843" t="s">
        <v>4604</v>
      </c>
      <c r="Z2843" t="s">
        <v>4605</v>
      </c>
      <c r="AA2843" t="s">
        <v>672</v>
      </c>
      <c r="AB2843">
        <v>13436060618</v>
      </c>
    </row>
    <row r="2844" spans="1:28" x14ac:dyDescent="0.25">
      <c r="A2844">
        <v>20190613</v>
      </c>
      <c r="B2844" s="10">
        <v>366000011259</v>
      </c>
      <c r="C2844" s="5" t="s">
        <v>3167</v>
      </c>
      <c r="D2844">
        <v>15103283799</v>
      </c>
      <c r="E2844" s="3">
        <v>0</v>
      </c>
      <c r="G2844" s="3">
        <v>0</v>
      </c>
      <c r="I2844" s="3">
        <v>0</v>
      </c>
      <c r="K2844" s="3">
        <v>0</v>
      </c>
      <c r="M2844" s="3">
        <v>0</v>
      </c>
      <c r="N2844">
        <v>3660</v>
      </c>
      <c r="O2844" t="s">
        <v>196</v>
      </c>
      <c r="P2844">
        <v>36607537</v>
      </c>
      <c r="Q2844" t="s">
        <v>1409</v>
      </c>
      <c r="R2844" t="s">
        <v>77</v>
      </c>
      <c r="S2844">
        <v>13637599623</v>
      </c>
      <c r="T2844">
        <v>3660</v>
      </c>
      <c r="U2844" t="s">
        <v>196</v>
      </c>
      <c r="Y2844" t="s">
        <v>3989</v>
      </c>
      <c r="Z2844" t="s">
        <v>1409</v>
      </c>
      <c r="AA2844" t="s">
        <v>1409</v>
      </c>
      <c r="AB2844">
        <v>13637599623</v>
      </c>
    </row>
    <row r="2845" spans="1:28" x14ac:dyDescent="0.25">
      <c r="A2845">
        <v>20190613</v>
      </c>
      <c r="B2845" s="10">
        <v>366000011260</v>
      </c>
      <c r="C2845" s="5" t="s">
        <v>3168</v>
      </c>
      <c r="D2845">
        <v>15632893522</v>
      </c>
      <c r="E2845" s="3">
        <v>0</v>
      </c>
      <c r="G2845" s="3">
        <v>0</v>
      </c>
      <c r="I2845" s="3">
        <v>0</v>
      </c>
      <c r="K2845" s="3">
        <v>0</v>
      </c>
      <c r="M2845" s="3">
        <v>0</v>
      </c>
      <c r="N2845">
        <v>3660</v>
      </c>
      <c r="O2845" t="s">
        <v>196</v>
      </c>
      <c r="P2845">
        <v>36607537</v>
      </c>
      <c r="Q2845" t="s">
        <v>1409</v>
      </c>
      <c r="R2845" t="s">
        <v>77</v>
      </c>
      <c r="S2845">
        <v>13637599623</v>
      </c>
      <c r="T2845">
        <v>3660</v>
      </c>
      <c r="U2845" t="s">
        <v>196</v>
      </c>
      <c r="Y2845" t="s">
        <v>3989</v>
      </c>
      <c r="Z2845" t="s">
        <v>1409</v>
      </c>
      <c r="AA2845" t="s">
        <v>1409</v>
      </c>
      <c r="AB2845">
        <v>13637599623</v>
      </c>
    </row>
    <row r="2846" spans="1:28" x14ac:dyDescent="0.25">
      <c r="A2846">
        <v>20190613</v>
      </c>
      <c r="B2846" s="10">
        <v>366000011261</v>
      </c>
      <c r="C2846" s="5" t="s">
        <v>3165</v>
      </c>
      <c r="D2846">
        <v>15614840998</v>
      </c>
      <c r="E2846" s="3">
        <v>0</v>
      </c>
      <c r="G2846" s="3">
        <v>0</v>
      </c>
      <c r="I2846" s="3">
        <v>0</v>
      </c>
      <c r="K2846" s="3">
        <v>0</v>
      </c>
      <c r="M2846" s="3">
        <v>0</v>
      </c>
      <c r="N2846">
        <v>3660</v>
      </c>
      <c r="O2846" t="s">
        <v>196</v>
      </c>
      <c r="P2846">
        <v>36607537</v>
      </c>
      <c r="Q2846" t="s">
        <v>1409</v>
      </c>
      <c r="R2846" t="s">
        <v>77</v>
      </c>
      <c r="S2846">
        <v>13637599623</v>
      </c>
      <c r="T2846">
        <v>3660</v>
      </c>
      <c r="U2846" t="s">
        <v>196</v>
      </c>
      <c r="Y2846" t="s">
        <v>3989</v>
      </c>
      <c r="Z2846" t="s">
        <v>1409</v>
      </c>
      <c r="AA2846" t="s">
        <v>1409</v>
      </c>
      <c r="AB2846">
        <v>13637599623</v>
      </c>
    </row>
    <row r="2847" spans="1:28" x14ac:dyDescent="0.25">
      <c r="A2847">
        <v>20190613</v>
      </c>
      <c r="B2847" s="10">
        <v>366000011262</v>
      </c>
      <c r="C2847" s="5" t="s">
        <v>3128</v>
      </c>
      <c r="D2847">
        <v>18331824111</v>
      </c>
      <c r="E2847" s="3">
        <v>0</v>
      </c>
      <c r="G2847" s="3">
        <v>0</v>
      </c>
      <c r="I2847" s="3">
        <v>0</v>
      </c>
      <c r="K2847" s="3">
        <v>0</v>
      </c>
      <c r="M2847" s="3">
        <v>0</v>
      </c>
      <c r="N2847">
        <v>3660</v>
      </c>
      <c r="O2847" t="s">
        <v>196</v>
      </c>
      <c r="P2847">
        <v>36607537</v>
      </c>
      <c r="Q2847" t="s">
        <v>1409</v>
      </c>
      <c r="R2847" t="s">
        <v>77</v>
      </c>
      <c r="S2847">
        <v>13637599623</v>
      </c>
      <c r="T2847">
        <v>3660</v>
      </c>
      <c r="U2847" t="s">
        <v>196</v>
      </c>
      <c r="Y2847" t="s">
        <v>3989</v>
      </c>
      <c r="Z2847" t="s">
        <v>1409</v>
      </c>
      <c r="AA2847" t="s">
        <v>1409</v>
      </c>
      <c r="AB2847">
        <v>13637599623</v>
      </c>
    </row>
    <row r="2848" spans="1:28" x14ac:dyDescent="0.25">
      <c r="A2848">
        <v>20190613</v>
      </c>
      <c r="B2848" s="10">
        <v>366000011263</v>
      </c>
      <c r="C2848" s="5" t="s">
        <v>3166</v>
      </c>
      <c r="D2848">
        <v>15864168960</v>
      </c>
      <c r="E2848" s="3">
        <v>0</v>
      </c>
      <c r="G2848" s="3">
        <v>1</v>
      </c>
      <c r="H2848">
        <v>201906</v>
      </c>
      <c r="I2848" s="3">
        <v>0</v>
      </c>
      <c r="K2848" s="3">
        <v>0</v>
      </c>
      <c r="M2848" s="3">
        <v>10</v>
      </c>
      <c r="N2848">
        <v>3660</v>
      </c>
      <c r="O2848" t="s">
        <v>196</v>
      </c>
      <c r="P2848">
        <v>36607537</v>
      </c>
      <c r="Q2848" t="s">
        <v>1409</v>
      </c>
      <c r="R2848" t="s">
        <v>77</v>
      </c>
      <c r="S2848">
        <v>13637599623</v>
      </c>
      <c r="T2848">
        <v>3660</v>
      </c>
      <c r="U2848" t="s">
        <v>196</v>
      </c>
      <c r="Y2848" t="s">
        <v>3989</v>
      </c>
      <c r="Z2848" t="s">
        <v>1409</v>
      </c>
      <c r="AA2848" t="s">
        <v>1409</v>
      </c>
      <c r="AB2848">
        <v>13637599623</v>
      </c>
    </row>
    <row r="2849" spans="1:28" x14ac:dyDescent="0.25">
      <c r="A2849">
        <v>20190613</v>
      </c>
      <c r="B2849" s="10">
        <v>369000011411</v>
      </c>
      <c r="C2849" s="5" t="s">
        <v>3144</v>
      </c>
      <c r="D2849">
        <v>15870692635</v>
      </c>
      <c r="E2849" s="3">
        <v>0</v>
      </c>
      <c r="G2849" s="3">
        <v>0</v>
      </c>
      <c r="I2849" s="3">
        <v>0</v>
      </c>
      <c r="K2849" s="3">
        <v>0</v>
      </c>
      <c r="M2849" s="3">
        <v>0</v>
      </c>
      <c r="N2849">
        <v>3690</v>
      </c>
      <c r="O2849" t="s">
        <v>161</v>
      </c>
      <c r="P2849">
        <v>36808621</v>
      </c>
      <c r="Q2849" t="s">
        <v>2082</v>
      </c>
      <c r="R2849" t="s">
        <v>77</v>
      </c>
      <c r="S2849">
        <v>15170088070</v>
      </c>
      <c r="T2849">
        <v>3680</v>
      </c>
      <c r="U2849" t="s">
        <v>1542</v>
      </c>
      <c r="Y2849" t="s">
        <v>4003</v>
      </c>
      <c r="Z2849" t="s">
        <v>4004</v>
      </c>
      <c r="AA2849" t="s">
        <v>2082</v>
      </c>
      <c r="AB2849">
        <v>15170088070</v>
      </c>
    </row>
    <row r="2850" spans="1:28" x14ac:dyDescent="0.25">
      <c r="A2850">
        <v>20190613</v>
      </c>
      <c r="B2850" s="10">
        <v>370000011612</v>
      </c>
      <c r="C2850" s="5" t="s">
        <v>3141</v>
      </c>
      <c r="D2850">
        <v>13951977307</v>
      </c>
      <c r="E2850" s="3">
        <v>0</v>
      </c>
      <c r="G2850" s="3">
        <v>0</v>
      </c>
      <c r="I2850" s="3">
        <v>1</v>
      </c>
      <c r="J2850">
        <v>20190619</v>
      </c>
      <c r="K2850" s="3">
        <v>0</v>
      </c>
      <c r="M2850" s="3">
        <v>20</v>
      </c>
      <c r="N2850">
        <v>3700</v>
      </c>
      <c r="O2850" t="s">
        <v>461</v>
      </c>
      <c r="P2850">
        <v>37009531</v>
      </c>
      <c r="Q2850" t="s">
        <v>2898</v>
      </c>
      <c r="R2850" t="s">
        <v>52</v>
      </c>
      <c r="S2850">
        <v>13611501773</v>
      </c>
      <c r="T2850">
        <v>3700</v>
      </c>
      <c r="U2850" t="s">
        <v>461</v>
      </c>
      <c r="Y2850" t="s">
        <v>4896</v>
      </c>
      <c r="Z2850" t="s">
        <v>4897</v>
      </c>
      <c r="AA2850" t="s">
        <v>2898</v>
      </c>
      <c r="AB2850">
        <v>13611501773</v>
      </c>
    </row>
    <row r="2851" spans="1:28" x14ac:dyDescent="0.25">
      <c r="A2851">
        <v>20190613</v>
      </c>
      <c r="B2851" s="10">
        <v>381000012401</v>
      </c>
      <c r="C2851" s="5" t="s">
        <v>3136</v>
      </c>
      <c r="D2851">
        <v>18196799099</v>
      </c>
      <c r="E2851" s="3">
        <v>0</v>
      </c>
      <c r="G2851" s="3">
        <v>1</v>
      </c>
      <c r="H2851">
        <v>201907</v>
      </c>
      <c r="I2851" s="3">
        <v>1</v>
      </c>
      <c r="J2851">
        <v>20190627</v>
      </c>
      <c r="K2851" s="3">
        <v>0</v>
      </c>
      <c r="M2851" s="3">
        <v>30</v>
      </c>
      <c r="N2851">
        <v>3810</v>
      </c>
      <c r="O2851" t="s">
        <v>344</v>
      </c>
      <c r="P2851">
        <v>3810</v>
      </c>
      <c r="T2851">
        <v>3810</v>
      </c>
      <c r="U2851" t="s">
        <v>344</v>
      </c>
      <c r="X2851" s="8">
        <v>10</v>
      </c>
      <c r="Y2851" t="s">
        <v>4539</v>
      </c>
      <c r="Z2851" t="s">
        <v>4540</v>
      </c>
      <c r="AB2851">
        <v>15505550511</v>
      </c>
    </row>
    <row r="2852" spans="1:28" x14ac:dyDescent="0.25">
      <c r="A2852">
        <v>20190613</v>
      </c>
      <c r="B2852" s="10">
        <v>386000011018</v>
      </c>
      <c r="C2852" s="5" t="s">
        <v>3169</v>
      </c>
      <c r="D2852">
        <v>15704300409</v>
      </c>
      <c r="E2852" s="3">
        <v>0</v>
      </c>
      <c r="G2852" s="3">
        <v>1</v>
      </c>
      <c r="H2852">
        <v>201906</v>
      </c>
      <c r="I2852" s="3">
        <v>0</v>
      </c>
      <c r="K2852" s="3">
        <v>0</v>
      </c>
      <c r="M2852" s="3">
        <v>10</v>
      </c>
      <c r="N2852">
        <v>3860</v>
      </c>
      <c r="O2852" t="s">
        <v>156</v>
      </c>
    </row>
    <row r="2853" spans="1:28" x14ac:dyDescent="0.25">
      <c r="A2853">
        <v>20190613</v>
      </c>
      <c r="B2853" s="10">
        <v>386000011019</v>
      </c>
      <c r="C2853" s="5" t="s">
        <v>3137</v>
      </c>
      <c r="D2853">
        <v>15044138618</v>
      </c>
      <c r="E2853" s="3">
        <v>0</v>
      </c>
      <c r="G2853" s="3">
        <v>1</v>
      </c>
      <c r="H2853">
        <v>201906</v>
      </c>
      <c r="I2853" s="3">
        <v>0</v>
      </c>
      <c r="K2853" s="3">
        <v>0</v>
      </c>
      <c r="M2853" s="3">
        <v>10</v>
      </c>
      <c r="N2853">
        <v>3860</v>
      </c>
      <c r="O2853" t="s">
        <v>156</v>
      </c>
    </row>
    <row r="2854" spans="1:28" x14ac:dyDescent="0.25">
      <c r="A2854">
        <v>20190613</v>
      </c>
      <c r="B2854" s="10">
        <v>386000011020</v>
      </c>
      <c r="C2854" s="5" t="s">
        <v>3132</v>
      </c>
      <c r="D2854">
        <v>18844011390</v>
      </c>
      <c r="E2854" s="3">
        <v>0</v>
      </c>
      <c r="G2854" s="3">
        <v>0</v>
      </c>
      <c r="I2854" s="3">
        <v>0</v>
      </c>
      <c r="K2854" s="3">
        <v>0</v>
      </c>
      <c r="M2854" s="3">
        <v>0</v>
      </c>
      <c r="N2854">
        <v>3860</v>
      </c>
      <c r="O2854" t="s">
        <v>156</v>
      </c>
    </row>
    <row r="2855" spans="1:28" x14ac:dyDescent="0.25">
      <c r="A2855">
        <v>20190613</v>
      </c>
      <c r="B2855" s="10">
        <v>386000011021</v>
      </c>
      <c r="C2855" s="5" t="s">
        <v>3135</v>
      </c>
      <c r="D2855">
        <v>18844016097</v>
      </c>
      <c r="E2855" s="3">
        <v>0</v>
      </c>
      <c r="G2855" s="3">
        <v>0</v>
      </c>
      <c r="I2855" s="3">
        <v>0</v>
      </c>
      <c r="K2855" s="3">
        <v>0</v>
      </c>
      <c r="M2855" s="3">
        <v>0</v>
      </c>
      <c r="N2855">
        <v>3860</v>
      </c>
      <c r="O2855" t="s">
        <v>156</v>
      </c>
    </row>
    <row r="2856" spans="1:28" x14ac:dyDescent="0.25">
      <c r="A2856">
        <v>20190613</v>
      </c>
      <c r="B2856" s="10">
        <v>386000011022</v>
      </c>
      <c r="C2856" s="5" t="s">
        <v>3138</v>
      </c>
      <c r="D2856">
        <v>17743179858</v>
      </c>
      <c r="E2856" s="3">
        <v>0</v>
      </c>
      <c r="G2856" s="3">
        <v>1</v>
      </c>
      <c r="H2856">
        <v>201906</v>
      </c>
      <c r="I2856" s="3">
        <v>0</v>
      </c>
      <c r="K2856" s="3">
        <v>0</v>
      </c>
      <c r="M2856" s="3">
        <v>10</v>
      </c>
      <c r="N2856">
        <v>3860</v>
      </c>
      <c r="O2856" t="s">
        <v>156</v>
      </c>
    </row>
    <row r="2857" spans="1:28" x14ac:dyDescent="0.25">
      <c r="A2857">
        <v>20190613</v>
      </c>
      <c r="B2857" s="10">
        <v>386000011023</v>
      </c>
      <c r="C2857" s="5" t="s">
        <v>3162</v>
      </c>
      <c r="D2857">
        <v>15902452555</v>
      </c>
      <c r="E2857" s="3">
        <v>0</v>
      </c>
      <c r="G2857" s="3">
        <v>1</v>
      </c>
      <c r="H2857">
        <v>201907</v>
      </c>
      <c r="I2857" s="3">
        <v>0</v>
      </c>
      <c r="K2857" s="3">
        <v>0</v>
      </c>
      <c r="M2857" s="3">
        <v>10</v>
      </c>
      <c r="N2857">
        <v>3860</v>
      </c>
      <c r="O2857" t="s">
        <v>156</v>
      </c>
      <c r="P2857">
        <v>38600959</v>
      </c>
      <c r="Q2857" t="s">
        <v>391</v>
      </c>
      <c r="R2857" t="s">
        <v>52</v>
      </c>
      <c r="S2857">
        <v>13500808313</v>
      </c>
      <c r="T2857">
        <v>3860</v>
      </c>
      <c r="U2857" t="s">
        <v>156</v>
      </c>
      <c r="X2857" s="8">
        <v>10</v>
      </c>
      <c r="Y2857" t="s">
        <v>4537</v>
      </c>
      <c r="Z2857" t="s">
        <v>4538</v>
      </c>
      <c r="AA2857" t="s">
        <v>391</v>
      </c>
      <c r="AB2857">
        <v>15568889333</v>
      </c>
    </row>
    <row r="2858" spans="1:28" x14ac:dyDescent="0.25">
      <c r="A2858">
        <v>20190613</v>
      </c>
      <c r="B2858" s="10">
        <v>397000010431</v>
      </c>
      <c r="C2858" s="5" t="s">
        <v>3148</v>
      </c>
      <c r="D2858">
        <v>13559338498</v>
      </c>
      <c r="E2858" s="3">
        <v>0</v>
      </c>
      <c r="G2858" s="3">
        <v>1</v>
      </c>
      <c r="H2858">
        <v>201906</v>
      </c>
      <c r="I2858" s="3">
        <v>0</v>
      </c>
      <c r="K2858" s="3">
        <v>0</v>
      </c>
      <c r="M2858" s="3">
        <v>10</v>
      </c>
      <c r="N2858">
        <v>3970</v>
      </c>
      <c r="O2858" t="s">
        <v>49</v>
      </c>
      <c r="P2858">
        <v>39706828</v>
      </c>
      <c r="Q2858" t="s">
        <v>58</v>
      </c>
      <c r="R2858" t="s">
        <v>52</v>
      </c>
      <c r="S2858">
        <v>18650629099</v>
      </c>
      <c r="T2858">
        <v>3970</v>
      </c>
      <c r="U2858" t="s">
        <v>49</v>
      </c>
      <c r="Y2858" t="s">
        <v>3931</v>
      </c>
      <c r="Z2858" t="s">
        <v>3932</v>
      </c>
      <c r="AA2858" t="s">
        <v>58</v>
      </c>
      <c r="AB2858">
        <v>18650629099</v>
      </c>
    </row>
    <row r="2859" spans="1:28" x14ac:dyDescent="0.25">
      <c r="A2859">
        <v>20190613</v>
      </c>
      <c r="B2859" s="10">
        <v>397000010432</v>
      </c>
      <c r="C2859" s="5" t="s">
        <v>3152</v>
      </c>
      <c r="D2859">
        <v>13055988067</v>
      </c>
      <c r="E2859" s="3">
        <v>0</v>
      </c>
      <c r="G2859" s="3">
        <v>1</v>
      </c>
      <c r="H2859">
        <v>201906</v>
      </c>
      <c r="I2859" s="3">
        <v>0</v>
      </c>
      <c r="K2859" s="3">
        <v>0</v>
      </c>
      <c r="M2859" s="3">
        <v>10</v>
      </c>
      <c r="N2859">
        <v>3970</v>
      </c>
      <c r="O2859" t="s">
        <v>49</v>
      </c>
      <c r="P2859">
        <v>39706828</v>
      </c>
      <c r="Q2859" t="s">
        <v>58</v>
      </c>
      <c r="R2859" t="s">
        <v>52</v>
      </c>
      <c r="S2859">
        <v>18650629099</v>
      </c>
      <c r="T2859">
        <v>3970</v>
      </c>
      <c r="U2859" t="s">
        <v>49</v>
      </c>
      <c r="Y2859" t="s">
        <v>3931</v>
      </c>
      <c r="Z2859" t="s">
        <v>3932</v>
      </c>
      <c r="AA2859" t="s">
        <v>58</v>
      </c>
      <c r="AB2859">
        <v>18650629099</v>
      </c>
    </row>
    <row r="2860" spans="1:28" x14ac:dyDescent="0.25">
      <c r="A2860">
        <v>20190613</v>
      </c>
      <c r="B2860" s="10">
        <v>397000010433</v>
      </c>
      <c r="C2860" s="5" t="s">
        <v>3149</v>
      </c>
      <c r="D2860">
        <v>13385997436</v>
      </c>
      <c r="E2860" s="3">
        <v>0</v>
      </c>
      <c r="G2860" s="3">
        <v>1</v>
      </c>
      <c r="H2860">
        <v>201906</v>
      </c>
      <c r="I2860" s="3">
        <v>0</v>
      </c>
      <c r="K2860" s="3">
        <v>0</v>
      </c>
      <c r="M2860" s="3">
        <v>10</v>
      </c>
      <c r="N2860">
        <v>3970</v>
      </c>
      <c r="O2860" t="s">
        <v>49</v>
      </c>
      <c r="P2860">
        <v>39706828</v>
      </c>
      <c r="Q2860" t="s">
        <v>58</v>
      </c>
      <c r="R2860" t="s">
        <v>52</v>
      </c>
      <c r="S2860">
        <v>18650629099</v>
      </c>
      <c r="T2860">
        <v>3970</v>
      </c>
      <c r="U2860" t="s">
        <v>49</v>
      </c>
      <c r="Y2860" t="s">
        <v>3931</v>
      </c>
      <c r="Z2860" t="s">
        <v>3932</v>
      </c>
      <c r="AA2860" t="s">
        <v>58</v>
      </c>
      <c r="AB2860">
        <v>18650629099</v>
      </c>
    </row>
    <row r="2861" spans="1:28" x14ac:dyDescent="0.25">
      <c r="A2861">
        <v>20190613</v>
      </c>
      <c r="B2861" s="10">
        <v>397000010435</v>
      </c>
      <c r="C2861" s="5" t="s">
        <v>3151</v>
      </c>
      <c r="D2861">
        <v>13799138956</v>
      </c>
      <c r="E2861" s="3">
        <v>0</v>
      </c>
      <c r="G2861" s="3">
        <v>1</v>
      </c>
      <c r="H2861">
        <v>201906</v>
      </c>
      <c r="I2861" s="3">
        <v>0</v>
      </c>
      <c r="K2861" s="3">
        <v>0</v>
      </c>
      <c r="M2861" s="3">
        <v>10</v>
      </c>
      <c r="N2861">
        <v>3970</v>
      </c>
      <c r="O2861" t="s">
        <v>49</v>
      </c>
      <c r="P2861">
        <v>39706828</v>
      </c>
      <c r="Q2861" t="s">
        <v>58</v>
      </c>
      <c r="R2861" t="s">
        <v>52</v>
      </c>
      <c r="S2861">
        <v>18650629099</v>
      </c>
      <c r="T2861">
        <v>3970</v>
      </c>
      <c r="U2861" t="s">
        <v>49</v>
      </c>
      <c r="Y2861" t="s">
        <v>3931</v>
      </c>
      <c r="Z2861" t="s">
        <v>3932</v>
      </c>
      <c r="AA2861" t="s">
        <v>58</v>
      </c>
      <c r="AB2861">
        <v>18650629099</v>
      </c>
    </row>
    <row r="2862" spans="1:28" x14ac:dyDescent="0.25">
      <c r="A2862">
        <v>20190613</v>
      </c>
      <c r="B2862" s="10">
        <v>397000010436</v>
      </c>
      <c r="C2862" s="5" t="s">
        <v>3150</v>
      </c>
      <c r="D2862">
        <v>18020997689</v>
      </c>
      <c r="E2862" s="3">
        <v>0</v>
      </c>
      <c r="G2862" s="3">
        <v>1</v>
      </c>
      <c r="H2862">
        <v>201906</v>
      </c>
      <c r="I2862" s="3">
        <v>0</v>
      </c>
      <c r="K2862" s="3">
        <v>0</v>
      </c>
      <c r="M2862" s="3">
        <v>10</v>
      </c>
      <c r="N2862">
        <v>3970</v>
      </c>
      <c r="O2862" t="s">
        <v>49</v>
      </c>
      <c r="P2862">
        <v>39706828</v>
      </c>
      <c r="Q2862" t="s">
        <v>58</v>
      </c>
      <c r="R2862" t="s">
        <v>52</v>
      </c>
      <c r="S2862">
        <v>18650629099</v>
      </c>
      <c r="T2862">
        <v>3970</v>
      </c>
      <c r="U2862" t="s">
        <v>49</v>
      </c>
      <c r="Y2862" t="s">
        <v>3931</v>
      </c>
      <c r="Z2862" t="s">
        <v>3932</v>
      </c>
      <c r="AA2862" t="s">
        <v>58</v>
      </c>
      <c r="AB2862">
        <v>18650629099</v>
      </c>
    </row>
    <row r="2863" spans="1:28" x14ac:dyDescent="0.25">
      <c r="A2863">
        <v>20190613</v>
      </c>
      <c r="B2863" s="10">
        <v>398000011177</v>
      </c>
      <c r="C2863" s="5" t="s">
        <v>3131</v>
      </c>
      <c r="D2863">
        <v>18305553129</v>
      </c>
      <c r="E2863" s="3">
        <v>0</v>
      </c>
      <c r="G2863" s="3">
        <v>0</v>
      </c>
      <c r="I2863" s="3">
        <v>0</v>
      </c>
      <c r="K2863" s="3">
        <v>0</v>
      </c>
      <c r="M2863" s="3">
        <v>0</v>
      </c>
      <c r="N2863">
        <v>3980</v>
      </c>
      <c r="O2863" t="s">
        <v>26</v>
      </c>
    </row>
    <row r="2864" spans="1:28" x14ac:dyDescent="0.25">
      <c r="A2864">
        <v>20190614</v>
      </c>
      <c r="B2864" s="10">
        <v>315000048977</v>
      </c>
      <c r="C2864" s="5" t="s">
        <v>3178</v>
      </c>
      <c r="D2864">
        <v>13482885868</v>
      </c>
      <c r="E2864" s="3">
        <v>0</v>
      </c>
      <c r="G2864" s="3">
        <v>1</v>
      </c>
      <c r="H2864">
        <v>201907</v>
      </c>
      <c r="I2864" s="3">
        <v>1</v>
      </c>
      <c r="J2864">
        <v>20190614</v>
      </c>
      <c r="K2864" s="3">
        <v>0</v>
      </c>
      <c r="M2864" s="3">
        <v>30</v>
      </c>
      <c r="N2864">
        <v>3150</v>
      </c>
      <c r="O2864" t="s">
        <v>1787</v>
      </c>
      <c r="P2864">
        <v>3150</v>
      </c>
      <c r="T2864">
        <v>3150</v>
      </c>
      <c r="U2864" t="s">
        <v>1787</v>
      </c>
      <c r="X2864" s="8">
        <v>10</v>
      </c>
      <c r="Y2864" t="s">
        <v>4743</v>
      </c>
      <c r="Z2864" t="s">
        <v>4744</v>
      </c>
      <c r="AA2864" t="s">
        <v>4744</v>
      </c>
      <c r="AB2864">
        <v>13817689886</v>
      </c>
    </row>
    <row r="2865" spans="1:28" x14ac:dyDescent="0.25">
      <c r="A2865">
        <v>20190614</v>
      </c>
      <c r="B2865" s="10">
        <v>318000040531</v>
      </c>
      <c r="C2865" s="5" t="s">
        <v>3177</v>
      </c>
      <c r="D2865">
        <v>13621798302</v>
      </c>
      <c r="E2865" s="3">
        <v>0</v>
      </c>
      <c r="G2865" s="3">
        <v>0</v>
      </c>
      <c r="I2865" s="3">
        <v>0</v>
      </c>
      <c r="K2865" s="3">
        <v>0</v>
      </c>
      <c r="M2865" s="3">
        <v>0</v>
      </c>
      <c r="N2865">
        <v>3180</v>
      </c>
      <c r="O2865" t="s">
        <v>327</v>
      </c>
    </row>
    <row r="2866" spans="1:28" x14ac:dyDescent="0.25">
      <c r="A2866">
        <v>20190614</v>
      </c>
      <c r="B2866" s="10">
        <v>322000041108</v>
      </c>
      <c r="C2866" s="5" t="s">
        <v>3184</v>
      </c>
      <c r="D2866">
        <v>18991128410</v>
      </c>
      <c r="E2866" s="3">
        <v>0</v>
      </c>
      <c r="G2866" s="3">
        <v>0</v>
      </c>
      <c r="I2866" s="3">
        <v>0</v>
      </c>
      <c r="K2866" s="3">
        <v>0</v>
      </c>
      <c r="M2866" s="3">
        <v>0</v>
      </c>
      <c r="N2866">
        <v>3220</v>
      </c>
      <c r="O2866" t="s">
        <v>213</v>
      </c>
      <c r="P2866">
        <v>32204980</v>
      </c>
      <c r="Q2866" t="s">
        <v>1475</v>
      </c>
      <c r="R2866" t="s">
        <v>77</v>
      </c>
      <c r="S2866">
        <v>13359246679</v>
      </c>
      <c r="T2866">
        <v>3220</v>
      </c>
      <c r="U2866" t="s">
        <v>213</v>
      </c>
      <c r="Y2866" t="s">
        <v>4683</v>
      </c>
      <c r="Z2866" t="s">
        <v>4684</v>
      </c>
      <c r="AA2866" t="s">
        <v>1475</v>
      </c>
      <c r="AB2866">
        <v>13359246679</v>
      </c>
    </row>
    <row r="2867" spans="1:28" x14ac:dyDescent="0.25">
      <c r="A2867">
        <v>20190614</v>
      </c>
      <c r="B2867" s="10">
        <v>326000020600</v>
      </c>
      <c r="C2867" s="5" t="s">
        <v>3192</v>
      </c>
      <c r="D2867">
        <v>13424347452</v>
      </c>
      <c r="E2867" s="3">
        <v>0</v>
      </c>
      <c r="G2867" s="3">
        <v>0</v>
      </c>
      <c r="I2867" s="3">
        <v>0</v>
      </c>
      <c r="K2867" s="3">
        <v>0</v>
      </c>
      <c r="M2867" s="3">
        <v>0</v>
      </c>
      <c r="N2867">
        <v>3260</v>
      </c>
      <c r="O2867" t="s">
        <v>2319</v>
      </c>
      <c r="P2867">
        <v>32602104</v>
      </c>
      <c r="Q2867" t="s">
        <v>2548</v>
      </c>
      <c r="R2867" t="s">
        <v>77</v>
      </c>
      <c r="S2867">
        <v>13509633331</v>
      </c>
      <c r="T2867">
        <v>3260</v>
      </c>
      <c r="U2867" t="s">
        <v>2319</v>
      </c>
      <c r="Y2867" t="s">
        <v>4850</v>
      </c>
      <c r="Z2867" t="s">
        <v>4851</v>
      </c>
      <c r="AA2867" t="s">
        <v>2548</v>
      </c>
      <c r="AB2867">
        <v>13509633331</v>
      </c>
    </row>
    <row r="2868" spans="1:28" x14ac:dyDescent="0.25">
      <c r="A2868">
        <v>20190614</v>
      </c>
      <c r="B2868" s="10">
        <v>356000012625</v>
      </c>
      <c r="C2868" s="5" t="s">
        <v>3195</v>
      </c>
      <c r="D2868">
        <v>15213062160</v>
      </c>
      <c r="E2868" s="3">
        <v>0</v>
      </c>
      <c r="G2868" s="3">
        <v>0</v>
      </c>
      <c r="I2868" s="3">
        <v>0</v>
      </c>
      <c r="K2868" s="3">
        <v>0</v>
      </c>
      <c r="M2868" s="3">
        <v>0</v>
      </c>
      <c r="N2868">
        <v>3560</v>
      </c>
      <c r="O2868" t="s">
        <v>66</v>
      </c>
      <c r="P2868">
        <v>35600840</v>
      </c>
      <c r="Q2868" t="s">
        <v>1487</v>
      </c>
      <c r="R2868" t="s">
        <v>77</v>
      </c>
      <c r="S2868">
        <v>15086780904</v>
      </c>
      <c r="T2868">
        <v>3560</v>
      </c>
      <c r="U2868" t="s">
        <v>66</v>
      </c>
      <c r="Y2868" t="s">
        <v>4695</v>
      </c>
      <c r="Z2868" t="s">
        <v>4696</v>
      </c>
      <c r="AA2868" t="s">
        <v>1487</v>
      </c>
      <c r="AB2868">
        <v>15086780904</v>
      </c>
    </row>
    <row r="2869" spans="1:28" x14ac:dyDescent="0.25">
      <c r="A2869">
        <v>20190614</v>
      </c>
      <c r="B2869" s="10">
        <v>360000013419</v>
      </c>
      <c r="C2869" s="5" t="s">
        <v>3188</v>
      </c>
      <c r="D2869">
        <v>18605397282</v>
      </c>
      <c r="E2869" s="3">
        <v>0</v>
      </c>
      <c r="G2869" s="3">
        <v>1</v>
      </c>
      <c r="H2869">
        <v>201907</v>
      </c>
      <c r="I2869" s="3">
        <v>0</v>
      </c>
      <c r="K2869" s="3">
        <v>1</v>
      </c>
      <c r="L2869">
        <v>20190708</v>
      </c>
      <c r="M2869" s="3">
        <v>30</v>
      </c>
      <c r="N2869">
        <v>3600</v>
      </c>
      <c r="O2869" t="s">
        <v>103</v>
      </c>
      <c r="P2869">
        <v>36006217</v>
      </c>
      <c r="Q2869" t="s">
        <v>2449</v>
      </c>
      <c r="R2869" t="s">
        <v>52</v>
      </c>
      <c r="S2869">
        <v>13280508868</v>
      </c>
      <c r="T2869">
        <v>3600</v>
      </c>
      <c r="U2869" t="s">
        <v>103</v>
      </c>
      <c r="X2869" s="8">
        <v>30</v>
      </c>
      <c r="Y2869" t="s">
        <v>4829</v>
      </c>
      <c r="Z2869" t="s">
        <v>4830</v>
      </c>
      <c r="AA2869" t="s">
        <v>2449</v>
      </c>
      <c r="AB2869">
        <v>13280508868</v>
      </c>
    </row>
    <row r="2870" spans="1:28" x14ac:dyDescent="0.25">
      <c r="A2870">
        <v>20190614</v>
      </c>
      <c r="B2870" s="10">
        <v>362000011727</v>
      </c>
      <c r="C2870" s="5" t="s">
        <v>3189</v>
      </c>
      <c r="D2870">
        <v>18788078758</v>
      </c>
      <c r="E2870" s="3">
        <v>0</v>
      </c>
      <c r="G2870" s="3">
        <v>0</v>
      </c>
      <c r="I2870" s="3">
        <v>1</v>
      </c>
      <c r="J2870">
        <v>20190617</v>
      </c>
      <c r="K2870" s="3">
        <v>0</v>
      </c>
      <c r="M2870" s="3">
        <v>20</v>
      </c>
      <c r="N2870">
        <v>3620</v>
      </c>
      <c r="O2870" t="s">
        <v>69</v>
      </c>
      <c r="P2870">
        <v>36205567</v>
      </c>
      <c r="Q2870" t="s">
        <v>70</v>
      </c>
      <c r="R2870" t="s">
        <v>52</v>
      </c>
      <c r="S2870">
        <v>18669064990</v>
      </c>
      <c r="T2870">
        <v>3620</v>
      </c>
      <c r="U2870" t="s">
        <v>69</v>
      </c>
      <c r="Y2870" t="s">
        <v>4439</v>
      </c>
      <c r="Z2870" t="s">
        <v>70</v>
      </c>
      <c r="AA2870" t="s">
        <v>70</v>
      </c>
      <c r="AB2870">
        <v>18669064990</v>
      </c>
    </row>
    <row r="2871" spans="1:28" x14ac:dyDescent="0.25">
      <c r="A2871">
        <v>20190614</v>
      </c>
      <c r="B2871" s="10">
        <v>362000011728</v>
      </c>
      <c r="C2871" s="5" t="s">
        <v>3190</v>
      </c>
      <c r="D2871">
        <v>13669764333</v>
      </c>
      <c r="E2871" s="3">
        <v>0</v>
      </c>
      <c r="G2871" s="3">
        <v>0</v>
      </c>
      <c r="I2871" s="3">
        <v>1</v>
      </c>
      <c r="J2871">
        <v>20190618</v>
      </c>
      <c r="K2871" s="3">
        <v>0</v>
      </c>
      <c r="M2871" s="3">
        <v>20</v>
      </c>
      <c r="N2871">
        <v>3620</v>
      </c>
      <c r="O2871" t="s">
        <v>69</v>
      </c>
      <c r="P2871">
        <v>36205567</v>
      </c>
      <c r="Q2871" t="s">
        <v>70</v>
      </c>
      <c r="R2871" t="s">
        <v>52</v>
      </c>
      <c r="S2871">
        <v>18669064990</v>
      </c>
      <c r="T2871">
        <v>3620</v>
      </c>
      <c r="U2871" t="s">
        <v>69</v>
      </c>
      <c r="Y2871" t="s">
        <v>4439</v>
      </c>
      <c r="Z2871" t="s">
        <v>70</v>
      </c>
      <c r="AA2871" t="s">
        <v>70</v>
      </c>
      <c r="AB2871">
        <v>18669064990</v>
      </c>
    </row>
    <row r="2872" spans="1:28" x14ac:dyDescent="0.25">
      <c r="A2872">
        <v>20190614</v>
      </c>
      <c r="B2872" s="10">
        <v>366000011265</v>
      </c>
      <c r="C2872" s="5" t="s">
        <v>3185</v>
      </c>
      <c r="D2872">
        <v>13807680790</v>
      </c>
      <c r="E2872" s="3">
        <v>0</v>
      </c>
      <c r="G2872" s="3">
        <v>1</v>
      </c>
      <c r="H2872">
        <v>201906</v>
      </c>
      <c r="I2872" s="3">
        <v>0</v>
      </c>
      <c r="K2872" s="3">
        <v>0</v>
      </c>
      <c r="M2872" s="3">
        <v>10</v>
      </c>
      <c r="N2872">
        <v>3660</v>
      </c>
      <c r="O2872" t="s">
        <v>196</v>
      </c>
      <c r="P2872">
        <v>36608657</v>
      </c>
      <c r="Q2872" t="s">
        <v>1943</v>
      </c>
      <c r="R2872" t="s">
        <v>77</v>
      </c>
      <c r="S2872">
        <v>13876308612</v>
      </c>
      <c r="T2872">
        <v>3660</v>
      </c>
      <c r="U2872" t="s">
        <v>196</v>
      </c>
      <c r="Y2872" t="s">
        <v>4746</v>
      </c>
      <c r="Z2872" t="s">
        <v>4747</v>
      </c>
      <c r="AB2872">
        <v>15348892323</v>
      </c>
    </row>
    <row r="2873" spans="1:28" x14ac:dyDescent="0.25">
      <c r="A2873">
        <v>20190614</v>
      </c>
      <c r="B2873" s="10">
        <v>366000011266</v>
      </c>
      <c r="C2873" s="5" t="s">
        <v>3196</v>
      </c>
      <c r="D2873">
        <v>15163533293</v>
      </c>
      <c r="E2873" s="3">
        <v>0</v>
      </c>
      <c r="G2873" s="3">
        <v>0</v>
      </c>
      <c r="I2873" s="3">
        <v>0</v>
      </c>
      <c r="K2873" s="3">
        <v>0</v>
      </c>
      <c r="M2873" s="3">
        <v>0</v>
      </c>
      <c r="N2873">
        <v>3660</v>
      </c>
      <c r="O2873" t="s">
        <v>196</v>
      </c>
      <c r="P2873">
        <v>36607537</v>
      </c>
      <c r="Q2873" t="s">
        <v>1409</v>
      </c>
      <c r="R2873" t="s">
        <v>77</v>
      </c>
      <c r="S2873">
        <v>13637599623</v>
      </c>
      <c r="T2873">
        <v>3660</v>
      </c>
      <c r="U2873" t="s">
        <v>196</v>
      </c>
      <c r="Y2873" t="s">
        <v>3989</v>
      </c>
      <c r="Z2873" t="s">
        <v>1409</v>
      </c>
      <c r="AA2873" t="s">
        <v>1409</v>
      </c>
      <c r="AB2873">
        <v>13637599623</v>
      </c>
    </row>
    <row r="2874" spans="1:28" x14ac:dyDescent="0.25">
      <c r="A2874">
        <v>20190614</v>
      </c>
      <c r="B2874" s="10">
        <v>366000011267</v>
      </c>
      <c r="C2874" s="5" t="s">
        <v>3199</v>
      </c>
      <c r="D2874">
        <v>13831823753</v>
      </c>
      <c r="E2874" s="3">
        <v>0</v>
      </c>
      <c r="G2874" s="3">
        <v>0</v>
      </c>
      <c r="I2874" s="3">
        <v>0</v>
      </c>
      <c r="K2874" s="3">
        <v>0</v>
      </c>
      <c r="M2874" s="3">
        <v>0</v>
      </c>
      <c r="N2874">
        <v>3660</v>
      </c>
      <c r="O2874" t="s">
        <v>196</v>
      </c>
      <c r="P2874">
        <v>36607537</v>
      </c>
      <c r="Q2874" t="s">
        <v>1409</v>
      </c>
      <c r="R2874" t="s">
        <v>77</v>
      </c>
      <c r="S2874">
        <v>13637599623</v>
      </c>
      <c r="T2874">
        <v>3660</v>
      </c>
      <c r="U2874" t="s">
        <v>196</v>
      </c>
      <c r="Y2874" t="s">
        <v>3989</v>
      </c>
      <c r="Z2874" t="s">
        <v>1409</v>
      </c>
      <c r="AA2874" t="s">
        <v>1409</v>
      </c>
      <c r="AB2874">
        <v>13637599623</v>
      </c>
    </row>
    <row r="2875" spans="1:28" x14ac:dyDescent="0.25">
      <c r="A2875">
        <v>20190614</v>
      </c>
      <c r="B2875" s="10">
        <v>366000011268</v>
      </c>
      <c r="C2875" s="5" t="s">
        <v>3198</v>
      </c>
      <c r="D2875">
        <v>15753479386</v>
      </c>
      <c r="E2875" s="3">
        <v>0</v>
      </c>
      <c r="G2875" s="3">
        <v>0</v>
      </c>
      <c r="I2875" s="3">
        <v>0</v>
      </c>
      <c r="K2875" s="3">
        <v>0</v>
      </c>
      <c r="M2875" s="3">
        <v>0</v>
      </c>
      <c r="N2875">
        <v>3660</v>
      </c>
      <c r="O2875" t="s">
        <v>196</v>
      </c>
      <c r="P2875">
        <v>36607537</v>
      </c>
      <c r="Q2875" t="s">
        <v>1409</v>
      </c>
      <c r="R2875" t="s">
        <v>77</v>
      </c>
      <c r="S2875">
        <v>13637599623</v>
      </c>
      <c r="T2875">
        <v>3660</v>
      </c>
      <c r="U2875" t="s">
        <v>196</v>
      </c>
      <c r="Y2875" t="s">
        <v>3989</v>
      </c>
      <c r="Z2875" t="s">
        <v>1409</v>
      </c>
      <c r="AA2875" t="s">
        <v>1409</v>
      </c>
      <c r="AB2875">
        <v>13637599623</v>
      </c>
    </row>
    <row r="2876" spans="1:28" x14ac:dyDescent="0.25">
      <c r="A2876">
        <v>20190614</v>
      </c>
      <c r="B2876" s="10">
        <v>366000011269</v>
      </c>
      <c r="C2876" s="5" t="s">
        <v>3197</v>
      </c>
      <c r="D2876">
        <v>15065401821</v>
      </c>
      <c r="E2876" s="3">
        <v>0</v>
      </c>
      <c r="G2876" s="3">
        <v>0</v>
      </c>
      <c r="I2876" s="3">
        <v>0</v>
      </c>
      <c r="K2876" s="3">
        <v>0</v>
      </c>
      <c r="M2876" s="3">
        <v>0</v>
      </c>
      <c r="N2876">
        <v>3660</v>
      </c>
      <c r="O2876" t="s">
        <v>196</v>
      </c>
      <c r="P2876">
        <v>36607537</v>
      </c>
      <c r="Q2876" t="s">
        <v>1409</v>
      </c>
      <c r="R2876" t="s">
        <v>77</v>
      </c>
      <c r="S2876">
        <v>13637599623</v>
      </c>
      <c r="T2876">
        <v>3660</v>
      </c>
      <c r="U2876" t="s">
        <v>196</v>
      </c>
      <c r="Y2876" t="s">
        <v>3989</v>
      </c>
      <c r="Z2876" t="s">
        <v>1409</v>
      </c>
      <c r="AA2876" t="s">
        <v>1409</v>
      </c>
      <c r="AB2876">
        <v>13637599623</v>
      </c>
    </row>
    <row r="2877" spans="1:28" x14ac:dyDescent="0.25">
      <c r="A2877">
        <v>20190614</v>
      </c>
      <c r="B2877" s="10">
        <v>370000011613</v>
      </c>
      <c r="C2877" s="5" t="s">
        <v>3200</v>
      </c>
      <c r="D2877">
        <v>18081189619</v>
      </c>
      <c r="E2877" s="3">
        <v>0</v>
      </c>
      <c r="G2877" s="3">
        <v>1</v>
      </c>
      <c r="H2877">
        <v>201906</v>
      </c>
      <c r="I2877" s="3">
        <v>1</v>
      </c>
      <c r="J2877">
        <v>20190614</v>
      </c>
      <c r="K2877" s="3">
        <v>1</v>
      </c>
      <c r="L2877">
        <v>20190618</v>
      </c>
      <c r="M2877" s="3">
        <v>30</v>
      </c>
      <c r="N2877">
        <v>3700</v>
      </c>
      <c r="O2877" t="s">
        <v>461</v>
      </c>
      <c r="P2877">
        <v>37007237</v>
      </c>
      <c r="Q2877" t="s">
        <v>1414</v>
      </c>
      <c r="R2877" t="s">
        <v>52</v>
      </c>
      <c r="S2877">
        <v>18151623897</v>
      </c>
      <c r="T2877">
        <v>3700</v>
      </c>
      <c r="U2877" t="s">
        <v>461</v>
      </c>
      <c r="Y2877" t="s">
        <v>4686</v>
      </c>
      <c r="Z2877" t="s">
        <v>4687</v>
      </c>
      <c r="AA2877" t="s">
        <v>1414</v>
      </c>
      <c r="AB2877">
        <v>18151623897</v>
      </c>
    </row>
    <row r="2878" spans="1:28" x14ac:dyDescent="0.25">
      <c r="A2878">
        <v>20190614</v>
      </c>
      <c r="B2878" s="10">
        <v>370000011615</v>
      </c>
      <c r="C2878" s="5" t="s">
        <v>3180</v>
      </c>
      <c r="D2878">
        <v>18600699564</v>
      </c>
      <c r="E2878" s="3">
        <v>0</v>
      </c>
      <c r="G2878" s="3">
        <v>1</v>
      </c>
      <c r="H2878">
        <v>201907</v>
      </c>
      <c r="I2878" s="3">
        <v>1</v>
      </c>
      <c r="J2878">
        <v>20190628</v>
      </c>
      <c r="K2878" s="3">
        <v>0</v>
      </c>
      <c r="M2878" s="3">
        <v>30</v>
      </c>
      <c r="N2878">
        <v>3700</v>
      </c>
      <c r="O2878" t="s">
        <v>461</v>
      </c>
      <c r="P2878">
        <v>37004273</v>
      </c>
      <c r="Q2878" t="s">
        <v>464</v>
      </c>
      <c r="R2878" t="s">
        <v>52</v>
      </c>
      <c r="S2878">
        <v>15150595164</v>
      </c>
      <c r="T2878">
        <v>3700</v>
      </c>
      <c r="U2878" t="s">
        <v>461</v>
      </c>
      <c r="X2878" s="8">
        <v>10</v>
      </c>
      <c r="Y2878" t="s">
        <v>3955</v>
      </c>
      <c r="Z2878" t="s">
        <v>3956</v>
      </c>
      <c r="AA2878" t="s">
        <v>464</v>
      </c>
      <c r="AB2878">
        <v>15150595164</v>
      </c>
    </row>
    <row r="2879" spans="1:28" x14ac:dyDescent="0.25">
      <c r="A2879">
        <v>20190614</v>
      </c>
      <c r="B2879" s="10">
        <v>376000018668</v>
      </c>
      <c r="C2879" s="5" t="s">
        <v>3187</v>
      </c>
      <c r="D2879">
        <v>18750592119</v>
      </c>
      <c r="E2879" s="3">
        <v>0</v>
      </c>
      <c r="G2879" s="3">
        <v>0</v>
      </c>
      <c r="I2879" s="3">
        <v>0</v>
      </c>
      <c r="K2879" s="3">
        <v>0</v>
      </c>
      <c r="M2879" s="3">
        <v>0</v>
      </c>
      <c r="N2879">
        <v>3760</v>
      </c>
      <c r="O2879" t="s">
        <v>693</v>
      </c>
      <c r="P2879">
        <v>37606017</v>
      </c>
      <c r="Q2879" t="s">
        <v>723</v>
      </c>
      <c r="R2879" t="s">
        <v>52</v>
      </c>
      <c r="S2879">
        <v>13400826868</v>
      </c>
      <c r="T2879">
        <v>3760</v>
      </c>
      <c r="U2879" t="s">
        <v>693</v>
      </c>
      <c r="Y2879" t="s">
        <v>4621</v>
      </c>
      <c r="Z2879" t="s">
        <v>723</v>
      </c>
      <c r="AA2879" t="s">
        <v>723</v>
      </c>
      <c r="AB2879">
        <v>13400826868</v>
      </c>
    </row>
    <row r="2880" spans="1:28" x14ac:dyDescent="0.25">
      <c r="A2880">
        <v>20190614</v>
      </c>
      <c r="B2880" s="10">
        <v>376000018672</v>
      </c>
      <c r="C2880" s="5" t="s">
        <v>3194</v>
      </c>
      <c r="D2880">
        <v>18277537342</v>
      </c>
      <c r="E2880" s="3">
        <v>0</v>
      </c>
      <c r="G2880" s="3">
        <v>0</v>
      </c>
      <c r="I2880" s="3">
        <v>0</v>
      </c>
      <c r="K2880" s="3">
        <v>0</v>
      </c>
      <c r="M2880" s="3">
        <v>0</v>
      </c>
      <c r="N2880">
        <v>3760</v>
      </c>
      <c r="O2880" t="s">
        <v>693</v>
      </c>
      <c r="P2880">
        <v>37600740</v>
      </c>
      <c r="Q2880" t="s">
        <v>997</v>
      </c>
      <c r="R2880" t="s">
        <v>77</v>
      </c>
      <c r="S2880">
        <v>13559582306</v>
      </c>
      <c r="T2880">
        <v>3760</v>
      </c>
      <c r="U2880" t="s">
        <v>693</v>
      </c>
      <c r="Y2880" t="s">
        <v>3978</v>
      </c>
      <c r="Z2880" t="s">
        <v>3979</v>
      </c>
      <c r="AA2880" t="s">
        <v>997</v>
      </c>
      <c r="AB2880">
        <v>18659915208</v>
      </c>
    </row>
    <row r="2881" spans="1:28" x14ac:dyDescent="0.25">
      <c r="A2881">
        <v>20190614</v>
      </c>
      <c r="B2881" s="10">
        <v>381000012402</v>
      </c>
      <c r="C2881" s="5" t="s">
        <v>3179</v>
      </c>
      <c r="D2881">
        <v>17355548764</v>
      </c>
      <c r="E2881" s="3">
        <v>0</v>
      </c>
      <c r="G2881" s="3">
        <v>0</v>
      </c>
      <c r="I2881" s="3">
        <v>0</v>
      </c>
      <c r="K2881" s="3">
        <v>0</v>
      </c>
      <c r="M2881" s="3">
        <v>0</v>
      </c>
      <c r="N2881">
        <v>3810</v>
      </c>
      <c r="O2881" t="s">
        <v>344</v>
      </c>
      <c r="P2881">
        <v>3810</v>
      </c>
      <c r="T2881">
        <v>3810</v>
      </c>
      <c r="U2881" t="s">
        <v>344</v>
      </c>
      <c r="Y2881" t="s">
        <v>4539</v>
      </c>
      <c r="Z2881" t="s">
        <v>4540</v>
      </c>
      <c r="AB2881">
        <v>15505550511</v>
      </c>
    </row>
    <row r="2882" spans="1:28" x14ac:dyDescent="0.25">
      <c r="A2882">
        <v>20190614</v>
      </c>
      <c r="B2882" s="10">
        <v>381000012403</v>
      </c>
      <c r="C2882" s="5" t="s">
        <v>3173</v>
      </c>
      <c r="D2882">
        <v>15956567250</v>
      </c>
      <c r="E2882" s="3">
        <v>0</v>
      </c>
      <c r="G2882" s="3">
        <v>1</v>
      </c>
      <c r="H2882">
        <v>201906</v>
      </c>
      <c r="I2882" s="3">
        <v>1</v>
      </c>
      <c r="J2882">
        <v>20190618</v>
      </c>
      <c r="K2882" s="3">
        <v>1</v>
      </c>
      <c r="L2882">
        <v>20190618</v>
      </c>
      <c r="M2882" s="3">
        <v>30</v>
      </c>
      <c r="N2882">
        <v>3810</v>
      </c>
      <c r="O2882" t="s">
        <v>344</v>
      </c>
      <c r="P2882">
        <v>3810</v>
      </c>
      <c r="T2882">
        <v>3810</v>
      </c>
      <c r="U2882" t="s">
        <v>344</v>
      </c>
      <c r="Y2882" t="s">
        <v>4911</v>
      </c>
      <c r="Z2882" t="s">
        <v>4912</v>
      </c>
      <c r="AA2882" t="s">
        <v>4913</v>
      </c>
      <c r="AB2882">
        <v>13905551261</v>
      </c>
    </row>
    <row r="2883" spans="1:28" x14ac:dyDescent="0.25">
      <c r="A2883">
        <v>20190614</v>
      </c>
      <c r="B2883" s="10">
        <v>381000012405</v>
      </c>
      <c r="C2883" s="5" t="s">
        <v>3175</v>
      </c>
      <c r="D2883">
        <v>18055580840</v>
      </c>
      <c r="E2883" s="3">
        <v>0</v>
      </c>
      <c r="G2883" s="3">
        <v>1</v>
      </c>
      <c r="H2883">
        <v>201907</v>
      </c>
      <c r="I2883" s="3">
        <v>0</v>
      </c>
      <c r="K2883" s="3">
        <v>0</v>
      </c>
      <c r="M2883" s="3">
        <v>10</v>
      </c>
      <c r="N2883">
        <v>3810</v>
      </c>
      <c r="O2883" t="s">
        <v>344</v>
      </c>
      <c r="P2883">
        <v>3810</v>
      </c>
      <c r="T2883">
        <v>3810</v>
      </c>
      <c r="U2883" t="s">
        <v>344</v>
      </c>
      <c r="X2883" s="8">
        <v>10</v>
      </c>
      <c r="Y2883" t="s">
        <v>4539</v>
      </c>
      <c r="Z2883" t="s">
        <v>4540</v>
      </c>
      <c r="AB2883">
        <v>15505550511</v>
      </c>
    </row>
    <row r="2884" spans="1:28" x14ac:dyDescent="0.25">
      <c r="A2884">
        <v>20190614</v>
      </c>
      <c r="B2884" s="10">
        <v>381000012406</v>
      </c>
      <c r="C2884" s="5" t="s">
        <v>3174</v>
      </c>
      <c r="D2884">
        <v>18755555147</v>
      </c>
      <c r="E2884" s="3">
        <v>0</v>
      </c>
      <c r="G2884" s="3">
        <v>1</v>
      </c>
      <c r="H2884">
        <v>201907</v>
      </c>
      <c r="I2884" s="3">
        <v>1</v>
      </c>
      <c r="J2884">
        <v>20190627</v>
      </c>
      <c r="K2884" s="3">
        <v>0</v>
      </c>
      <c r="M2884" s="3">
        <v>30</v>
      </c>
      <c r="N2884">
        <v>3810</v>
      </c>
      <c r="O2884" t="s">
        <v>344</v>
      </c>
      <c r="P2884">
        <v>3810</v>
      </c>
      <c r="T2884">
        <v>3810</v>
      </c>
      <c r="U2884" t="s">
        <v>344</v>
      </c>
      <c r="X2884" s="8">
        <v>10</v>
      </c>
      <c r="Y2884" t="s">
        <v>4539</v>
      </c>
      <c r="Z2884" t="s">
        <v>4540</v>
      </c>
      <c r="AB2884">
        <v>15505550511</v>
      </c>
    </row>
    <row r="2885" spans="1:28" x14ac:dyDescent="0.25">
      <c r="A2885">
        <v>20190614</v>
      </c>
      <c r="B2885" s="10">
        <v>386000011025</v>
      </c>
      <c r="C2885" s="5" t="s">
        <v>3170</v>
      </c>
      <c r="D2885">
        <v>13998858655</v>
      </c>
      <c r="E2885" s="3">
        <v>0</v>
      </c>
      <c r="G2885" s="3">
        <v>1</v>
      </c>
      <c r="H2885">
        <v>201907</v>
      </c>
      <c r="I2885" s="3">
        <v>0</v>
      </c>
      <c r="K2885" s="3">
        <v>0</v>
      </c>
      <c r="M2885" s="3">
        <v>10</v>
      </c>
      <c r="N2885">
        <v>3860</v>
      </c>
      <c r="O2885" t="s">
        <v>156</v>
      </c>
      <c r="X2885" s="8">
        <v>10</v>
      </c>
    </row>
    <row r="2886" spans="1:28" x14ac:dyDescent="0.25">
      <c r="A2886">
        <v>20190614</v>
      </c>
      <c r="B2886" s="10">
        <v>392000010736</v>
      </c>
      <c r="C2886" s="5" t="s">
        <v>3186</v>
      </c>
      <c r="D2886">
        <v>15060857111</v>
      </c>
      <c r="E2886" s="3">
        <v>0</v>
      </c>
      <c r="G2886" s="3">
        <v>0</v>
      </c>
      <c r="I2886" s="3">
        <v>0</v>
      </c>
      <c r="K2886" s="3">
        <v>0</v>
      </c>
      <c r="M2886" s="3">
        <v>0</v>
      </c>
      <c r="N2886">
        <v>3920</v>
      </c>
      <c r="O2886" t="s">
        <v>948</v>
      </c>
      <c r="P2886">
        <v>39200864</v>
      </c>
      <c r="Q2886" t="s">
        <v>1227</v>
      </c>
      <c r="R2886" t="s">
        <v>48</v>
      </c>
      <c r="S2886">
        <v>18649892235</v>
      </c>
      <c r="T2886">
        <v>3920</v>
      </c>
      <c r="U2886" t="s">
        <v>948</v>
      </c>
      <c r="Y2886" t="s">
        <v>4675</v>
      </c>
      <c r="Z2886" t="s">
        <v>4676</v>
      </c>
      <c r="AA2886" t="s">
        <v>1227</v>
      </c>
      <c r="AB2886">
        <v>18649892235</v>
      </c>
    </row>
    <row r="2887" spans="1:28" x14ac:dyDescent="0.25">
      <c r="A2887">
        <v>20190614</v>
      </c>
      <c r="B2887" s="10">
        <v>392000010737</v>
      </c>
      <c r="C2887" s="5" t="s">
        <v>3193</v>
      </c>
      <c r="D2887">
        <v>13505903513</v>
      </c>
      <c r="E2887" s="3">
        <v>0</v>
      </c>
      <c r="G2887" s="3">
        <v>0</v>
      </c>
      <c r="I2887" s="3">
        <v>0</v>
      </c>
      <c r="K2887" s="3">
        <v>0</v>
      </c>
      <c r="M2887" s="3">
        <v>0</v>
      </c>
      <c r="N2887">
        <v>3920</v>
      </c>
      <c r="O2887" t="s">
        <v>948</v>
      </c>
      <c r="P2887">
        <v>39200864</v>
      </c>
      <c r="Q2887" t="s">
        <v>1227</v>
      </c>
      <c r="R2887" t="s">
        <v>48</v>
      </c>
      <c r="S2887">
        <v>18649892235</v>
      </c>
      <c r="T2887">
        <v>3920</v>
      </c>
      <c r="U2887" t="s">
        <v>948</v>
      </c>
      <c r="Y2887" t="s">
        <v>4675</v>
      </c>
      <c r="Z2887" t="s">
        <v>4676</v>
      </c>
      <c r="AA2887" t="s">
        <v>1227</v>
      </c>
      <c r="AB2887">
        <v>18649892235</v>
      </c>
    </row>
    <row r="2888" spans="1:28" x14ac:dyDescent="0.25">
      <c r="A2888">
        <v>20190614</v>
      </c>
      <c r="B2888" s="10">
        <v>395000010123</v>
      </c>
      <c r="C2888" s="5" t="s">
        <v>3172</v>
      </c>
      <c r="D2888">
        <v>15851983153</v>
      </c>
      <c r="E2888" s="3">
        <v>0</v>
      </c>
      <c r="G2888" s="3">
        <v>0</v>
      </c>
      <c r="I2888" s="3">
        <v>0</v>
      </c>
      <c r="K2888" s="3">
        <v>0</v>
      </c>
      <c r="M2888" s="3">
        <v>0</v>
      </c>
      <c r="N2888">
        <v>3950</v>
      </c>
      <c r="O2888" t="s">
        <v>46</v>
      </c>
    </row>
    <row r="2889" spans="1:28" x14ac:dyDescent="0.25">
      <c r="A2889">
        <v>20190614</v>
      </c>
      <c r="B2889" s="10">
        <v>397000010437</v>
      </c>
      <c r="C2889" s="5" t="s">
        <v>3182</v>
      </c>
      <c r="D2889">
        <v>13656960801</v>
      </c>
      <c r="E2889" s="3">
        <v>0</v>
      </c>
      <c r="G2889" s="3">
        <v>1</v>
      </c>
      <c r="H2889">
        <v>201906</v>
      </c>
      <c r="I2889" s="3">
        <v>0</v>
      </c>
      <c r="K2889" s="3">
        <v>0</v>
      </c>
      <c r="M2889" s="3">
        <v>10</v>
      </c>
      <c r="N2889">
        <v>3970</v>
      </c>
      <c r="O2889" t="s">
        <v>49</v>
      </c>
      <c r="P2889">
        <v>39706828</v>
      </c>
      <c r="Q2889" t="s">
        <v>58</v>
      </c>
      <c r="R2889" t="s">
        <v>52</v>
      </c>
      <c r="S2889">
        <v>18650629099</v>
      </c>
      <c r="T2889">
        <v>3970</v>
      </c>
      <c r="U2889" t="s">
        <v>49</v>
      </c>
      <c r="Y2889" t="s">
        <v>3931</v>
      </c>
      <c r="Z2889" t="s">
        <v>3932</v>
      </c>
      <c r="AA2889" t="s">
        <v>58</v>
      </c>
      <c r="AB2889">
        <v>18650629099</v>
      </c>
    </row>
    <row r="2890" spans="1:28" x14ac:dyDescent="0.25">
      <c r="A2890">
        <v>20190614</v>
      </c>
      <c r="B2890" s="10">
        <v>397000010438</v>
      </c>
      <c r="C2890" s="5" t="s">
        <v>3181</v>
      </c>
      <c r="D2890">
        <v>13860006968</v>
      </c>
      <c r="E2890" s="3">
        <v>0</v>
      </c>
      <c r="G2890" s="3">
        <v>1</v>
      </c>
      <c r="H2890">
        <v>201906</v>
      </c>
      <c r="I2890" s="3">
        <v>0</v>
      </c>
      <c r="K2890" s="3">
        <v>0</v>
      </c>
      <c r="M2890" s="3">
        <v>10</v>
      </c>
      <c r="N2890">
        <v>3970</v>
      </c>
      <c r="O2890" t="s">
        <v>49</v>
      </c>
      <c r="P2890">
        <v>39706828</v>
      </c>
      <c r="Q2890" t="s">
        <v>58</v>
      </c>
      <c r="R2890" t="s">
        <v>52</v>
      </c>
      <c r="S2890">
        <v>18650629099</v>
      </c>
      <c r="T2890">
        <v>3970</v>
      </c>
      <c r="U2890" t="s">
        <v>49</v>
      </c>
      <c r="Y2890" t="s">
        <v>3931</v>
      </c>
      <c r="Z2890" t="s">
        <v>3932</v>
      </c>
      <c r="AA2890" t="s">
        <v>58</v>
      </c>
      <c r="AB2890">
        <v>18650629099</v>
      </c>
    </row>
    <row r="2891" spans="1:28" x14ac:dyDescent="0.25">
      <c r="A2891">
        <v>20190614</v>
      </c>
      <c r="B2891" s="10">
        <v>397000010439</v>
      </c>
      <c r="C2891" s="5" t="s">
        <v>3183</v>
      </c>
      <c r="D2891">
        <v>13695053557</v>
      </c>
      <c r="E2891" s="3">
        <v>0</v>
      </c>
      <c r="G2891" s="3">
        <v>1</v>
      </c>
      <c r="H2891">
        <v>201906</v>
      </c>
      <c r="I2891" s="3">
        <v>0</v>
      </c>
      <c r="K2891" s="3">
        <v>0</v>
      </c>
      <c r="M2891" s="3">
        <v>10</v>
      </c>
      <c r="N2891">
        <v>3970</v>
      </c>
      <c r="O2891" t="s">
        <v>49</v>
      </c>
      <c r="P2891">
        <v>39706828</v>
      </c>
      <c r="Q2891" t="s">
        <v>58</v>
      </c>
      <c r="R2891" t="s">
        <v>52</v>
      </c>
      <c r="S2891">
        <v>18650629099</v>
      </c>
      <c r="T2891">
        <v>3970</v>
      </c>
      <c r="U2891" t="s">
        <v>49</v>
      </c>
      <c r="Y2891" t="s">
        <v>3931</v>
      </c>
      <c r="Z2891" t="s">
        <v>3932</v>
      </c>
      <c r="AA2891" t="s">
        <v>58</v>
      </c>
      <c r="AB2891">
        <v>18650629099</v>
      </c>
    </row>
    <row r="2892" spans="1:28" x14ac:dyDescent="0.25">
      <c r="A2892">
        <v>20190614</v>
      </c>
      <c r="B2892" s="10">
        <v>398000011180</v>
      </c>
      <c r="C2892" s="5" t="s">
        <v>3176</v>
      </c>
      <c r="D2892">
        <v>18333806133</v>
      </c>
      <c r="E2892" s="3">
        <v>0</v>
      </c>
      <c r="G2892" s="3">
        <v>0</v>
      </c>
      <c r="I2892" s="3">
        <v>0</v>
      </c>
      <c r="K2892" s="3">
        <v>0</v>
      </c>
      <c r="M2892" s="3">
        <v>0</v>
      </c>
      <c r="N2892">
        <v>3980</v>
      </c>
      <c r="O2892" t="s">
        <v>26</v>
      </c>
    </row>
    <row r="2893" spans="1:28" x14ac:dyDescent="0.25">
      <c r="A2893">
        <v>20190614</v>
      </c>
      <c r="B2893" s="10">
        <v>398000011181</v>
      </c>
      <c r="C2893" s="5" t="s">
        <v>3171</v>
      </c>
      <c r="D2893">
        <v>13609243222</v>
      </c>
      <c r="E2893" s="3">
        <v>0</v>
      </c>
      <c r="G2893" s="3">
        <v>0</v>
      </c>
      <c r="I2893" s="3">
        <v>0</v>
      </c>
      <c r="K2893" s="3">
        <v>0</v>
      </c>
      <c r="M2893" s="3">
        <v>0</v>
      </c>
      <c r="N2893">
        <v>3980</v>
      </c>
      <c r="O2893" t="s">
        <v>26</v>
      </c>
    </row>
    <row r="2894" spans="1:28" x14ac:dyDescent="0.25">
      <c r="A2894">
        <v>20190614</v>
      </c>
      <c r="B2894" s="10">
        <v>398000011182</v>
      </c>
      <c r="C2894" s="5" t="s">
        <v>3191</v>
      </c>
      <c r="D2894">
        <v>13916067695</v>
      </c>
      <c r="E2894" s="3">
        <v>0</v>
      </c>
      <c r="G2894" s="3">
        <v>1</v>
      </c>
      <c r="H2894">
        <v>201907</v>
      </c>
      <c r="I2894" s="3">
        <v>1</v>
      </c>
      <c r="J2894">
        <v>20190715</v>
      </c>
      <c r="K2894" s="3">
        <v>1</v>
      </c>
      <c r="L2894">
        <v>20190715</v>
      </c>
      <c r="M2894" s="3">
        <v>30</v>
      </c>
      <c r="N2894">
        <v>3980</v>
      </c>
      <c r="O2894" t="s">
        <v>26</v>
      </c>
      <c r="P2894">
        <v>31102277</v>
      </c>
      <c r="Q2894" t="s">
        <v>1223</v>
      </c>
      <c r="R2894" t="s">
        <v>52</v>
      </c>
      <c r="S2894">
        <v>13661826611</v>
      </c>
      <c r="T2894">
        <v>3110</v>
      </c>
      <c r="U2894" t="s">
        <v>306</v>
      </c>
      <c r="X2894" s="8">
        <v>30</v>
      </c>
      <c r="Y2894" t="s">
        <v>4678</v>
      </c>
      <c r="Z2894" t="s">
        <v>4679</v>
      </c>
      <c r="AA2894" t="s">
        <v>1223</v>
      </c>
      <c r="AB2894">
        <v>13661826611</v>
      </c>
    </row>
    <row r="2895" spans="1:28" x14ac:dyDescent="0.25">
      <c r="A2895">
        <v>20190617</v>
      </c>
      <c r="B2895" s="10">
        <v>314000041117</v>
      </c>
      <c r="C2895" s="5" t="s">
        <v>3211</v>
      </c>
      <c r="D2895">
        <v>13122707718</v>
      </c>
      <c r="E2895" s="3">
        <v>0</v>
      </c>
      <c r="G2895" s="3">
        <v>1</v>
      </c>
      <c r="H2895">
        <v>201906</v>
      </c>
      <c r="I2895" s="3">
        <v>1</v>
      </c>
      <c r="J2895">
        <v>20190618</v>
      </c>
      <c r="K2895" s="3">
        <v>1</v>
      </c>
      <c r="L2895">
        <v>20190618</v>
      </c>
      <c r="M2895" s="3">
        <v>30</v>
      </c>
      <c r="N2895">
        <v>3140</v>
      </c>
      <c r="O2895" t="s">
        <v>291</v>
      </c>
      <c r="P2895">
        <v>31407601</v>
      </c>
      <c r="Q2895" t="s">
        <v>3063</v>
      </c>
      <c r="R2895" t="s">
        <v>52</v>
      </c>
      <c r="S2895">
        <v>13916075081</v>
      </c>
      <c r="T2895">
        <v>3140</v>
      </c>
      <c r="U2895" t="s">
        <v>291</v>
      </c>
      <c r="Y2895" t="s">
        <v>3945</v>
      </c>
      <c r="Z2895" t="s">
        <v>3063</v>
      </c>
      <c r="AA2895" t="s">
        <v>3063</v>
      </c>
      <c r="AB2895">
        <v>13916075081</v>
      </c>
    </row>
    <row r="2896" spans="1:28" x14ac:dyDescent="0.25">
      <c r="A2896">
        <v>20190617</v>
      </c>
      <c r="B2896" s="10">
        <v>317000044236</v>
      </c>
      <c r="C2896" s="5" t="s">
        <v>3203</v>
      </c>
      <c r="D2896">
        <v>18520881816</v>
      </c>
      <c r="E2896" s="3">
        <v>0</v>
      </c>
      <c r="G2896" s="3">
        <v>0</v>
      </c>
      <c r="I2896" s="3">
        <v>1</v>
      </c>
      <c r="J2896">
        <v>20190718</v>
      </c>
      <c r="K2896" s="3">
        <v>0</v>
      </c>
      <c r="M2896" s="3">
        <v>20</v>
      </c>
      <c r="N2896">
        <v>3170</v>
      </c>
      <c r="O2896" t="s">
        <v>199</v>
      </c>
      <c r="X2896" s="8">
        <v>20</v>
      </c>
    </row>
    <row r="2897" spans="1:28" x14ac:dyDescent="0.25">
      <c r="A2897">
        <v>20190617</v>
      </c>
      <c r="B2897" s="10">
        <v>319000010519</v>
      </c>
      <c r="C2897" s="5" t="s">
        <v>3219</v>
      </c>
      <c r="D2897">
        <v>18329401468</v>
      </c>
      <c r="E2897" s="3">
        <v>0</v>
      </c>
      <c r="G2897" s="3">
        <v>0</v>
      </c>
      <c r="I2897" s="3">
        <v>0</v>
      </c>
      <c r="K2897" s="3">
        <v>0</v>
      </c>
      <c r="M2897" s="3">
        <v>0</v>
      </c>
      <c r="N2897">
        <v>3190</v>
      </c>
      <c r="O2897" t="s">
        <v>53</v>
      </c>
      <c r="P2897">
        <v>31901042</v>
      </c>
      <c r="Q2897" t="s">
        <v>51</v>
      </c>
      <c r="R2897" t="s">
        <v>52</v>
      </c>
      <c r="S2897">
        <v>13072940875</v>
      </c>
      <c r="T2897">
        <v>3190</v>
      </c>
      <c r="U2897" t="s">
        <v>53</v>
      </c>
      <c r="Y2897" t="s">
        <v>4430</v>
      </c>
      <c r="Z2897" t="s">
        <v>51</v>
      </c>
      <c r="AA2897" t="s">
        <v>51</v>
      </c>
      <c r="AB2897">
        <v>13072940875</v>
      </c>
    </row>
    <row r="2898" spans="1:28" x14ac:dyDescent="0.25">
      <c r="A2898">
        <v>20190617</v>
      </c>
      <c r="B2898" s="10">
        <v>322000041109</v>
      </c>
      <c r="C2898" s="5" t="s">
        <v>3220</v>
      </c>
      <c r="D2898">
        <v>17392778768</v>
      </c>
      <c r="E2898" s="3">
        <v>0</v>
      </c>
      <c r="G2898" s="3">
        <v>1</v>
      </c>
      <c r="H2898">
        <v>201906</v>
      </c>
      <c r="I2898" s="3">
        <v>0</v>
      </c>
      <c r="K2898" s="3">
        <v>1</v>
      </c>
      <c r="L2898">
        <v>20190620</v>
      </c>
      <c r="M2898" s="3">
        <v>30</v>
      </c>
      <c r="N2898">
        <v>3220</v>
      </c>
      <c r="O2898" t="s">
        <v>213</v>
      </c>
      <c r="P2898">
        <v>32209417</v>
      </c>
      <c r="Q2898" t="s">
        <v>1617</v>
      </c>
      <c r="R2898" t="s">
        <v>52</v>
      </c>
      <c r="S2898">
        <v>13636705990</v>
      </c>
      <c r="T2898">
        <v>3220</v>
      </c>
      <c r="U2898" t="s">
        <v>213</v>
      </c>
      <c r="Y2898" t="s">
        <v>4707</v>
      </c>
      <c r="Z2898" t="s">
        <v>4708</v>
      </c>
      <c r="AA2898" t="s">
        <v>1617</v>
      </c>
      <c r="AB2898">
        <v>18392529281</v>
      </c>
    </row>
    <row r="2899" spans="1:28" x14ac:dyDescent="0.25">
      <c r="A2899">
        <v>20190617</v>
      </c>
      <c r="B2899" s="10">
        <v>331000016219</v>
      </c>
      <c r="C2899" s="5" t="s">
        <v>3216</v>
      </c>
      <c r="D2899">
        <v>18617085078</v>
      </c>
      <c r="E2899" s="3">
        <v>0</v>
      </c>
      <c r="G2899" s="3">
        <v>0</v>
      </c>
      <c r="I2899" s="3">
        <v>0</v>
      </c>
      <c r="K2899" s="3">
        <v>0</v>
      </c>
      <c r="M2899" s="3">
        <v>0</v>
      </c>
      <c r="N2899">
        <v>3310</v>
      </c>
      <c r="O2899" t="s">
        <v>2533</v>
      </c>
      <c r="P2899">
        <v>33103019</v>
      </c>
      <c r="Q2899" t="s">
        <v>3157</v>
      </c>
      <c r="R2899" t="s">
        <v>77</v>
      </c>
      <c r="S2899">
        <v>13559355997</v>
      </c>
      <c r="T2899">
        <v>3310</v>
      </c>
      <c r="U2899" t="s">
        <v>2533</v>
      </c>
      <c r="Y2899" t="s">
        <v>4910</v>
      </c>
      <c r="Z2899" t="s">
        <v>3157</v>
      </c>
      <c r="AA2899" t="s">
        <v>3157</v>
      </c>
      <c r="AB2899">
        <v>13559355337</v>
      </c>
    </row>
    <row r="2900" spans="1:28" x14ac:dyDescent="0.25">
      <c r="A2900">
        <v>20190617</v>
      </c>
      <c r="B2900" s="10">
        <v>331000016222</v>
      </c>
      <c r="C2900" s="5" t="s">
        <v>3215</v>
      </c>
      <c r="D2900">
        <v>18163626546</v>
      </c>
      <c r="E2900" s="3">
        <v>0</v>
      </c>
      <c r="G2900" s="3">
        <v>0</v>
      </c>
      <c r="I2900" s="3">
        <v>0</v>
      </c>
      <c r="K2900" s="3">
        <v>0</v>
      </c>
      <c r="M2900" s="3">
        <v>0</v>
      </c>
      <c r="N2900">
        <v>3310</v>
      </c>
      <c r="O2900" t="s">
        <v>2533</v>
      </c>
      <c r="P2900">
        <v>33103019</v>
      </c>
      <c r="Q2900" t="s">
        <v>3157</v>
      </c>
      <c r="R2900" t="s">
        <v>77</v>
      </c>
      <c r="S2900">
        <v>13559355997</v>
      </c>
      <c r="T2900">
        <v>3310</v>
      </c>
      <c r="U2900" t="s">
        <v>2533</v>
      </c>
      <c r="Y2900" t="s">
        <v>4910</v>
      </c>
      <c r="Z2900" t="s">
        <v>3157</v>
      </c>
      <c r="AA2900" t="s">
        <v>3157</v>
      </c>
      <c r="AB2900">
        <v>13559355337</v>
      </c>
    </row>
    <row r="2901" spans="1:28" x14ac:dyDescent="0.25">
      <c r="A2901">
        <v>20190617</v>
      </c>
      <c r="B2901" s="10">
        <v>336000013855</v>
      </c>
      <c r="C2901" s="5" t="s">
        <v>3228</v>
      </c>
      <c r="D2901">
        <v>17774487784</v>
      </c>
      <c r="E2901" s="3">
        <v>0</v>
      </c>
      <c r="G2901" s="3">
        <v>0</v>
      </c>
      <c r="I2901" s="3">
        <v>0</v>
      </c>
      <c r="K2901" s="3">
        <v>0</v>
      </c>
      <c r="M2901" s="3">
        <v>0</v>
      </c>
      <c r="N2901">
        <v>3360</v>
      </c>
      <c r="O2901" t="s">
        <v>245</v>
      </c>
      <c r="P2901">
        <v>33603562</v>
      </c>
      <c r="Q2901" t="s">
        <v>3229</v>
      </c>
      <c r="R2901" t="s">
        <v>77</v>
      </c>
      <c r="S2901">
        <v>15570857003</v>
      </c>
      <c r="T2901">
        <v>3360</v>
      </c>
      <c r="U2901" t="s">
        <v>245</v>
      </c>
      <c r="Y2901" t="s">
        <v>4914</v>
      </c>
      <c r="Z2901" t="s">
        <v>4915</v>
      </c>
      <c r="AA2901" t="s">
        <v>3229</v>
      </c>
      <c r="AB2901">
        <v>15570857003</v>
      </c>
    </row>
    <row r="2902" spans="1:28" x14ac:dyDescent="0.25">
      <c r="A2902">
        <v>20190617</v>
      </c>
      <c r="B2902" s="10">
        <v>336000013856</v>
      </c>
      <c r="C2902" s="5" t="s">
        <v>3230</v>
      </c>
      <c r="D2902">
        <v>15673668852</v>
      </c>
      <c r="E2902" s="3">
        <v>0</v>
      </c>
      <c r="G2902" s="3">
        <v>0</v>
      </c>
      <c r="I2902" s="3">
        <v>0</v>
      </c>
      <c r="K2902" s="3">
        <v>0</v>
      </c>
      <c r="M2902" s="3">
        <v>0</v>
      </c>
      <c r="N2902">
        <v>3360</v>
      </c>
      <c r="O2902" t="s">
        <v>245</v>
      </c>
      <c r="P2902">
        <v>33603562</v>
      </c>
      <c r="Q2902" t="s">
        <v>3229</v>
      </c>
      <c r="R2902" t="s">
        <v>77</v>
      </c>
      <c r="S2902">
        <v>15570857003</v>
      </c>
      <c r="T2902">
        <v>3360</v>
      </c>
      <c r="U2902" t="s">
        <v>245</v>
      </c>
      <c r="Y2902" t="s">
        <v>4914</v>
      </c>
      <c r="Z2902" t="s">
        <v>4915</v>
      </c>
      <c r="AA2902" t="s">
        <v>3229</v>
      </c>
      <c r="AB2902">
        <v>15570857003</v>
      </c>
    </row>
    <row r="2903" spans="1:28" x14ac:dyDescent="0.25">
      <c r="A2903">
        <v>20190617</v>
      </c>
      <c r="B2903" s="10">
        <v>336000013857</v>
      </c>
      <c r="C2903" s="5" t="s">
        <v>3231</v>
      </c>
      <c r="D2903">
        <v>15367777976</v>
      </c>
      <c r="E2903" s="3">
        <v>0</v>
      </c>
      <c r="G2903" s="3">
        <v>0</v>
      </c>
      <c r="I2903" s="3">
        <v>0</v>
      </c>
      <c r="K2903" s="3">
        <v>0</v>
      </c>
      <c r="M2903" s="3">
        <v>0</v>
      </c>
      <c r="N2903">
        <v>3360</v>
      </c>
      <c r="O2903" t="s">
        <v>245</v>
      </c>
      <c r="P2903">
        <v>33603562</v>
      </c>
      <c r="Q2903" t="s">
        <v>3229</v>
      </c>
      <c r="R2903" t="s">
        <v>77</v>
      </c>
      <c r="S2903">
        <v>15570857003</v>
      </c>
      <c r="T2903">
        <v>3360</v>
      </c>
      <c r="U2903" t="s">
        <v>245</v>
      </c>
      <c r="Y2903" t="s">
        <v>4914</v>
      </c>
      <c r="Z2903" t="s">
        <v>4915</v>
      </c>
      <c r="AA2903" t="s">
        <v>3229</v>
      </c>
      <c r="AB2903">
        <v>15570857003</v>
      </c>
    </row>
    <row r="2904" spans="1:28" x14ac:dyDescent="0.25">
      <c r="A2904">
        <v>20190617</v>
      </c>
      <c r="B2904" s="10">
        <v>355000011368</v>
      </c>
      <c r="C2904" s="5" t="s">
        <v>3205</v>
      </c>
      <c r="D2904">
        <v>13392640213</v>
      </c>
      <c r="E2904" s="3">
        <v>0</v>
      </c>
      <c r="G2904" s="3">
        <v>1</v>
      </c>
      <c r="H2904">
        <v>201907</v>
      </c>
      <c r="I2904" s="3">
        <v>0</v>
      </c>
      <c r="K2904" s="3">
        <v>0</v>
      </c>
      <c r="M2904" s="3">
        <v>10</v>
      </c>
      <c r="N2904">
        <v>3550</v>
      </c>
      <c r="O2904" t="s">
        <v>2169</v>
      </c>
      <c r="P2904">
        <v>3550</v>
      </c>
      <c r="T2904">
        <v>3550</v>
      </c>
      <c r="U2904" t="s">
        <v>2169</v>
      </c>
      <c r="X2904" s="8">
        <v>10</v>
      </c>
      <c r="Y2904" t="s">
        <v>4916</v>
      </c>
      <c r="Z2904" t="s">
        <v>4917</v>
      </c>
      <c r="AA2904" t="s">
        <v>4918</v>
      </c>
      <c r="AB2904">
        <v>13929991359</v>
      </c>
    </row>
    <row r="2905" spans="1:28" x14ac:dyDescent="0.25">
      <c r="A2905">
        <v>20190617</v>
      </c>
      <c r="B2905" s="10">
        <v>356000012626</v>
      </c>
      <c r="C2905" s="5" t="s">
        <v>3209</v>
      </c>
      <c r="D2905">
        <v>15823018661</v>
      </c>
      <c r="E2905" s="3">
        <v>0</v>
      </c>
      <c r="G2905" s="3">
        <v>1</v>
      </c>
      <c r="H2905">
        <v>201906</v>
      </c>
      <c r="I2905" s="3">
        <v>1</v>
      </c>
      <c r="J2905">
        <v>20190617</v>
      </c>
      <c r="K2905" s="3">
        <v>1</v>
      </c>
      <c r="L2905">
        <v>20190619</v>
      </c>
      <c r="M2905" s="3">
        <v>30</v>
      </c>
      <c r="N2905">
        <v>3560</v>
      </c>
      <c r="O2905" t="s">
        <v>66</v>
      </c>
      <c r="P2905">
        <v>35608946</v>
      </c>
      <c r="Q2905" t="s">
        <v>3210</v>
      </c>
      <c r="R2905" t="s">
        <v>48</v>
      </c>
      <c r="S2905">
        <v>13883961902</v>
      </c>
      <c r="T2905">
        <v>3560</v>
      </c>
      <c r="U2905" t="s">
        <v>66</v>
      </c>
      <c r="Y2905" t="s">
        <v>4919</v>
      </c>
      <c r="Z2905" t="s">
        <v>4920</v>
      </c>
      <c r="AA2905" t="s">
        <v>3210</v>
      </c>
      <c r="AB2905">
        <v>13883961902</v>
      </c>
    </row>
    <row r="2906" spans="1:28" x14ac:dyDescent="0.25">
      <c r="A2906">
        <v>20190617</v>
      </c>
      <c r="B2906" s="10">
        <v>356000012629</v>
      </c>
      <c r="C2906" s="5" t="s">
        <v>3227</v>
      </c>
      <c r="D2906">
        <v>13310234440</v>
      </c>
      <c r="E2906" s="3">
        <v>0</v>
      </c>
      <c r="G2906" s="3">
        <v>1</v>
      </c>
      <c r="H2906">
        <v>201906</v>
      </c>
      <c r="I2906" s="3">
        <v>0</v>
      </c>
      <c r="K2906" s="3">
        <v>0</v>
      </c>
      <c r="M2906" s="3">
        <v>10</v>
      </c>
      <c r="N2906">
        <v>3560</v>
      </c>
      <c r="O2906" t="s">
        <v>66</v>
      </c>
      <c r="P2906">
        <v>35600840</v>
      </c>
      <c r="Q2906" t="s">
        <v>1487</v>
      </c>
      <c r="R2906" t="s">
        <v>77</v>
      </c>
      <c r="S2906">
        <v>15086780904</v>
      </c>
      <c r="T2906">
        <v>3560</v>
      </c>
      <c r="U2906" t="s">
        <v>66</v>
      </c>
      <c r="Y2906" t="s">
        <v>4695</v>
      </c>
      <c r="Z2906" t="s">
        <v>4696</v>
      </c>
      <c r="AA2906" t="s">
        <v>1487</v>
      </c>
      <c r="AB2906">
        <v>15086780904</v>
      </c>
    </row>
    <row r="2907" spans="1:28" x14ac:dyDescent="0.25">
      <c r="A2907">
        <v>20190617</v>
      </c>
      <c r="B2907" s="10">
        <v>360000013421</v>
      </c>
      <c r="C2907" s="5" t="s">
        <v>3224</v>
      </c>
      <c r="D2907">
        <v>19954088688</v>
      </c>
      <c r="E2907" s="3">
        <v>0</v>
      </c>
      <c r="G2907" s="3">
        <v>0</v>
      </c>
      <c r="I2907" s="3">
        <v>0</v>
      </c>
      <c r="K2907" s="3">
        <v>0</v>
      </c>
      <c r="M2907" s="3">
        <v>0</v>
      </c>
      <c r="N2907">
        <v>3600</v>
      </c>
      <c r="O2907" t="s">
        <v>103</v>
      </c>
      <c r="P2907">
        <v>36006217</v>
      </c>
      <c r="Q2907" t="s">
        <v>2449</v>
      </c>
      <c r="R2907" t="s">
        <v>52</v>
      </c>
      <c r="S2907">
        <v>13280508868</v>
      </c>
      <c r="T2907">
        <v>3600</v>
      </c>
      <c r="U2907" t="s">
        <v>103</v>
      </c>
      <c r="Y2907" t="s">
        <v>4829</v>
      </c>
      <c r="Z2907" t="s">
        <v>4830</v>
      </c>
      <c r="AA2907" t="s">
        <v>2449</v>
      </c>
      <c r="AB2907">
        <v>13280508868</v>
      </c>
    </row>
    <row r="2908" spans="1:28" x14ac:dyDescent="0.25">
      <c r="A2908">
        <v>20190617</v>
      </c>
      <c r="B2908" s="10">
        <v>362000011729</v>
      </c>
      <c r="C2908" s="5" t="s">
        <v>3225</v>
      </c>
      <c r="D2908">
        <v>18082750165</v>
      </c>
      <c r="E2908" s="3">
        <v>0</v>
      </c>
      <c r="G2908" s="3">
        <v>0</v>
      </c>
      <c r="I2908" s="3">
        <v>0</v>
      </c>
      <c r="K2908" s="3">
        <v>0</v>
      </c>
      <c r="M2908" s="3">
        <v>0</v>
      </c>
      <c r="N2908">
        <v>3620</v>
      </c>
      <c r="O2908" t="s">
        <v>69</v>
      </c>
      <c r="P2908">
        <v>36205567</v>
      </c>
      <c r="Q2908" t="s">
        <v>70</v>
      </c>
      <c r="R2908" t="s">
        <v>52</v>
      </c>
      <c r="S2908">
        <v>18669064990</v>
      </c>
      <c r="T2908">
        <v>3620</v>
      </c>
      <c r="U2908" t="s">
        <v>69</v>
      </c>
      <c r="Y2908" t="s">
        <v>4439</v>
      </c>
      <c r="Z2908" t="s">
        <v>70</v>
      </c>
      <c r="AA2908" t="s">
        <v>70</v>
      </c>
      <c r="AB2908">
        <v>18669064990</v>
      </c>
    </row>
    <row r="2909" spans="1:28" x14ac:dyDescent="0.25">
      <c r="A2909">
        <v>20190617</v>
      </c>
      <c r="B2909" s="10">
        <v>362000011730</v>
      </c>
      <c r="C2909" s="5" t="s">
        <v>3226</v>
      </c>
      <c r="D2909">
        <v>18428093216</v>
      </c>
      <c r="E2909" s="3">
        <v>0</v>
      </c>
      <c r="G2909" s="3">
        <v>1</v>
      </c>
      <c r="H2909">
        <v>201907</v>
      </c>
      <c r="I2909" s="3">
        <v>1</v>
      </c>
      <c r="J2909">
        <v>20190730</v>
      </c>
      <c r="K2909" s="3">
        <v>1</v>
      </c>
      <c r="L2909">
        <v>20190624</v>
      </c>
      <c r="M2909" s="3">
        <v>30</v>
      </c>
      <c r="N2909">
        <v>3620</v>
      </c>
      <c r="O2909" t="s">
        <v>69</v>
      </c>
      <c r="P2909">
        <v>36205567</v>
      </c>
      <c r="Q2909" t="s">
        <v>70</v>
      </c>
      <c r="R2909" t="s">
        <v>52</v>
      </c>
      <c r="S2909">
        <v>18669064990</v>
      </c>
      <c r="T2909">
        <v>3620</v>
      </c>
      <c r="U2909" t="s">
        <v>69</v>
      </c>
      <c r="X2909" s="8">
        <v>10</v>
      </c>
      <c r="Y2909" t="s">
        <v>4439</v>
      </c>
      <c r="Z2909" t="s">
        <v>70</v>
      </c>
      <c r="AA2909" t="s">
        <v>70</v>
      </c>
      <c r="AB2909">
        <v>18669064990</v>
      </c>
    </row>
    <row r="2910" spans="1:28" x14ac:dyDescent="0.25">
      <c r="A2910">
        <v>20190617</v>
      </c>
      <c r="B2910" s="10">
        <v>362000011731</v>
      </c>
      <c r="C2910" s="5" t="s">
        <v>3217</v>
      </c>
      <c r="D2910">
        <v>19988482202</v>
      </c>
      <c r="E2910" s="3">
        <v>0</v>
      </c>
      <c r="G2910" s="3">
        <v>0</v>
      </c>
      <c r="I2910" s="3">
        <v>1</v>
      </c>
      <c r="J2910">
        <v>20190627</v>
      </c>
      <c r="K2910" s="3">
        <v>0</v>
      </c>
      <c r="M2910" s="3">
        <v>20</v>
      </c>
      <c r="N2910">
        <v>3620</v>
      </c>
      <c r="O2910" t="s">
        <v>69</v>
      </c>
      <c r="P2910">
        <v>36204144</v>
      </c>
      <c r="Q2910" t="s">
        <v>2999</v>
      </c>
      <c r="R2910" t="s">
        <v>77</v>
      </c>
      <c r="S2910">
        <v>13619657375</v>
      </c>
      <c r="T2910">
        <v>3620</v>
      </c>
      <c r="U2910" t="s">
        <v>69</v>
      </c>
      <c r="Y2910" t="s">
        <v>4899</v>
      </c>
      <c r="Z2910" t="s">
        <v>2999</v>
      </c>
      <c r="AA2910" t="s">
        <v>2999</v>
      </c>
      <c r="AB2910">
        <v>13619657375</v>
      </c>
    </row>
    <row r="2911" spans="1:28" x14ac:dyDescent="0.25">
      <c r="A2911">
        <v>20190617</v>
      </c>
      <c r="B2911" s="10">
        <v>362000011732</v>
      </c>
      <c r="C2911" s="5" t="s">
        <v>3218</v>
      </c>
      <c r="D2911">
        <v>13629637038</v>
      </c>
      <c r="E2911" s="3">
        <v>0</v>
      </c>
      <c r="G2911" s="3">
        <v>0</v>
      </c>
      <c r="I2911" s="3">
        <v>0</v>
      </c>
      <c r="K2911" s="3">
        <v>0</v>
      </c>
      <c r="M2911" s="3">
        <v>0</v>
      </c>
      <c r="N2911">
        <v>3620</v>
      </c>
      <c r="O2911" t="s">
        <v>69</v>
      </c>
      <c r="P2911">
        <v>36204144</v>
      </c>
      <c r="Q2911" t="s">
        <v>2999</v>
      </c>
      <c r="R2911" t="s">
        <v>77</v>
      </c>
      <c r="S2911">
        <v>13619657375</v>
      </c>
      <c r="T2911">
        <v>3620</v>
      </c>
      <c r="U2911" t="s">
        <v>69</v>
      </c>
      <c r="Y2911" t="s">
        <v>4899</v>
      </c>
      <c r="Z2911" t="s">
        <v>2999</v>
      </c>
      <c r="AA2911" t="s">
        <v>2999</v>
      </c>
      <c r="AB2911">
        <v>13619657375</v>
      </c>
    </row>
    <row r="2912" spans="1:28" x14ac:dyDescent="0.25">
      <c r="A2912">
        <v>20190617</v>
      </c>
      <c r="B2912" s="10">
        <v>377000011053</v>
      </c>
      <c r="C2912" s="5" t="s">
        <v>3202</v>
      </c>
      <c r="D2912">
        <v>18292898030</v>
      </c>
      <c r="E2912" s="3">
        <v>0</v>
      </c>
      <c r="G2912" s="3">
        <v>0</v>
      </c>
      <c r="I2912" s="3">
        <v>1</v>
      </c>
      <c r="J2912">
        <v>20190628</v>
      </c>
      <c r="K2912" s="3">
        <v>0</v>
      </c>
      <c r="M2912" s="3">
        <v>20</v>
      </c>
      <c r="N2912">
        <v>3770</v>
      </c>
      <c r="O2912" t="s">
        <v>438</v>
      </c>
      <c r="P2912">
        <v>3770</v>
      </c>
      <c r="T2912">
        <v>3770</v>
      </c>
      <c r="U2912" t="s">
        <v>438</v>
      </c>
      <c r="Y2912" t="s">
        <v>4777</v>
      </c>
      <c r="Z2912" t="s">
        <v>4778</v>
      </c>
      <c r="AA2912" t="s">
        <v>4778</v>
      </c>
      <c r="AB2912">
        <v>13720763328</v>
      </c>
    </row>
    <row r="2913" spans="1:28" x14ac:dyDescent="0.25">
      <c r="A2913">
        <v>20190617</v>
      </c>
      <c r="B2913" s="10">
        <v>381000012407</v>
      </c>
      <c r="C2913" s="5" t="s">
        <v>3233</v>
      </c>
      <c r="D2913">
        <v>13721229168</v>
      </c>
      <c r="E2913" s="3">
        <v>0</v>
      </c>
      <c r="G2913" s="3">
        <v>1</v>
      </c>
      <c r="H2913">
        <v>201906</v>
      </c>
      <c r="I2913" s="3">
        <v>0</v>
      </c>
      <c r="K2913" s="3">
        <v>0</v>
      </c>
      <c r="M2913" s="3">
        <v>10</v>
      </c>
      <c r="N2913">
        <v>3810</v>
      </c>
      <c r="O2913" t="s">
        <v>344</v>
      </c>
      <c r="P2913">
        <v>3810</v>
      </c>
      <c r="T2913">
        <v>3810</v>
      </c>
      <c r="U2913" t="s">
        <v>344</v>
      </c>
      <c r="Y2913" t="s">
        <v>4539</v>
      </c>
      <c r="Z2913" t="s">
        <v>4540</v>
      </c>
      <c r="AB2913">
        <v>15505550511</v>
      </c>
    </row>
    <row r="2914" spans="1:28" x14ac:dyDescent="0.25">
      <c r="A2914">
        <v>20190617</v>
      </c>
      <c r="B2914" s="10">
        <v>382000011111</v>
      </c>
      <c r="C2914" s="5" t="s">
        <v>3232</v>
      </c>
      <c r="D2914">
        <v>13905342818</v>
      </c>
      <c r="E2914" s="3">
        <v>0</v>
      </c>
      <c r="G2914" s="3">
        <v>0</v>
      </c>
      <c r="I2914" s="3">
        <v>0</v>
      </c>
      <c r="K2914" s="3">
        <v>0</v>
      </c>
      <c r="M2914" s="3">
        <v>0</v>
      </c>
      <c r="N2914">
        <v>3820</v>
      </c>
      <c r="O2914" t="s">
        <v>338</v>
      </c>
      <c r="P2914">
        <v>38206418</v>
      </c>
      <c r="Q2914" t="s">
        <v>3094</v>
      </c>
      <c r="R2914" t="s">
        <v>77</v>
      </c>
      <c r="S2914">
        <v>18610044001</v>
      </c>
      <c r="T2914">
        <v>3820</v>
      </c>
      <c r="U2914" t="s">
        <v>338</v>
      </c>
      <c r="Y2914" t="s">
        <v>4903</v>
      </c>
      <c r="Z2914" t="s">
        <v>3094</v>
      </c>
      <c r="AA2914" t="s">
        <v>3094</v>
      </c>
      <c r="AB2914">
        <v>18610044001</v>
      </c>
    </row>
    <row r="2915" spans="1:28" x14ac:dyDescent="0.25">
      <c r="A2915">
        <v>20190617</v>
      </c>
      <c r="B2915" s="10">
        <v>382000011113</v>
      </c>
      <c r="C2915" s="5" t="s">
        <v>2483</v>
      </c>
      <c r="D2915">
        <v>18653466911</v>
      </c>
      <c r="E2915" s="3">
        <v>0</v>
      </c>
      <c r="G2915" s="3">
        <v>0</v>
      </c>
      <c r="I2915" s="3">
        <v>0</v>
      </c>
      <c r="K2915" s="3">
        <v>0</v>
      </c>
      <c r="M2915" s="3">
        <v>0</v>
      </c>
      <c r="N2915">
        <v>3820</v>
      </c>
      <c r="O2915" t="s">
        <v>338</v>
      </c>
      <c r="P2915">
        <v>38206418</v>
      </c>
      <c r="Q2915" t="s">
        <v>3094</v>
      </c>
      <c r="R2915" t="s">
        <v>77</v>
      </c>
      <c r="S2915">
        <v>18610044001</v>
      </c>
      <c r="T2915">
        <v>3820</v>
      </c>
      <c r="U2915" t="s">
        <v>338</v>
      </c>
      <c r="Y2915" t="s">
        <v>4903</v>
      </c>
      <c r="Z2915" t="s">
        <v>3094</v>
      </c>
      <c r="AA2915" t="s">
        <v>3094</v>
      </c>
      <c r="AB2915">
        <v>18610044001</v>
      </c>
    </row>
    <row r="2916" spans="1:28" x14ac:dyDescent="0.25">
      <c r="A2916">
        <v>20190617</v>
      </c>
      <c r="B2916" s="10">
        <v>382000011115</v>
      </c>
      <c r="C2916" s="5" t="s">
        <v>3222</v>
      </c>
      <c r="D2916">
        <v>13605342056</v>
      </c>
      <c r="E2916" s="3">
        <v>0</v>
      </c>
      <c r="G2916" s="3">
        <v>0</v>
      </c>
      <c r="I2916" s="3">
        <v>1</v>
      </c>
      <c r="J2916">
        <v>20190618</v>
      </c>
      <c r="K2916" s="3">
        <v>0</v>
      </c>
      <c r="M2916" s="3">
        <v>20</v>
      </c>
      <c r="N2916">
        <v>3820</v>
      </c>
      <c r="O2916" t="s">
        <v>338</v>
      </c>
      <c r="P2916">
        <v>38205679</v>
      </c>
      <c r="Q2916" t="s">
        <v>2371</v>
      </c>
      <c r="R2916" t="s">
        <v>77</v>
      </c>
      <c r="S2916">
        <v>15025169948</v>
      </c>
      <c r="T2916">
        <v>3820</v>
      </c>
      <c r="U2916" t="s">
        <v>338</v>
      </c>
      <c r="Y2916" t="s">
        <v>4007</v>
      </c>
      <c r="Z2916" t="s">
        <v>4008</v>
      </c>
      <c r="AA2916" t="s">
        <v>2371</v>
      </c>
      <c r="AB2916">
        <v>15021569948</v>
      </c>
    </row>
    <row r="2917" spans="1:28" x14ac:dyDescent="0.25">
      <c r="A2917">
        <v>20190617</v>
      </c>
      <c r="B2917" s="10">
        <v>382000011116</v>
      </c>
      <c r="C2917" s="5" t="s">
        <v>3223</v>
      </c>
      <c r="D2917">
        <v>18553456096</v>
      </c>
      <c r="E2917" s="3">
        <v>0</v>
      </c>
      <c r="G2917" s="3">
        <v>0</v>
      </c>
      <c r="I2917" s="3">
        <v>1</v>
      </c>
      <c r="J2917">
        <v>20190618</v>
      </c>
      <c r="K2917" s="3">
        <v>0</v>
      </c>
      <c r="M2917" s="3">
        <v>20</v>
      </c>
      <c r="N2917">
        <v>3820</v>
      </c>
      <c r="O2917" t="s">
        <v>338</v>
      </c>
      <c r="P2917">
        <v>38205679</v>
      </c>
      <c r="Q2917" t="s">
        <v>2371</v>
      </c>
      <c r="R2917" t="s">
        <v>77</v>
      </c>
      <c r="S2917">
        <v>15025169948</v>
      </c>
      <c r="T2917">
        <v>3820</v>
      </c>
      <c r="U2917" t="s">
        <v>338</v>
      </c>
      <c r="Y2917" t="s">
        <v>4007</v>
      </c>
      <c r="Z2917" t="s">
        <v>4008</v>
      </c>
      <c r="AA2917" t="s">
        <v>2371</v>
      </c>
      <c r="AB2917">
        <v>15021569948</v>
      </c>
    </row>
    <row r="2918" spans="1:28" x14ac:dyDescent="0.25">
      <c r="A2918">
        <v>20190617</v>
      </c>
      <c r="B2918" s="10">
        <v>386000011027</v>
      </c>
      <c r="C2918" s="5" t="s">
        <v>3201</v>
      </c>
      <c r="D2918">
        <v>17743149758</v>
      </c>
      <c r="E2918" s="3">
        <v>0</v>
      </c>
      <c r="G2918" s="3">
        <v>1</v>
      </c>
      <c r="H2918">
        <v>201906</v>
      </c>
      <c r="I2918" s="3">
        <v>0</v>
      </c>
      <c r="K2918" s="3">
        <v>0</v>
      </c>
      <c r="M2918" s="3">
        <v>10</v>
      </c>
      <c r="N2918">
        <v>3860</v>
      </c>
      <c r="O2918" t="s">
        <v>156</v>
      </c>
    </row>
    <row r="2919" spans="1:28" x14ac:dyDescent="0.25">
      <c r="A2919">
        <v>20190617</v>
      </c>
      <c r="B2919" s="10">
        <v>386000011028</v>
      </c>
      <c r="C2919" s="5" t="s">
        <v>3206</v>
      </c>
      <c r="D2919">
        <v>13944092687</v>
      </c>
      <c r="E2919" s="3">
        <v>0</v>
      </c>
      <c r="G2919" s="3">
        <v>1</v>
      </c>
      <c r="H2919">
        <v>201906</v>
      </c>
      <c r="I2919" s="3">
        <v>0</v>
      </c>
      <c r="K2919" s="3">
        <v>0</v>
      </c>
      <c r="M2919" s="3">
        <v>10</v>
      </c>
      <c r="N2919">
        <v>3860</v>
      </c>
      <c r="O2919" t="s">
        <v>156</v>
      </c>
    </row>
    <row r="2920" spans="1:28" x14ac:dyDescent="0.25">
      <c r="A2920">
        <v>20190617</v>
      </c>
      <c r="B2920" s="10">
        <v>386000011029</v>
      </c>
      <c r="C2920" s="5" t="s">
        <v>3204</v>
      </c>
      <c r="D2920">
        <v>18843043089</v>
      </c>
      <c r="E2920" s="3">
        <v>0</v>
      </c>
      <c r="G2920" s="3">
        <v>1</v>
      </c>
      <c r="H2920">
        <v>201906</v>
      </c>
      <c r="I2920" s="3">
        <v>0</v>
      </c>
      <c r="K2920" s="3">
        <v>0</v>
      </c>
      <c r="M2920" s="3">
        <v>10</v>
      </c>
      <c r="N2920">
        <v>3860</v>
      </c>
      <c r="O2920" t="s">
        <v>156</v>
      </c>
    </row>
    <row r="2921" spans="1:28" x14ac:dyDescent="0.25">
      <c r="A2921">
        <v>20190617</v>
      </c>
      <c r="B2921" s="10">
        <v>397000010440</v>
      </c>
      <c r="C2921" s="5" t="s">
        <v>3207</v>
      </c>
      <c r="D2921">
        <v>13509524570</v>
      </c>
      <c r="E2921" s="3">
        <v>0</v>
      </c>
      <c r="G2921" s="3">
        <v>1</v>
      </c>
      <c r="H2921">
        <v>201906</v>
      </c>
      <c r="I2921" s="3">
        <v>0</v>
      </c>
      <c r="K2921" s="3">
        <v>0</v>
      </c>
      <c r="M2921" s="3">
        <v>10</v>
      </c>
      <c r="N2921">
        <v>3970</v>
      </c>
      <c r="O2921" t="s">
        <v>49</v>
      </c>
      <c r="P2921">
        <v>39708096</v>
      </c>
      <c r="Q2921" t="s">
        <v>56</v>
      </c>
      <c r="R2921" t="s">
        <v>48</v>
      </c>
      <c r="S2921">
        <v>13859300008</v>
      </c>
      <c r="T2921">
        <v>3970</v>
      </c>
      <c r="U2921" t="s">
        <v>49</v>
      </c>
      <c r="Y2921" t="s">
        <v>4435</v>
      </c>
      <c r="Z2921" t="s">
        <v>56</v>
      </c>
      <c r="AA2921" t="s">
        <v>56</v>
      </c>
      <c r="AB2921">
        <v>13859300008</v>
      </c>
    </row>
    <row r="2922" spans="1:28" x14ac:dyDescent="0.25">
      <c r="A2922">
        <v>20190617</v>
      </c>
      <c r="B2922" s="10">
        <v>397000010441</v>
      </c>
      <c r="C2922" s="5" t="s">
        <v>3208</v>
      </c>
      <c r="D2922">
        <v>18250557258</v>
      </c>
      <c r="E2922" s="3">
        <v>0</v>
      </c>
      <c r="G2922" s="3">
        <v>1</v>
      </c>
      <c r="H2922">
        <v>201906</v>
      </c>
      <c r="I2922" s="3">
        <v>0</v>
      </c>
      <c r="K2922" s="3">
        <v>0</v>
      </c>
      <c r="M2922" s="3">
        <v>10</v>
      </c>
      <c r="N2922">
        <v>3970</v>
      </c>
      <c r="O2922" t="s">
        <v>49</v>
      </c>
      <c r="P2922">
        <v>39708096</v>
      </c>
      <c r="Q2922" t="s">
        <v>56</v>
      </c>
      <c r="R2922" t="s">
        <v>48</v>
      </c>
      <c r="S2922">
        <v>13859300008</v>
      </c>
      <c r="T2922">
        <v>3970</v>
      </c>
      <c r="U2922" t="s">
        <v>49</v>
      </c>
      <c r="Y2922" t="s">
        <v>4435</v>
      </c>
      <c r="Z2922" t="s">
        <v>56</v>
      </c>
      <c r="AA2922" t="s">
        <v>56</v>
      </c>
      <c r="AB2922">
        <v>13859300008</v>
      </c>
    </row>
    <row r="2923" spans="1:28" x14ac:dyDescent="0.25">
      <c r="A2923">
        <v>20190617</v>
      </c>
      <c r="B2923" s="10">
        <v>397000010442</v>
      </c>
      <c r="C2923" s="5" t="s">
        <v>3214</v>
      </c>
      <c r="D2923">
        <v>13695071267</v>
      </c>
      <c r="E2923" s="3">
        <v>0</v>
      </c>
      <c r="G2923" s="3">
        <v>1</v>
      </c>
      <c r="H2923">
        <v>201906</v>
      </c>
      <c r="I2923" s="3">
        <v>0</v>
      </c>
      <c r="K2923" s="3">
        <v>0</v>
      </c>
      <c r="M2923" s="3">
        <v>10</v>
      </c>
      <c r="N2923">
        <v>3970</v>
      </c>
      <c r="O2923" t="s">
        <v>49</v>
      </c>
      <c r="P2923">
        <v>39706828</v>
      </c>
      <c r="Q2923" t="s">
        <v>58</v>
      </c>
      <c r="R2923" t="s">
        <v>52</v>
      </c>
      <c r="S2923">
        <v>18650629099</v>
      </c>
      <c r="T2923">
        <v>3970</v>
      </c>
      <c r="U2923" t="s">
        <v>49</v>
      </c>
      <c r="Y2923" t="s">
        <v>3931</v>
      </c>
      <c r="Z2923" t="s">
        <v>3932</v>
      </c>
      <c r="AA2923" t="s">
        <v>58</v>
      </c>
      <c r="AB2923">
        <v>18650629099</v>
      </c>
    </row>
    <row r="2924" spans="1:28" x14ac:dyDescent="0.25">
      <c r="A2924">
        <v>20190617</v>
      </c>
      <c r="B2924" s="10">
        <v>397000010443</v>
      </c>
      <c r="C2924" s="5" t="s">
        <v>3212</v>
      </c>
      <c r="D2924">
        <v>13626968505</v>
      </c>
      <c r="E2924" s="3">
        <v>0</v>
      </c>
      <c r="G2924" s="3">
        <v>0</v>
      </c>
      <c r="I2924" s="3">
        <v>0</v>
      </c>
      <c r="K2924" s="3">
        <v>0</v>
      </c>
      <c r="M2924" s="3">
        <v>0</v>
      </c>
      <c r="N2924">
        <v>3970</v>
      </c>
      <c r="O2924" t="s">
        <v>49</v>
      </c>
      <c r="P2924">
        <v>39706828</v>
      </c>
      <c r="Q2924" t="s">
        <v>58</v>
      </c>
      <c r="R2924" t="s">
        <v>52</v>
      </c>
      <c r="S2924">
        <v>18650629099</v>
      </c>
      <c r="T2924">
        <v>3970</v>
      </c>
      <c r="U2924" t="s">
        <v>49</v>
      </c>
      <c r="Y2924" t="s">
        <v>3931</v>
      </c>
      <c r="Z2924" t="s">
        <v>3932</v>
      </c>
      <c r="AA2924" t="s">
        <v>58</v>
      </c>
      <c r="AB2924">
        <v>18650629099</v>
      </c>
    </row>
    <row r="2925" spans="1:28" x14ac:dyDescent="0.25">
      <c r="A2925">
        <v>20190617</v>
      </c>
      <c r="B2925" s="10">
        <v>397000010445</v>
      </c>
      <c r="C2925" s="5" t="s">
        <v>3213</v>
      </c>
      <c r="D2925">
        <v>15280512081</v>
      </c>
      <c r="E2925" s="3">
        <v>0</v>
      </c>
      <c r="G2925" s="3">
        <v>1</v>
      </c>
      <c r="H2925">
        <v>201906</v>
      </c>
      <c r="I2925" s="3">
        <v>0</v>
      </c>
      <c r="K2925" s="3">
        <v>0</v>
      </c>
      <c r="M2925" s="3">
        <v>10</v>
      </c>
      <c r="N2925">
        <v>3970</v>
      </c>
      <c r="O2925" t="s">
        <v>49</v>
      </c>
      <c r="P2925">
        <v>39706828</v>
      </c>
      <c r="Q2925" t="s">
        <v>58</v>
      </c>
      <c r="R2925" t="s">
        <v>52</v>
      </c>
      <c r="S2925">
        <v>18650629099</v>
      </c>
      <c r="T2925">
        <v>3970</v>
      </c>
      <c r="U2925" t="s">
        <v>49</v>
      </c>
      <c r="Y2925" t="s">
        <v>3931</v>
      </c>
      <c r="Z2925" t="s">
        <v>3932</v>
      </c>
      <c r="AA2925" t="s">
        <v>58</v>
      </c>
      <c r="AB2925">
        <v>18650629099</v>
      </c>
    </row>
    <row r="2926" spans="1:28" x14ac:dyDescent="0.25">
      <c r="A2926">
        <v>20190617</v>
      </c>
      <c r="B2926" s="10">
        <v>398000011186</v>
      </c>
      <c r="C2926" s="5" t="s">
        <v>169</v>
      </c>
      <c r="D2926">
        <v>13901656026</v>
      </c>
      <c r="E2926" s="3">
        <v>1</v>
      </c>
      <c r="F2926">
        <v>20190618</v>
      </c>
      <c r="G2926" s="3">
        <v>1</v>
      </c>
      <c r="H2926">
        <v>201906</v>
      </c>
      <c r="I2926" s="3">
        <v>1</v>
      </c>
      <c r="J2926">
        <v>20190618</v>
      </c>
      <c r="K2926" s="3">
        <v>1</v>
      </c>
      <c r="L2926">
        <v>20190618</v>
      </c>
      <c r="M2926" s="3">
        <v>80</v>
      </c>
      <c r="N2926">
        <v>3980</v>
      </c>
      <c r="O2926" t="s">
        <v>26</v>
      </c>
    </row>
    <row r="2927" spans="1:28" x14ac:dyDescent="0.25">
      <c r="A2927">
        <v>20190617</v>
      </c>
      <c r="B2927" s="10">
        <v>398000011187</v>
      </c>
      <c r="C2927" s="5" t="s">
        <v>3221</v>
      </c>
      <c r="D2927">
        <v>18918130568</v>
      </c>
      <c r="E2927" s="3">
        <v>0</v>
      </c>
      <c r="G2927" s="3">
        <v>1</v>
      </c>
      <c r="H2927">
        <v>201906</v>
      </c>
      <c r="I2927" s="3">
        <v>0</v>
      </c>
      <c r="K2927" s="3">
        <v>0</v>
      </c>
      <c r="M2927" s="3">
        <v>10</v>
      </c>
      <c r="N2927">
        <v>3980</v>
      </c>
      <c r="O2927" t="s">
        <v>26</v>
      </c>
      <c r="P2927">
        <v>30204659</v>
      </c>
      <c r="Q2927" t="s">
        <v>1629</v>
      </c>
      <c r="R2927" t="s">
        <v>77</v>
      </c>
      <c r="S2927">
        <v>15800544098</v>
      </c>
      <c r="T2927">
        <v>3020</v>
      </c>
      <c r="U2927" t="s">
        <v>97</v>
      </c>
      <c r="Y2927" t="s">
        <v>4705</v>
      </c>
      <c r="Z2927" t="s">
        <v>1629</v>
      </c>
      <c r="AA2927" t="s">
        <v>1629</v>
      </c>
      <c r="AB2927">
        <v>15800544098</v>
      </c>
    </row>
    <row r="2928" spans="1:28" x14ac:dyDescent="0.25">
      <c r="A2928">
        <v>20190618</v>
      </c>
      <c r="B2928" s="10">
        <v>318000040536</v>
      </c>
      <c r="C2928" s="5" t="s">
        <v>3244</v>
      </c>
      <c r="D2928">
        <v>13764043827</v>
      </c>
      <c r="E2928" s="3">
        <v>0</v>
      </c>
      <c r="G2928" s="3">
        <v>0</v>
      </c>
      <c r="I2928" s="3">
        <v>1</v>
      </c>
      <c r="J2928">
        <v>20190619</v>
      </c>
      <c r="K2928" s="3">
        <v>0</v>
      </c>
      <c r="M2928" s="3">
        <v>20</v>
      </c>
      <c r="N2928">
        <v>3180</v>
      </c>
      <c r="O2928" t="s">
        <v>327</v>
      </c>
    </row>
    <row r="2929" spans="1:28" x14ac:dyDescent="0.25">
      <c r="A2929">
        <v>20190618</v>
      </c>
      <c r="B2929" s="10">
        <v>318000040537</v>
      </c>
      <c r="C2929" s="5" t="s">
        <v>3240</v>
      </c>
      <c r="D2929">
        <v>13917158373</v>
      </c>
      <c r="E2929" s="3">
        <v>0</v>
      </c>
      <c r="G2929" s="3">
        <v>0</v>
      </c>
      <c r="I2929" s="3">
        <v>1</v>
      </c>
      <c r="J2929">
        <v>20190618</v>
      </c>
      <c r="K2929" s="3">
        <v>0</v>
      </c>
      <c r="M2929" s="3">
        <v>20</v>
      </c>
      <c r="N2929">
        <v>3180</v>
      </c>
      <c r="O2929" t="s">
        <v>327</v>
      </c>
    </row>
    <row r="2930" spans="1:28" x14ac:dyDescent="0.25">
      <c r="A2930">
        <v>20190618</v>
      </c>
      <c r="B2930" s="10">
        <v>318000040538</v>
      </c>
      <c r="C2930" s="5" t="s">
        <v>3236</v>
      </c>
      <c r="D2930">
        <v>15026649093</v>
      </c>
      <c r="E2930" s="3">
        <v>0</v>
      </c>
      <c r="G2930" s="3">
        <v>1</v>
      </c>
      <c r="H2930">
        <v>201906</v>
      </c>
      <c r="I2930" s="3">
        <v>0</v>
      </c>
      <c r="K2930" s="3">
        <v>0</v>
      </c>
      <c r="M2930" s="3">
        <v>10</v>
      </c>
      <c r="N2930">
        <v>3180</v>
      </c>
      <c r="O2930" t="s">
        <v>327</v>
      </c>
    </row>
    <row r="2931" spans="1:28" x14ac:dyDescent="0.25">
      <c r="A2931">
        <v>20190618</v>
      </c>
      <c r="B2931" s="10">
        <v>320000074850</v>
      </c>
      <c r="C2931" s="5" t="s">
        <v>3263</v>
      </c>
      <c r="D2931">
        <v>15194101063</v>
      </c>
      <c r="E2931" s="3">
        <v>0</v>
      </c>
      <c r="G2931" s="3">
        <v>1</v>
      </c>
      <c r="H2931">
        <v>201906</v>
      </c>
      <c r="I2931" s="3">
        <v>0</v>
      </c>
      <c r="K2931" s="3">
        <v>0</v>
      </c>
      <c r="M2931" s="3">
        <v>10</v>
      </c>
      <c r="N2931">
        <v>3200</v>
      </c>
      <c r="O2931" t="s">
        <v>115</v>
      </c>
      <c r="P2931">
        <v>32005417</v>
      </c>
      <c r="Q2931" t="s">
        <v>130</v>
      </c>
      <c r="R2931" t="s">
        <v>52</v>
      </c>
      <c r="S2931">
        <v>13484553156</v>
      </c>
      <c r="T2931">
        <v>3200</v>
      </c>
      <c r="U2931" t="s">
        <v>115</v>
      </c>
      <c r="Y2931" t="s">
        <v>3936</v>
      </c>
      <c r="Z2931" t="s">
        <v>130</v>
      </c>
      <c r="AA2931" t="s">
        <v>130</v>
      </c>
      <c r="AB2931">
        <v>13484553156</v>
      </c>
    </row>
    <row r="2932" spans="1:28" x14ac:dyDescent="0.25">
      <c r="A2932">
        <v>20190618</v>
      </c>
      <c r="B2932" s="10">
        <v>320000074851</v>
      </c>
      <c r="C2932" s="5" t="s">
        <v>3266</v>
      </c>
      <c r="D2932">
        <v>15168835225</v>
      </c>
      <c r="E2932" s="3">
        <v>0</v>
      </c>
      <c r="G2932" s="3">
        <v>1</v>
      </c>
      <c r="H2932">
        <v>201906</v>
      </c>
      <c r="I2932" s="3">
        <v>0</v>
      </c>
      <c r="K2932" s="3">
        <v>0</v>
      </c>
      <c r="M2932" s="3">
        <v>10</v>
      </c>
      <c r="N2932">
        <v>3200</v>
      </c>
      <c r="O2932" t="s">
        <v>115</v>
      </c>
      <c r="P2932">
        <v>32005417</v>
      </c>
      <c r="Q2932" t="s">
        <v>130</v>
      </c>
      <c r="R2932" t="s">
        <v>52</v>
      </c>
      <c r="S2932">
        <v>13484553156</v>
      </c>
      <c r="T2932">
        <v>3200</v>
      </c>
      <c r="U2932" t="s">
        <v>115</v>
      </c>
      <c r="Y2932" t="s">
        <v>3936</v>
      </c>
      <c r="Z2932" t="s">
        <v>130</v>
      </c>
      <c r="AA2932" t="s">
        <v>130</v>
      </c>
      <c r="AB2932">
        <v>13484553156</v>
      </c>
    </row>
    <row r="2933" spans="1:28" x14ac:dyDescent="0.25">
      <c r="A2933">
        <v>20190618</v>
      </c>
      <c r="B2933" s="10">
        <v>320000074852</v>
      </c>
      <c r="C2933" s="5" t="s">
        <v>3264</v>
      </c>
      <c r="D2933">
        <v>18363069688</v>
      </c>
      <c r="E2933" s="3">
        <v>0</v>
      </c>
      <c r="G2933" s="3">
        <v>1</v>
      </c>
      <c r="H2933">
        <v>201906</v>
      </c>
      <c r="I2933" s="3">
        <v>0</v>
      </c>
      <c r="K2933" s="3">
        <v>0</v>
      </c>
      <c r="M2933" s="3">
        <v>10</v>
      </c>
      <c r="N2933">
        <v>3200</v>
      </c>
      <c r="O2933" t="s">
        <v>115</v>
      </c>
      <c r="P2933">
        <v>32005417</v>
      </c>
      <c r="Q2933" t="s">
        <v>130</v>
      </c>
      <c r="R2933" t="s">
        <v>52</v>
      </c>
      <c r="S2933">
        <v>13484553156</v>
      </c>
      <c r="T2933">
        <v>3200</v>
      </c>
      <c r="U2933" t="s">
        <v>115</v>
      </c>
      <c r="Y2933" t="s">
        <v>3936</v>
      </c>
      <c r="Z2933" t="s">
        <v>130</v>
      </c>
      <c r="AA2933" t="s">
        <v>130</v>
      </c>
      <c r="AB2933">
        <v>13484553156</v>
      </c>
    </row>
    <row r="2934" spans="1:28" x14ac:dyDescent="0.25">
      <c r="A2934">
        <v>20190618</v>
      </c>
      <c r="B2934" s="10">
        <v>320000074853</v>
      </c>
      <c r="C2934" s="5" t="s">
        <v>3261</v>
      </c>
      <c r="D2934">
        <v>15665878874</v>
      </c>
      <c r="E2934" s="3">
        <v>0</v>
      </c>
      <c r="G2934" s="3">
        <v>1</v>
      </c>
      <c r="H2934">
        <v>201907</v>
      </c>
      <c r="I2934" s="3">
        <v>0</v>
      </c>
      <c r="K2934" s="3">
        <v>0</v>
      </c>
      <c r="M2934" s="3">
        <v>10</v>
      </c>
      <c r="N2934">
        <v>3200</v>
      </c>
      <c r="O2934" t="s">
        <v>115</v>
      </c>
      <c r="P2934">
        <v>32000520</v>
      </c>
      <c r="Q2934" t="s">
        <v>284</v>
      </c>
      <c r="R2934" t="s">
        <v>77</v>
      </c>
      <c r="S2934">
        <v>15319771622</v>
      </c>
      <c r="T2934">
        <v>3200</v>
      </c>
      <c r="U2934" t="s">
        <v>115</v>
      </c>
      <c r="X2934" s="8">
        <v>10</v>
      </c>
      <c r="Y2934" t="s">
        <v>3950</v>
      </c>
      <c r="Z2934" t="s">
        <v>3951</v>
      </c>
      <c r="AA2934" t="s">
        <v>284</v>
      </c>
      <c r="AB2934">
        <v>15319771622</v>
      </c>
    </row>
    <row r="2935" spans="1:28" x14ac:dyDescent="0.25">
      <c r="A2935">
        <v>20190618</v>
      </c>
      <c r="B2935" s="10">
        <v>320000074855</v>
      </c>
      <c r="C2935" s="5" t="s">
        <v>3265</v>
      </c>
      <c r="D2935">
        <v>18764073783</v>
      </c>
      <c r="E2935" s="3">
        <v>0</v>
      </c>
      <c r="G2935" s="3">
        <v>1</v>
      </c>
      <c r="H2935">
        <v>201906</v>
      </c>
      <c r="I2935" s="3">
        <v>0</v>
      </c>
      <c r="K2935" s="3">
        <v>0</v>
      </c>
      <c r="M2935" s="3">
        <v>10</v>
      </c>
      <c r="N2935">
        <v>3200</v>
      </c>
      <c r="O2935" t="s">
        <v>115</v>
      </c>
      <c r="P2935">
        <v>32005417</v>
      </c>
      <c r="Q2935" t="s">
        <v>130</v>
      </c>
      <c r="R2935" t="s">
        <v>52</v>
      </c>
      <c r="S2935">
        <v>13484553156</v>
      </c>
      <c r="T2935">
        <v>3200</v>
      </c>
      <c r="U2935" t="s">
        <v>115</v>
      </c>
      <c r="Y2935" t="s">
        <v>3936</v>
      </c>
      <c r="Z2935" t="s">
        <v>130</v>
      </c>
      <c r="AA2935" t="s">
        <v>130</v>
      </c>
      <c r="AB2935">
        <v>13484553156</v>
      </c>
    </row>
    <row r="2936" spans="1:28" x14ac:dyDescent="0.25">
      <c r="A2936">
        <v>20190618</v>
      </c>
      <c r="B2936" s="10">
        <v>320000074856</v>
      </c>
      <c r="C2936" s="5" t="s">
        <v>3267</v>
      </c>
      <c r="D2936">
        <v>15863183605</v>
      </c>
      <c r="E2936" s="3">
        <v>0</v>
      </c>
      <c r="G2936" s="3">
        <v>1</v>
      </c>
      <c r="H2936">
        <v>201906</v>
      </c>
      <c r="I2936" s="3">
        <v>0</v>
      </c>
      <c r="K2936" s="3">
        <v>0</v>
      </c>
      <c r="M2936" s="3">
        <v>10</v>
      </c>
      <c r="N2936">
        <v>3200</v>
      </c>
      <c r="O2936" t="s">
        <v>115</v>
      </c>
      <c r="P2936">
        <v>32005417</v>
      </c>
      <c r="Q2936" t="s">
        <v>130</v>
      </c>
      <c r="R2936" t="s">
        <v>52</v>
      </c>
      <c r="S2936">
        <v>13484553156</v>
      </c>
      <c r="T2936">
        <v>3200</v>
      </c>
      <c r="U2936" t="s">
        <v>115</v>
      </c>
      <c r="Y2936" t="s">
        <v>3936</v>
      </c>
      <c r="Z2936" t="s">
        <v>130</v>
      </c>
      <c r="AA2936" t="s">
        <v>130</v>
      </c>
      <c r="AB2936">
        <v>13484553156</v>
      </c>
    </row>
    <row r="2937" spans="1:28" x14ac:dyDescent="0.25">
      <c r="A2937">
        <v>20190618</v>
      </c>
      <c r="B2937" s="10">
        <v>320000074857</v>
      </c>
      <c r="C2937" s="5" t="s">
        <v>3260</v>
      </c>
      <c r="D2937">
        <v>13375405329</v>
      </c>
      <c r="E2937" s="3">
        <v>0</v>
      </c>
      <c r="G2937" s="3">
        <v>1</v>
      </c>
      <c r="H2937">
        <v>201907</v>
      </c>
      <c r="I2937" s="3">
        <v>0</v>
      </c>
      <c r="K2937" s="3">
        <v>0</v>
      </c>
      <c r="M2937" s="3">
        <v>10</v>
      </c>
      <c r="N2937">
        <v>3200</v>
      </c>
      <c r="O2937" t="s">
        <v>115</v>
      </c>
      <c r="P2937">
        <v>32000520</v>
      </c>
      <c r="Q2937" t="s">
        <v>284</v>
      </c>
      <c r="R2937" t="s">
        <v>77</v>
      </c>
      <c r="S2937">
        <v>15319771622</v>
      </c>
      <c r="T2937">
        <v>3200</v>
      </c>
      <c r="U2937" t="s">
        <v>115</v>
      </c>
      <c r="X2937" s="8">
        <v>10</v>
      </c>
      <c r="Y2937" t="s">
        <v>3950</v>
      </c>
      <c r="Z2937" t="s">
        <v>3951</v>
      </c>
      <c r="AA2937" t="s">
        <v>284</v>
      </c>
      <c r="AB2937">
        <v>15319771622</v>
      </c>
    </row>
    <row r="2938" spans="1:28" x14ac:dyDescent="0.25">
      <c r="A2938">
        <v>20190618</v>
      </c>
      <c r="B2938" s="10">
        <v>320000074858</v>
      </c>
      <c r="C2938" s="5" t="s">
        <v>3262</v>
      </c>
      <c r="D2938">
        <v>17515755937</v>
      </c>
      <c r="E2938" s="3">
        <v>0</v>
      </c>
      <c r="G2938" s="3">
        <v>1</v>
      </c>
      <c r="H2938">
        <v>201907</v>
      </c>
      <c r="I2938" s="3">
        <v>0</v>
      </c>
      <c r="K2938" s="3">
        <v>0</v>
      </c>
      <c r="M2938" s="3">
        <v>10</v>
      </c>
      <c r="N2938">
        <v>3200</v>
      </c>
      <c r="O2938" t="s">
        <v>115</v>
      </c>
      <c r="P2938">
        <v>32000520</v>
      </c>
      <c r="Q2938" t="s">
        <v>284</v>
      </c>
      <c r="R2938" t="s">
        <v>77</v>
      </c>
      <c r="S2938">
        <v>15319771622</v>
      </c>
      <c r="T2938">
        <v>3200</v>
      </c>
      <c r="U2938" t="s">
        <v>115</v>
      </c>
      <c r="X2938" s="8">
        <v>10</v>
      </c>
      <c r="Y2938" t="s">
        <v>3950</v>
      </c>
      <c r="Z2938" t="s">
        <v>3951</v>
      </c>
      <c r="AA2938" t="s">
        <v>284</v>
      </c>
      <c r="AB2938">
        <v>15319771622</v>
      </c>
    </row>
    <row r="2939" spans="1:28" x14ac:dyDescent="0.25">
      <c r="A2939">
        <v>20190618</v>
      </c>
      <c r="B2939" s="10">
        <v>321000060847</v>
      </c>
      <c r="C2939" s="5" t="s">
        <v>3259</v>
      </c>
      <c r="D2939">
        <v>15829382520</v>
      </c>
      <c r="E2939" s="3">
        <v>0</v>
      </c>
      <c r="G2939" s="3">
        <v>0</v>
      </c>
      <c r="I2939" s="3">
        <v>0</v>
      </c>
      <c r="K2939" s="3">
        <v>0</v>
      </c>
      <c r="M2939" s="3">
        <v>0</v>
      </c>
      <c r="N2939">
        <v>3210</v>
      </c>
      <c r="O2939" t="s">
        <v>108</v>
      </c>
      <c r="P2939">
        <v>32103240</v>
      </c>
      <c r="Q2939" t="s">
        <v>320</v>
      </c>
      <c r="R2939" t="s">
        <v>52</v>
      </c>
      <c r="S2939">
        <v>13659189865</v>
      </c>
      <c r="T2939">
        <v>3210</v>
      </c>
      <c r="U2939" t="s">
        <v>108</v>
      </c>
      <c r="Y2939" t="s">
        <v>4521</v>
      </c>
      <c r="Z2939" t="s">
        <v>320</v>
      </c>
      <c r="AA2939" t="s">
        <v>320</v>
      </c>
      <c r="AB2939">
        <v>16602933935</v>
      </c>
    </row>
    <row r="2940" spans="1:28" x14ac:dyDescent="0.25">
      <c r="A2940">
        <v>20190618</v>
      </c>
      <c r="B2940" s="10">
        <v>321000060848</v>
      </c>
      <c r="C2940" s="5" t="s">
        <v>3247</v>
      </c>
      <c r="D2940">
        <v>13227777342</v>
      </c>
      <c r="E2940" s="3">
        <v>0</v>
      </c>
      <c r="G2940" s="3">
        <v>1</v>
      </c>
      <c r="H2940">
        <v>201907</v>
      </c>
      <c r="I2940" s="3">
        <v>0</v>
      </c>
      <c r="K2940" s="3">
        <v>0</v>
      </c>
      <c r="M2940" s="3">
        <v>10</v>
      </c>
      <c r="N2940">
        <v>3210</v>
      </c>
      <c r="O2940" t="s">
        <v>108</v>
      </c>
      <c r="P2940">
        <v>32108625</v>
      </c>
      <c r="Q2940" t="s">
        <v>172</v>
      </c>
      <c r="R2940" t="s">
        <v>52</v>
      </c>
      <c r="S2940">
        <v>15349203317</v>
      </c>
      <c r="T2940">
        <v>3210</v>
      </c>
      <c r="U2940" t="s">
        <v>108</v>
      </c>
      <c r="X2940" s="8">
        <v>10</v>
      </c>
      <c r="Y2940" t="s">
        <v>3938</v>
      </c>
      <c r="Z2940" t="s">
        <v>172</v>
      </c>
      <c r="AA2940" t="s">
        <v>172</v>
      </c>
      <c r="AB2940">
        <v>13572230027</v>
      </c>
    </row>
    <row r="2941" spans="1:28" x14ac:dyDescent="0.25">
      <c r="A2941">
        <v>20190618</v>
      </c>
      <c r="B2941" s="10">
        <v>321000060849</v>
      </c>
      <c r="C2941" s="5" t="s">
        <v>3258</v>
      </c>
      <c r="D2941">
        <v>13572823918</v>
      </c>
      <c r="E2941" s="3">
        <v>0</v>
      </c>
      <c r="G2941" s="3">
        <v>1</v>
      </c>
      <c r="H2941">
        <v>201906</v>
      </c>
      <c r="I2941" s="3">
        <v>0</v>
      </c>
      <c r="K2941" s="3">
        <v>0</v>
      </c>
      <c r="M2941" s="3">
        <v>10</v>
      </c>
      <c r="N2941">
        <v>3210</v>
      </c>
      <c r="O2941" t="s">
        <v>108</v>
      </c>
      <c r="P2941">
        <v>32103240</v>
      </c>
      <c r="Q2941" t="s">
        <v>320</v>
      </c>
      <c r="R2941" t="s">
        <v>52</v>
      </c>
      <c r="S2941">
        <v>13659189865</v>
      </c>
      <c r="T2941">
        <v>3210</v>
      </c>
      <c r="U2941" t="s">
        <v>108</v>
      </c>
      <c r="Y2941" t="s">
        <v>4521</v>
      </c>
      <c r="Z2941" t="s">
        <v>320</v>
      </c>
      <c r="AA2941" t="s">
        <v>320</v>
      </c>
      <c r="AB2941">
        <v>16602933935</v>
      </c>
    </row>
    <row r="2942" spans="1:28" x14ac:dyDescent="0.25">
      <c r="A2942">
        <v>20190618</v>
      </c>
      <c r="B2942" s="10">
        <v>321000060850</v>
      </c>
      <c r="C2942" s="5" t="s">
        <v>3246</v>
      </c>
      <c r="D2942">
        <v>15991794915</v>
      </c>
      <c r="E2942" s="3">
        <v>0</v>
      </c>
      <c r="G2942" s="3">
        <v>1</v>
      </c>
      <c r="H2942">
        <v>201906</v>
      </c>
      <c r="I2942" s="3">
        <v>0</v>
      </c>
      <c r="K2942" s="3">
        <v>0</v>
      </c>
      <c r="M2942" s="3">
        <v>10</v>
      </c>
      <c r="N2942">
        <v>3210</v>
      </c>
      <c r="O2942" t="s">
        <v>108</v>
      </c>
      <c r="P2942">
        <v>32108625</v>
      </c>
      <c r="Q2942" t="s">
        <v>172</v>
      </c>
      <c r="R2942" t="s">
        <v>52</v>
      </c>
      <c r="S2942">
        <v>15349203317</v>
      </c>
      <c r="T2942">
        <v>3210</v>
      </c>
      <c r="U2942" t="s">
        <v>108</v>
      </c>
      <c r="Y2942" t="s">
        <v>3938</v>
      </c>
      <c r="Z2942" t="s">
        <v>172</v>
      </c>
      <c r="AA2942" t="s">
        <v>172</v>
      </c>
      <c r="AB2942">
        <v>13572230027</v>
      </c>
    </row>
    <row r="2943" spans="1:28" x14ac:dyDescent="0.25">
      <c r="A2943">
        <v>20190618</v>
      </c>
      <c r="B2943" s="10">
        <v>323000031996</v>
      </c>
      <c r="C2943" s="5" t="s">
        <v>3268</v>
      </c>
      <c r="D2943">
        <v>13891901703</v>
      </c>
      <c r="E2943" s="3">
        <v>0</v>
      </c>
      <c r="G2943" s="3">
        <v>1</v>
      </c>
      <c r="H2943">
        <v>201906</v>
      </c>
      <c r="I2943" s="3">
        <v>1</v>
      </c>
      <c r="J2943">
        <v>20190624</v>
      </c>
      <c r="K2943" s="3">
        <v>1</v>
      </c>
      <c r="L2943">
        <v>20190625</v>
      </c>
      <c r="M2943" s="3">
        <v>30</v>
      </c>
      <c r="N2943">
        <v>3230</v>
      </c>
      <c r="O2943" t="s">
        <v>298</v>
      </c>
      <c r="P2943">
        <v>32301649</v>
      </c>
      <c r="Q2943" t="s">
        <v>1035</v>
      </c>
      <c r="R2943" t="s">
        <v>77</v>
      </c>
      <c r="S2943">
        <v>18229019152</v>
      </c>
      <c r="T2943">
        <v>3230</v>
      </c>
      <c r="U2943" t="s">
        <v>298</v>
      </c>
      <c r="Y2943" t="s">
        <v>3980</v>
      </c>
      <c r="Z2943" t="s">
        <v>1035</v>
      </c>
      <c r="AA2943" t="s">
        <v>1035</v>
      </c>
      <c r="AB2943">
        <v>18229019152</v>
      </c>
    </row>
    <row r="2944" spans="1:28" x14ac:dyDescent="0.25">
      <c r="A2944">
        <v>20190618</v>
      </c>
      <c r="B2944" s="10">
        <v>324000030742</v>
      </c>
      <c r="C2944" s="5" t="s">
        <v>3256</v>
      </c>
      <c r="D2944">
        <v>13319278272</v>
      </c>
      <c r="E2944" s="3">
        <v>0</v>
      </c>
      <c r="G2944" s="3">
        <v>0</v>
      </c>
      <c r="I2944" s="3">
        <v>1</v>
      </c>
      <c r="J2944">
        <v>20190620</v>
      </c>
      <c r="K2944" s="3">
        <v>0</v>
      </c>
      <c r="M2944" s="3">
        <v>20</v>
      </c>
      <c r="N2944">
        <v>3240</v>
      </c>
      <c r="O2944" t="s">
        <v>105</v>
      </c>
      <c r="P2944">
        <v>32406559</v>
      </c>
      <c r="Q2944" t="s">
        <v>3255</v>
      </c>
      <c r="R2944" t="s">
        <v>77</v>
      </c>
      <c r="S2944">
        <v>13909181087</v>
      </c>
      <c r="T2944">
        <v>3240</v>
      </c>
      <c r="U2944" t="s">
        <v>105</v>
      </c>
      <c r="Y2944" t="s">
        <v>4921</v>
      </c>
      <c r="Z2944" t="s">
        <v>4922</v>
      </c>
      <c r="AA2944" t="s">
        <v>3255</v>
      </c>
      <c r="AB2944">
        <v>13909181087</v>
      </c>
    </row>
    <row r="2945" spans="1:28" x14ac:dyDescent="0.25">
      <c r="A2945">
        <v>20190618</v>
      </c>
      <c r="B2945" s="10">
        <v>324000030743</v>
      </c>
      <c r="C2945" s="5" t="s">
        <v>3254</v>
      </c>
      <c r="D2945">
        <v>18621791929</v>
      </c>
      <c r="E2945" s="3">
        <v>0</v>
      </c>
      <c r="G2945" s="3">
        <v>0</v>
      </c>
      <c r="I2945" s="3">
        <v>1</v>
      </c>
      <c r="J2945">
        <v>20190620</v>
      </c>
      <c r="K2945" s="3">
        <v>0</v>
      </c>
      <c r="M2945" s="3">
        <v>20</v>
      </c>
      <c r="N2945">
        <v>3240</v>
      </c>
      <c r="O2945" t="s">
        <v>105</v>
      </c>
      <c r="P2945">
        <v>32406559</v>
      </c>
      <c r="Q2945" t="s">
        <v>3255</v>
      </c>
      <c r="R2945" t="s">
        <v>77</v>
      </c>
      <c r="S2945">
        <v>13909181087</v>
      </c>
      <c r="T2945">
        <v>3240</v>
      </c>
      <c r="U2945" t="s">
        <v>105</v>
      </c>
      <c r="Y2945" t="s">
        <v>4921</v>
      </c>
      <c r="Z2945" t="s">
        <v>4922</v>
      </c>
      <c r="AA2945" t="s">
        <v>3255</v>
      </c>
      <c r="AB2945">
        <v>13909181087</v>
      </c>
    </row>
    <row r="2946" spans="1:28" x14ac:dyDescent="0.25">
      <c r="A2946">
        <v>20190618</v>
      </c>
      <c r="B2946" s="10">
        <v>324000030745</v>
      </c>
      <c r="C2946" s="5" t="s">
        <v>3257</v>
      </c>
      <c r="D2946">
        <v>13193333039</v>
      </c>
      <c r="E2946" s="3">
        <v>0</v>
      </c>
      <c r="G2946" s="3">
        <v>0</v>
      </c>
      <c r="I2946" s="3">
        <v>1</v>
      </c>
      <c r="J2946">
        <v>20190626</v>
      </c>
      <c r="K2946" s="3">
        <v>0</v>
      </c>
      <c r="M2946" s="3">
        <v>20</v>
      </c>
      <c r="N2946">
        <v>3240</v>
      </c>
      <c r="O2946" t="s">
        <v>105</v>
      </c>
      <c r="P2946">
        <v>32406559</v>
      </c>
      <c r="Q2946" t="s">
        <v>3255</v>
      </c>
      <c r="R2946" t="s">
        <v>77</v>
      </c>
      <c r="S2946">
        <v>13909181087</v>
      </c>
      <c r="T2946">
        <v>3240</v>
      </c>
      <c r="U2946" t="s">
        <v>105</v>
      </c>
      <c r="Y2946" t="s">
        <v>4921</v>
      </c>
      <c r="Z2946" t="s">
        <v>4922</v>
      </c>
      <c r="AA2946" t="s">
        <v>3255</v>
      </c>
      <c r="AB2946">
        <v>13909181087</v>
      </c>
    </row>
    <row r="2947" spans="1:28" x14ac:dyDescent="0.25">
      <c r="A2947">
        <v>20190618</v>
      </c>
      <c r="B2947" s="10">
        <v>326000020601</v>
      </c>
      <c r="C2947" s="5" t="s">
        <v>3269</v>
      </c>
      <c r="D2947">
        <v>13537868250</v>
      </c>
      <c r="E2947" s="3">
        <v>0</v>
      </c>
      <c r="G2947" s="3">
        <v>0</v>
      </c>
      <c r="I2947" s="3">
        <v>0</v>
      </c>
      <c r="K2947" s="3">
        <v>1</v>
      </c>
      <c r="L2947">
        <v>20190621</v>
      </c>
      <c r="M2947" s="3">
        <v>20</v>
      </c>
      <c r="N2947">
        <v>3260</v>
      </c>
      <c r="O2947" t="s">
        <v>2319</v>
      </c>
      <c r="P2947">
        <v>32602104</v>
      </c>
      <c r="Q2947" t="s">
        <v>2548</v>
      </c>
      <c r="R2947" t="s">
        <v>77</v>
      </c>
      <c r="S2947">
        <v>13509633331</v>
      </c>
      <c r="T2947">
        <v>3260</v>
      </c>
      <c r="U2947" t="s">
        <v>2319</v>
      </c>
      <c r="Y2947" t="s">
        <v>4850</v>
      </c>
      <c r="Z2947" t="s">
        <v>4851</v>
      </c>
      <c r="AA2947" t="s">
        <v>2548</v>
      </c>
      <c r="AB2947">
        <v>13509633331</v>
      </c>
    </row>
    <row r="2948" spans="1:28" x14ac:dyDescent="0.25">
      <c r="A2948">
        <v>20190618</v>
      </c>
      <c r="B2948" s="10">
        <v>355000011369</v>
      </c>
      <c r="C2948" s="5" t="s">
        <v>3243</v>
      </c>
      <c r="D2948">
        <v>13726642500</v>
      </c>
      <c r="E2948" s="3">
        <v>0</v>
      </c>
      <c r="G2948" s="3">
        <v>0</v>
      </c>
      <c r="I2948" s="3">
        <v>0</v>
      </c>
      <c r="K2948" s="3">
        <v>0</v>
      </c>
      <c r="M2948" s="3">
        <v>0</v>
      </c>
      <c r="N2948">
        <v>3550</v>
      </c>
      <c r="O2948" t="s">
        <v>2169</v>
      </c>
      <c r="P2948">
        <v>3550</v>
      </c>
      <c r="T2948">
        <v>3550</v>
      </c>
      <c r="U2948" t="s">
        <v>2169</v>
      </c>
      <c r="Y2948" t="s">
        <v>4766</v>
      </c>
      <c r="Z2948" t="s">
        <v>4767</v>
      </c>
      <c r="AA2948" t="s">
        <v>4768</v>
      </c>
      <c r="AB2948">
        <v>13670942255</v>
      </c>
    </row>
    <row r="2949" spans="1:28" x14ac:dyDescent="0.25">
      <c r="A2949">
        <v>20190618</v>
      </c>
      <c r="B2949" s="10">
        <v>355000011370</v>
      </c>
      <c r="C2949" s="5" t="s">
        <v>3237</v>
      </c>
      <c r="D2949">
        <v>15217540589</v>
      </c>
      <c r="E2949" s="3">
        <v>0</v>
      </c>
      <c r="G2949" s="3">
        <v>1</v>
      </c>
      <c r="H2949">
        <v>201906</v>
      </c>
      <c r="I2949" s="3">
        <v>0</v>
      </c>
      <c r="K2949" s="3">
        <v>0</v>
      </c>
      <c r="M2949" s="3">
        <v>10</v>
      </c>
      <c r="N2949">
        <v>3550</v>
      </c>
      <c r="O2949" t="s">
        <v>2169</v>
      </c>
      <c r="P2949">
        <v>3550</v>
      </c>
      <c r="T2949">
        <v>3550</v>
      </c>
      <c r="U2949" t="s">
        <v>2169</v>
      </c>
      <c r="Y2949" t="s">
        <v>4793</v>
      </c>
      <c r="Z2949" t="s">
        <v>4794</v>
      </c>
      <c r="AA2949" t="s">
        <v>4795</v>
      </c>
      <c r="AB2949">
        <v>13516535912</v>
      </c>
    </row>
    <row r="2950" spans="1:28" x14ac:dyDescent="0.25">
      <c r="A2950">
        <v>20190618</v>
      </c>
      <c r="B2950" s="10">
        <v>369000011412</v>
      </c>
      <c r="C2950" s="5" t="s">
        <v>3245</v>
      </c>
      <c r="D2950">
        <v>13560246978</v>
      </c>
      <c r="E2950" s="3">
        <v>0</v>
      </c>
      <c r="G2950" s="3">
        <v>1</v>
      </c>
      <c r="H2950">
        <v>201906</v>
      </c>
      <c r="I2950" s="3">
        <v>1</v>
      </c>
      <c r="J2950">
        <v>20190618</v>
      </c>
      <c r="K2950" s="3">
        <v>1</v>
      </c>
      <c r="L2950">
        <v>20190619</v>
      </c>
      <c r="M2950" s="3">
        <v>30</v>
      </c>
      <c r="N2950">
        <v>3690</v>
      </c>
      <c r="O2950" t="s">
        <v>161</v>
      </c>
    </row>
    <row r="2951" spans="1:28" x14ac:dyDescent="0.25">
      <c r="A2951">
        <v>20190618</v>
      </c>
      <c r="B2951" s="10">
        <v>370000011621</v>
      </c>
      <c r="C2951" s="5" t="s">
        <v>3249</v>
      </c>
      <c r="D2951">
        <v>13951730706</v>
      </c>
      <c r="E2951" s="3">
        <v>0</v>
      </c>
      <c r="G2951" s="3">
        <v>0</v>
      </c>
      <c r="I2951" s="3">
        <v>1</v>
      </c>
      <c r="J2951">
        <v>20190619</v>
      </c>
      <c r="K2951" s="3">
        <v>0</v>
      </c>
      <c r="M2951" s="3">
        <v>20</v>
      </c>
      <c r="N2951">
        <v>3700</v>
      </c>
      <c r="O2951" t="s">
        <v>461</v>
      </c>
      <c r="P2951">
        <v>37009531</v>
      </c>
      <c r="Q2951" t="s">
        <v>2898</v>
      </c>
      <c r="R2951" t="s">
        <v>52</v>
      </c>
      <c r="S2951">
        <v>13611501773</v>
      </c>
      <c r="T2951">
        <v>3700</v>
      </c>
      <c r="U2951" t="s">
        <v>461</v>
      </c>
      <c r="Y2951" t="s">
        <v>4896</v>
      </c>
      <c r="Z2951" t="s">
        <v>4897</v>
      </c>
      <c r="AA2951" t="s">
        <v>2898</v>
      </c>
      <c r="AB2951">
        <v>13611501773</v>
      </c>
    </row>
    <row r="2952" spans="1:28" x14ac:dyDescent="0.25">
      <c r="A2952">
        <v>20190618</v>
      </c>
      <c r="B2952" s="10">
        <v>378000011673</v>
      </c>
      <c r="C2952" s="5" t="s">
        <v>3248</v>
      </c>
      <c r="D2952">
        <v>18487201939</v>
      </c>
      <c r="E2952" s="3">
        <v>0</v>
      </c>
      <c r="G2952" s="3">
        <v>0</v>
      </c>
      <c r="I2952" s="3">
        <v>0</v>
      </c>
      <c r="K2952" s="3">
        <v>0</v>
      </c>
      <c r="M2952" s="3">
        <v>0</v>
      </c>
      <c r="N2952">
        <v>3780</v>
      </c>
      <c r="O2952" t="s">
        <v>64</v>
      </c>
      <c r="P2952">
        <v>37807244</v>
      </c>
      <c r="Q2952" t="s">
        <v>175</v>
      </c>
      <c r="R2952" t="s">
        <v>52</v>
      </c>
      <c r="S2952">
        <v>18504712721</v>
      </c>
      <c r="T2952">
        <v>3780</v>
      </c>
      <c r="U2952" t="s">
        <v>64</v>
      </c>
      <c r="Y2952" t="s">
        <v>4484</v>
      </c>
      <c r="Z2952" t="s">
        <v>4485</v>
      </c>
      <c r="AA2952" t="s">
        <v>175</v>
      </c>
      <c r="AB2952">
        <v>18504712721</v>
      </c>
    </row>
    <row r="2953" spans="1:28" x14ac:dyDescent="0.25">
      <c r="A2953">
        <v>20190618</v>
      </c>
      <c r="B2953" s="10">
        <v>381000012408</v>
      </c>
      <c r="C2953" s="5" t="s">
        <v>768</v>
      </c>
      <c r="D2953">
        <v>13605555872</v>
      </c>
      <c r="E2953" s="3">
        <v>0</v>
      </c>
      <c r="G2953" s="3">
        <v>0</v>
      </c>
      <c r="I2953" s="3">
        <v>0</v>
      </c>
      <c r="K2953" s="3">
        <v>0</v>
      </c>
      <c r="M2953" s="3">
        <v>0</v>
      </c>
      <c r="N2953">
        <v>3810</v>
      </c>
      <c r="O2953" t="s">
        <v>344</v>
      </c>
      <c r="P2953">
        <v>3810</v>
      </c>
      <c r="T2953">
        <v>3810</v>
      </c>
      <c r="U2953" t="s">
        <v>344</v>
      </c>
      <c r="Y2953" t="s">
        <v>4539</v>
      </c>
      <c r="Z2953" t="s">
        <v>4540</v>
      </c>
      <c r="AB2953">
        <v>15505550511</v>
      </c>
    </row>
    <row r="2954" spans="1:28" x14ac:dyDescent="0.25">
      <c r="A2954">
        <v>20190618</v>
      </c>
      <c r="B2954" s="10">
        <v>381000012409</v>
      </c>
      <c r="C2954" s="5" t="s">
        <v>3242</v>
      </c>
      <c r="D2954">
        <v>13705555478</v>
      </c>
      <c r="E2954" s="3">
        <v>0</v>
      </c>
      <c r="G2954" s="3">
        <v>0</v>
      </c>
      <c r="I2954" s="3">
        <v>0</v>
      </c>
      <c r="K2954" s="3">
        <v>0</v>
      </c>
      <c r="M2954" s="3">
        <v>0</v>
      </c>
      <c r="N2954">
        <v>3810</v>
      </c>
      <c r="O2954" t="s">
        <v>344</v>
      </c>
      <c r="P2954">
        <v>3810</v>
      </c>
      <c r="T2954">
        <v>3810</v>
      </c>
      <c r="U2954" t="s">
        <v>344</v>
      </c>
      <c r="Y2954" t="s">
        <v>4539</v>
      </c>
      <c r="Z2954" t="s">
        <v>4540</v>
      </c>
      <c r="AB2954">
        <v>15505550511</v>
      </c>
    </row>
    <row r="2955" spans="1:28" x14ac:dyDescent="0.25">
      <c r="A2955">
        <v>20190618</v>
      </c>
      <c r="B2955" s="10">
        <v>381000012410</v>
      </c>
      <c r="C2955" s="5" t="s">
        <v>3241</v>
      </c>
      <c r="D2955">
        <v>15555531789</v>
      </c>
      <c r="E2955" s="3">
        <v>0</v>
      </c>
      <c r="G2955" s="3">
        <v>0</v>
      </c>
      <c r="I2955" s="3">
        <v>0</v>
      </c>
      <c r="K2955" s="3">
        <v>0</v>
      </c>
      <c r="M2955" s="3">
        <v>0</v>
      </c>
      <c r="N2955">
        <v>3810</v>
      </c>
      <c r="O2955" t="s">
        <v>344</v>
      </c>
      <c r="P2955">
        <v>3810</v>
      </c>
      <c r="T2955">
        <v>3810</v>
      </c>
      <c r="U2955" t="s">
        <v>344</v>
      </c>
      <c r="Y2955" t="s">
        <v>4539</v>
      </c>
      <c r="Z2955" t="s">
        <v>4540</v>
      </c>
      <c r="AB2955">
        <v>15505550511</v>
      </c>
    </row>
    <row r="2956" spans="1:28" x14ac:dyDescent="0.25">
      <c r="A2956">
        <v>20190618</v>
      </c>
      <c r="B2956" s="10">
        <v>382000011117</v>
      </c>
      <c r="C2956" s="5" t="s">
        <v>3235</v>
      </c>
      <c r="D2956">
        <v>13853420721</v>
      </c>
      <c r="E2956" s="3">
        <v>0</v>
      </c>
      <c r="G2956" s="3">
        <v>0</v>
      </c>
      <c r="I2956" s="3">
        <v>1</v>
      </c>
      <c r="J2956">
        <v>20190619</v>
      </c>
      <c r="K2956" s="3">
        <v>0</v>
      </c>
      <c r="M2956" s="3">
        <v>20</v>
      </c>
      <c r="N2956">
        <v>3820</v>
      </c>
      <c r="O2956" t="s">
        <v>338</v>
      </c>
      <c r="P2956">
        <v>38206418</v>
      </c>
      <c r="Q2956" t="s">
        <v>3094</v>
      </c>
      <c r="R2956" t="s">
        <v>77</v>
      </c>
      <c r="S2956">
        <v>18610044001</v>
      </c>
      <c r="T2956">
        <v>3820</v>
      </c>
      <c r="U2956" t="s">
        <v>338</v>
      </c>
      <c r="Y2956" t="s">
        <v>4903</v>
      </c>
      <c r="Z2956" t="s">
        <v>3094</v>
      </c>
      <c r="AA2956" t="s">
        <v>3094</v>
      </c>
      <c r="AB2956">
        <v>18610044001</v>
      </c>
    </row>
    <row r="2957" spans="1:28" x14ac:dyDescent="0.25">
      <c r="A2957">
        <v>20190618</v>
      </c>
      <c r="B2957" s="10">
        <v>382000011118</v>
      </c>
      <c r="C2957" s="5" t="s">
        <v>3234</v>
      </c>
      <c r="D2957">
        <v>13810737473</v>
      </c>
      <c r="E2957" s="3">
        <v>0</v>
      </c>
      <c r="G2957" s="3">
        <v>1</v>
      </c>
      <c r="H2957">
        <v>201907</v>
      </c>
      <c r="I2957" s="3">
        <v>1</v>
      </c>
      <c r="J2957">
        <v>20190619</v>
      </c>
      <c r="K2957" s="3">
        <v>1</v>
      </c>
      <c r="L2957">
        <v>20190619</v>
      </c>
      <c r="M2957" s="3">
        <v>30</v>
      </c>
      <c r="N2957">
        <v>3820</v>
      </c>
      <c r="O2957" t="s">
        <v>338</v>
      </c>
      <c r="X2957" s="8">
        <v>10</v>
      </c>
    </row>
    <row r="2958" spans="1:28" x14ac:dyDescent="0.25">
      <c r="A2958">
        <v>20190618</v>
      </c>
      <c r="B2958" s="10">
        <v>395000010126</v>
      </c>
      <c r="C2958" s="5" t="s">
        <v>3238</v>
      </c>
      <c r="D2958">
        <v>15151978885</v>
      </c>
      <c r="E2958" s="3">
        <v>0</v>
      </c>
      <c r="G2958" s="3">
        <v>0</v>
      </c>
      <c r="I2958" s="3">
        <v>0</v>
      </c>
      <c r="K2958" s="3">
        <v>0</v>
      </c>
      <c r="M2958" s="3">
        <v>0</v>
      </c>
      <c r="N2958">
        <v>3950</v>
      </c>
      <c r="O2958" t="s">
        <v>46</v>
      </c>
    </row>
    <row r="2959" spans="1:28" x14ac:dyDescent="0.25">
      <c r="A2959">
        <v>20190618</v>
      </c>
      <c r="B2959" s="10">
        <v>397000010446</v>
      </c>
      <c r="C2959" s="5" t="s">
        <v>3250</v>
      </c>
      <c r="D2959">
        <v>15860972628</v>
      </c>
      <c r="E2959" s="3">
        <v>0</v>
      </c>
      <c r="G2959" s="3">
        <v>1</v>
      </c>
      <c r="H2959">
        <v>201906</v>
      </c>
      <c r="I2959" s="3">
        <v>0</v>
      </c>
      <c r="K2959" s="3">
        <v>0</v>
      </c>
      <c r="M2959" s="3">
        <v>10</v>
      </c>
      <c r="N2959">
        <v>3970</v>
      </c>
      <c r="O2959" t="s">
        <v>49</v>
      </c>
      <c r="P2959">
        <v>39706828</v>
      </c>
      <c r="Q2959" t="s">
        <v>58</v>
      </c>
      <c r="R2959" t="s">
        <v>52</v>
      </c>
      <c r="S2959">
        <v>18650629099</v>
      </c>
      <c r="T2959">
        <v>3970</v>
      </c>
      <c r="U2959" t="s">
        <v>49</v>
      </c>
      <c r="Y2959" t="s">
        <v>3931</v>
      </c>
      <c r="Z2959" t="s">
        <v>3932</v>
      </c>
      <c r="AA2959" t="s">
        <v>58</v>
      </c>
      <c r="AB2959">
        <v>18650629099</v>
      </c>
    </row>
    <row r="2960" spans="1:28" x14ac:dyDescent="0.25">
      <c r="A2960">
        <v>20190618</v>
      </c>
      <c r="B2960" s="10">
        <v>397000010447</v>
      </c>
      <c r="C2960" s="5" t="s">
        <v>3253</v>
      </c>
      <c r="D2960">
        <v>15280537771</v>
      </c>
      <c r="E2960" s="3">
        <v>0</v>
      </c>
      <c r="G2960" s="3">
        <v>0</v>
      </c>
      <c r="I2960" s="3">
        <v>0</v>
      </c>
      <c r="K2960" s="3">
        <v>0</v>
      </c>
      <c r="M2960" s="3">
        <v>0</v>
      </c>
      <c r="N2960">
        <v>3970</v>
      </c>
      <c r="O2960" t="s">
        <v>49</v>
      </c>
      <c r="P2960">
        <v>39706828</v>
      </c>
      <c r="Q2960" t="s">
        <v>58</v>
      </c>
      <c r="R2960" t="s">
        <v>52</v>
      </c>
      <c r="S2960">
        <v>18650629099</v>
      </c>
      <c r="T2960">
        <v>3970</v>
      </c>
      <c r="U2960" t="s">
        <v>49</v>
      </c>
      <c r="Y2960" t="s">
        <v>3931</v>
      </c>
      <c r="Z2960" t="s">
        <v>3932</v>
      </c>
      <c r="AA2960" t="s">
        <v>58</v>
      </c>
      <c r="AB2960">
        <v>18650629099</v>
      </c>
    </row>
    <row r="2961" spans="1:29" x14ac:dyDescent="0.25">
      <c r="A2961">
        <v>20190618</v>
      </c>
      <c r="B2961" s="10">
        <v>397000010448</v>
      </c>
      <c r="C2961" s="5" t="s">
        <v>3252</v>
      </c>
      <c r="D2961">
        <v>13559830371</v>
      </c>
      <c r="E2961" s="3">
        <v>0</v>
      </c>
      <c r="G2961" s="3">
        <v>1</v>
      </c>
      <c r="H2961">
        <v>201906</v>
      </c>
      <c r="I2961" s="3">
        <v>0</v>
      </c>
      <c r="K2961" s="3">
        <v>0</v>
      </c>
      <c r="M2961" s="3">
        <v>10</v>
      </c>
      <c r="N2961">
        <v>3970</v>
      </c>
      <c r="O2961" t="s">
        <v>49</v>
      </c>
      <c r="P2961">
        <v>39706828</v>
      </c>
      <c r="Q2961" t="s">
        <v>58</v>
      </c>
      <c r="R2961" t="s">
        <v>52</v>
      </c>
      <c r="S2961">
        <v>18650629099</v>
      </c>
      <c r="T2961">
        <v>3970</v>
      </c>
      <c r="U2961" t="s">
        <v>49</v>
      </c>
      <c r="Y2961" t="s">
        <v>3931</v>
      </c>
      <c r="Z2961" t="s">
        <v>3932</v>
      </c>
      <c r="AA2961" t="s">
        <v>58</v>
      </c>
      <c r="AB2961">
        <v>18650629099</v>
      </c>
    </row>
    <row r="2962" spans="1:29" x14ac:dyDescent="0.25">
      <c r="A2962">
        <v>20190618</v>
      </c>
      <c r="B2962" s="10">
        <v>397000010449</v>
      </c>
      <c r="C2962" s="5" t="s">
        <v>3251</v>
      </c>
      <c r="D2962">
        <v>18559935207</v>
      </c>
      <c r="E2962" s="3">
        <v>0</v>
      </c>
      <c r="G2962" s="3">
        <v>1</v>
      </c>
      <c r="H2962">
        <v>201906</v>
      </c>
      <c r="I2962" s="3">
        <v>0</v>
      </c>
      <c r="K2962" s="3">
        <v>0</v>
      </c>
      <c r="M2962" s="3">
        <v>10</v>
      </c>
      <c r="N2962">
        <v>3970</v>
      </c>
      <c r="O2962" t="s">
        <v>49</v>
      </c>
      <c r="P2962">
        <v>39706828</v>
      </c>
      <c r="Q2962" t="s">
        <v>58</v>
      </c>
      <c r="R2962" t="s">
        <v>52</v>
      </c>
      <c r="S2962">
        <v>18650629099</v>
      </c>
      <c r="T2962">
        <v>3970</v>
      </c>
      <c r="U2962" t="s">
        <v>49</v>
      </c>
      <c r="Y2962" t="s">
        <v>3931</v>
      </c>
      <c r="Z2962" t="s">
        <v>3932</v>
      </c>
      <c r="AA2962" t="s">
        <v>58</v>
      </c>
      <c r="AB2962">
        <v>18650629099</v>
      </c>
    </row>
    <row r="2963" spans="1:29" x14ac:dyDescent="0.25">
      <c r="A2963">
        <v>20190618</v>
      </c>
      <c r="B2963" s="10">
        <v>398000011188</v>
      </c>
      <c r="C2963" s="5" t="s">
        <v>3239</v>
      </c>
      <c r="D2963">
        <v>13764668822</v>
      </c>
      <c r="E2963" s="3">
        <v>0</v>
      </c>
      <c r="G2963" s="3">
        <v>0</v>
      </c>
      <c r="I2963" s="3">
        <v>0</v>
      </c>
      <c r="K2963" s="3">
        <v>0</v>
      </c>
      <c r="M2963" s="3">
        <v>0</v>
      </c>
      <c r="N2963">
        <v>3980</v>
      </c>
      <c r="O2963" t="s">
        <v>26</v>
      </c>
      <c r="Y2963" t="s">
        <v>4908</v>
      </c>
      <c r="Z2963" t="s">
        <v>4908</v>
      </c>
      <c r="AA2963" t="s">
        <v>4909</v>
      </c>
      <c r="AC2963" t="s">
        <v>4908</v>
      </c>
    </row>
    <row r="2964" spans="1:29" x14ac:dyDescent="0.25">
      <c r="A2964">
        <v>20190618</v>
      </c>
      <c r="B2964" s="10">
        <v>398000011189</v>
      </c>
      <c r="C2964" s="5" t="s">
        <v>3270</v>
      </c>
      <c r="D2964">
        <v>15601793377</v>
      </c>
      <c r="E2964" s="3">
        <v>0</v>
      </c>
      <c r="G2964" s="3">
        <v>1</v>
      </c>
      <c r="H2964">
        <v>201907</v>
      </c>
      <c r="I2964" s="3">
        <v>1</v>
      </c>
      <c r="J2964">
        <v>20190619</v>
      </c>
      <c r="K2964" s="3">
        <v>1</v>
      </c>
      <c r="L2964">
        <v>20190717</v>
      </c>
      <c r="M2964" s="3">
        <v>30</v>
      </c>
      <c r="N2964">
        <v>3980</v>
      </c>
      <c r="O2964" t="s">
        <v>26</v>
      </c>
      <c r="X2964" s="8">
        <v>10</v>
      </c>
    </row>
    <row r="2965" spans="1:29" x14ac:dyDescent="0.25">
      <c r="A2965">
        <v>20190619</v>
      </c>
      <c r="B2965" s="10">
        <v>316000032199</v>
      </c>
      <c r="C2965" s="5" t="s">
        <v>3288</v>
      </c>
      <c r="D2965">
        <v>13524663863</v>
      </c>
      <c r="E2965" s="3">
        <v>0</v>
      </c>
      <c r="G2965" s="3">
        <v>1</v>
      </c>
      <c r="H2965">
        <v>201907</v>
      </c>
      <c r="I2965" s="3">
        <v>0</v>
      </c>
      <c r="K2965" s="3">
        <v>0</v>
      </c>
      <c r="M2965" s="3">
        <v>10</v>
      </c>
      <c r="N2965">
        <v>3160</v>
      </c>
      <c r="O2965" t="s">
        <v>143</v>
      </c>
      <c r="P2965">
        <v>31608166</v>
      </c>
      <c r="Q2965" t="s">
        <v>543</v>
      </c>
      <c r="R2965" t="s">
        <v>52</v>
      </c>
      <c r="S2965">
        <v>18701815595</v>
      </c>
      <c r="T2965">
        <v>3160</v>
      </c>
      <c r="U2965" t="s">
        <v>143</v>
      </c>
      <c r="X2965" s="8">
        <v>10</v>
      </c>
      <c r="Y2965" t="s">
        <v>4562</v>
      </c>
      <c r="Z2965" t="s">
        <v>543</v>
      </c>
      <c r="AA2965" t="s">
        <v>543</v>
      </c>
      <c r="AB2965">
        <v>18701815595</v>
      </c>
    </row>
    <row r="2966" spans="1:29" x14ac:dyDescent="0.25">
      <c r="A2966">
        <v>20190619</v>
      </c>
      <c r="B2966" s="10">
        <v>320000074859</v>
      </c>
      <c r="C2966" s="5" t="s">
        <v>3289</v>
      </c>
      <c r="D2966">
        <v>17719579550</v>
      </c>
      <c r="E2966" s="3">
        <v>0</v>
      </c>
      <c r="G2966" s="3">
        <v>1</v>
      </c>
      <c r="H2966">
        <v>201907</v>
      </c>
      <c r="I2966" s="3">
        <v>1</v>
      </c>
      <c r="J2966">
        <v>20190625</v>
      </c>
      <c r="K2966" s="3">
        <v>0</v>
      </c>
      <c r="M2966" s="3">
        <v>30</v>
      </c>
      <c r="N2966">
        <v>3200</v>
      </c>
      <c r="O2966" t="s">
        <v>115</v>
      </c>
      <c r="P2966">
        <v>32001000</v>
      </c>
      <c r="Q2966" t="s">
        <v>182</v>
      </c>
      <c r="R2966" t="s">
        <v>52</v>
      </c>
      <c r="S2966">
        <v>18650271260</v>
      </c>
      <c r="T2966">
        <v>3200</v>
      </c>
      <c r="U2966" t="s">
        <v>115</v>
      </c>
      <c r="X2966" s="8">
        <v>10</v>
      </c>
      <c r="Y2966" t="s">
        <v>3933</v>
      </c>
      <c r="Z2966" t="s">
        <v>3934</v>
      </c>
      <c r="AA2966" t="s">
        <v>182</v>
      </c>
      <c r="AB2966">
        <v>18629576059</v>
      </c>
    </row>
    <row r="2967" spans="1:29" x14ac:dyDescent="0.25">
      <c r="A2967">
        <v>20190619</v>
      </c>
      <c r="B2967" s="10">
        <v>321000060851</v>
      </c>
      <c r="C2967" s="5" t="s">
        <v>3279</v>
      </c>
      <c r="D2967">
        <v>18392673622</v>
      </c>
      <c r="E2967" s="3">
        <v>0</v>
      </c>
      <c r="G2967" s="3">
        <v>0</v>
      </c>
      <c r="I2967" s="3">
        <v>0</v>
      </c>
      <c r="K2967" s="3">
        <v>0</v>
      </c>
      <c r="M2967" s="3">
        <v>0</v>
      </c>
      <c r="N2967">
        <v>3210</v>
      </c>
      <c r="O2967" t="s">
        <v>108</v>
      </c>
      <c r="P2967">
        <v>32108625</v>
      </c>
      <c r="Q2967" t="s">
        <v>172</v>
      </c>
      <c r="R2967" t="s">
        <v>52</v>
      </c>
      <c r="S2967">
        <v>15349203317</v>
      </c>
      <c r="T2967">
        <v>3210</v>
      </c>
      <c r="U2967" t="s">
        <v>108</v>
      </c>
      <c r="Y2967" t="s">
        <v>3938</v>
      </c>
      <c r="Z2967" t="s">
        <v>172</v>
      </c>
      <c r="AA2967" t="s">
        <v>172</v>
      </c>
      <c r="AB2967">
        <v>13572230027</v>
      </c>
    </row>
    <row r="2968" spans="1:29" x14ac:dyDescent="0.25">
      <c r="A2968">
        <v>20190619</v>
      </c>
      <c r="B2968" s="10">
        <v>321000060852</v>
      </c>
      <c r="C2968" s="5" t="s">
        <v>3286</v>
      </c>
      <c r="D2968">
        <v>18691562959</v>
      </c>
      <c r="E2968" s="3">
        <v>0</v>
      </c>
      <c r="G2968" s="3">
        <v>1</v>
      </c>
      <c r="H2968">
        <v>201907</v>
      </c>
      <c r="I2968" s="3">
        <v>1</v>
      </c>
      <c r="J2968">
        <v>20190724</v>
      </c>
      <c r="K2968" s="3">
        <v>0</v>
      </c>
      <c r="M2968" s="3">
        <v>30</v>
      </c>
      <c r="N2968">
        <v>3210</v>
      </c>
      <c r="O2968" t="s">
        <v>108</v>
      </c>
      <c r="P2968">
        <v>32104677</v>
      </c>
      <c r="Q2968" t="s">
        <v>109</v>
      </c>
      <c r="R2968" t="s">
        <v>52</v>
      </c>
      <c r="S2968">
        <v>13088998969</v>
      </c>
      <c r="T2968">
        <v>3210</v>
      </c>
      <c r="U2968" t="s">
        <v>108</v>
      </c>
      <c r="X2968" s="8">
        <v>30</v>
      </c>
      <c r="Y2968" t="s">
        <v>4449</v>
      </c>
      <c r="Z2968" t="s">
        <v>109</v>
      </c>
      <c r="AA2968" t="s">
        <v>109</v>
      </c>
      <c r="AB2968">
        <v>13088998969</v>
      </c>
    </row>
    <row r="2969" spans="1:29" x14ac:dyDescent="0.25">
      <c r="A2969">
        <v>20190619</v>
      </c>
      <c r="B2969" s="10">
        <v>323000031997</v>
      </c>
      <c r="C2969" s="5" t="s">
        <v>3292</v>
      </c>
      <c r="D2969">
        <v>15929242880</v>
      </c>
      <c r="E2969" s="3">
        <v>0</v>
      </c>
      <c r="G2969" s="3">
        <v>0</v>
      </c>
      <c r="I2969" s="3">
        <v>0</v>
      </c>
      <c r="K2969" s="3">
        <v>0</v>
      </c>
      <c r="M2969" s="3">
        <v>0</v>
      </c>
      <c r="N2969">
        <v>3230</v>
      </c>
      <c r="O2969" t="s">
        <v>298</v>
      </c>
      <c r="P2969">
        <v>32305758</v>
      </c>
      <c r="Q2969" t="s">
        <v>299</v>
      </c>
      <c r="R2969" t="s">
        <v>52</v>
      </c>
      <c r="S2969">
        <v>18049579886</v>
      </c>
      <c r="T2969">
        <v>3230</v>
      </c>
      <c r="U2969" t="s">
        <v>298</v>
      </c>
      <c r="Y2969" t="s">
        <v>4522</v>
      </c>
      <c r="Z2969" t="s">
        <v>299</v>
      </c>
      <c r="AA2969" t="s">
        <v>299</v>
      </c>
      <c r="AB2969">
        <v>18049579886</v>
      </c>
    </row>
    <row r="2970" spans="1:29" x14ac:dyDescent="0.25">
      <c r="A2970">
        <v>20190619</v>
      </c>
      <c r="B2970" s="10">
        <v>335000011746</v>
      </c>
      <c r="C2970" s="5" t="s">
        <v>3274</v>
      </c>
      <c r="D2970">
        <v>15028321666</v>
      </c>
      <c r="E2970" s="3">
        <v>0</v>
      </c>
      <c r="G2970" s="3">
        <v>0</v>
      </c>
      <c r="I2970" s="3">
        <v>1</v>
      </c>
      <c r="J2970">
        <v>20190620</v>
      </c>
      <c r="K2970" s="3">
        <v>1</v>
      </c>
      <c r="L2970">
        <v>20190621</v>
      </c>
      <c r="M2970" s="3">
        <v>20</v>
      </c>
      <c r="N2970">
        <v>3350</v>
      </c>
      <c r="O2970" t="s">
        <v>581</v>
      </c>
      <c r="P2970">
        <v>3350</v>
      </c>
      <c r="T2970">
        <v>3350</v>
      </c>
      <c r="U2970" t="s">
        <v>581</v>
      </c>
      <c r="Y2970" t="s">
        <v>4595</v>
      </c>
      <c r="Z2970" t="s">
        <v>4596</v>
      </c>
      <c r="AA2970" t="s">
        <v>4597</v>
      </c>
      <c r="AB2970">
        <v>13902534571</v>
      </c>
    </row>
    <row r="2971" spans="1:29" x14ac:dyDescent="0.25">
      <c r="A2971">
        <v>20190619</v>
      </c>
      <c r="B2971" s="10">
        <v>335000011747</v>
      </c>
      <c r="C2971" s="5" t="s">
        <v>3294</v>
      </c>
      <c r="D2971">
        <v>13631216835</v>
      </c>
      <c r="E2971" s="3">
        <v>0</v>
      </c>
      <c r="G2971" s="3">
        <v>0</v>
      </c>
      <c r="I2971" s="3">
        <v>0</v>
      </c>
      <c r="K2971" s="3">
        <v>0</v>
      </c>
      <c r="M2971" s="3">
        <v>0</v>
      </c>
      <c r="N2971">
        <v>3350</v>
      </c>
      <c r="O2971" t="s">
        <v>581</v>
      </c>
      <c r="P2971">
        <v>3350</v>
      </c>
      <c r="T2971">
        <v>3350</v>
      </c>
      <c r="U2971" t="s">
        <v>581</v>
      </c>
      <c r="Y2971" t="s">
        <v>4711</v>
      </c>
      <c r="Z2971" t="s">
        <v>4712</v>
      </c>
      <c r="AA2971" t="s">
        <v>4712</v>
      </c>
      <c r="AB2971">
        <v>15916276088</v>
      </c>
    </row>
    <row r="2972" spans="1:29" x14ac:dyDescent="0.25">
      <c r="A2972">
        <v>20190619</v>
      </c>
      <c r="B2972" s="10">
        <v>335000011748</v>
      </c>
      <c r="C2972" s="5" t="s">
        <v>3276</v>
      </c>
      <c r="D2972">
        <v>15015913151</v>
      </c>
      <c r="E2972" s="3">
        <v>0</v>
      </c>
      <c r="G2972" s="3">
        <v>0</v>
      </c>
      <c r="I2972" s="3">
        <v>1</v>
      </c>
      <c r="J2972">
        <v>20190620</v>
      </c>
      <c r="K2972" s="3">
        <v>1</v>
      </c>
      <c r="L2972">
        <v>20190621</v>
      </c>
      <c r="M2972" s="3">
        <v>20</v>
      </c>
      <c r="N2972">
        <v>3350</v>
      </c>
      <c r="O2972" t="s">
        <v>581</v>
      </c>
      <c r="P2972">
        <v>3350</v>
      </c>
      <c r="T2972">
        <v>3350</v>
      </c>
      <c r="U2972" t="s">
        <v>581</v>
      </c>
      <c r="Y2972" t="s">
        <v>4595</v>
      </c>
      <c r="Z2972" t="s">
        <v>4596</v>
      </c>
      <c r="AA2972" t="s">
        <v>4597</v>
      </c>
      <c r="AB2972">
        <v>13902534571</v>
      </c>
    </row>
    <row r="2973" spans="1:29" x14ac:dyDescent="0.25">
      <c r="A2973">
        <v>20190619</v>
      </c>
      <c r="B2973" s="10">
        <v>335000011749</v>
      </c>
      <c r="C2973" s="5" t="s">
        <v>3278</v>
      </c>
      <c r="D2973">
        <v>15099857972</v>
      </c>
      <c r="E2973" s="3">
        <v>0</v>
      </c>
      <c r="G2973" s="3">
        <v>1</v>
      </c>
      <c r="H2973">
        <v>201906</v>
      </c>
      <c r="I2973" s="3">
        <v>0</v>
      </c>
      <c r="K2973" s="3">
        <v>0</v>
      </c>
      <c r="M2973" s="3">
        <v>10</v>
      </c>
      <c r="N2973">
        <v>3350</v>
      </c>
      <c r="O2973" t="s">
        <v>581</v>
      </c>
      <c r="P2973">
        <v>3350</v>
      </c>
      <c r="T2973">
        <v>3350</v>
      </c>
      <c r="U2973" t="s">
        <v>581</v>
      </c>
      <c r="Y2973" t="s">
        <v>4711</v>
      </c>
      <c r="Z2973" t="s">
        <v>4712</v>
      </c>
      <c r="AA2973" t="s">
        <v>4712</v>
      </c>
      <c r="AB2973">
        <v>15916276088</v>
      </c>
    </row>
    <row r="2974" spans="1:29" x14ac:dyDescent="0.25">
      <c r="A2974">
        <v>20190619</v>
      </c>
      <c r="B2974" s="10">
        <v>336000013858</v>
      </c>
      <c r="C2974" s="5" t="s">
        <v>3293</v>
      </c>
      <c r="D2974">
        <v>18273691182</v>
      </c>
      <c r="E2974" s="3">
        <v>0</v>
      </c>
      <c r="G2974" s="3">
        <v>0</v>
      </c>
      <c r="I2974" s="3">
        <v>0</v>
      </c>
      <c r="K2974" s="3">
        <v>0</v>
      </c>
      <c r="M2974" s="3">
        <v>0</v>
      </c>
      <c r="N2974">
        <v>3360</v>
      </c>
      <c r="O2974" t="s">
        <v>245</v>
      </c>
      <c r="P2974">
        <v>33603562</v>
      </c>
      <c r="Q2974" t="s">
        <v>3229</v>
      </c>
      <c r="R2974" t="s">
        <v>77</v>
      </c>
      <c r="S2974">
        <v>15570857003</v>
      </c>
      <c r="T2974">
        <v>3360</v>
      </c>
      <c r="U2974" t="s">
        <v>245</v>
      </c>
      <c r="Y2974" t="s">
        <v>4914</v>
      </c>
      <c r="Z2974" t="s">
        <v>4915</v>
      </c>
      <c r="AA2974" t="s">
        <v>3229</v>
      </c>
      <c r="AB2974">
        <v>15570857003</v>
      </c>
    </row>
    <row r="2975" spans="1:29" x14ac:dyDescent="0.25">
      <c r="A2975">
        <v>20190619</v>
      </c>
      <c r="B2975" s="10">
        <v>355000011371</v>
      </c>
      <c r="C2975" s="5" t="s">
        <v>3272</v>
      </c>
      <c r="D2975">
        <v>13825554332</v>
      </c>
      <c r="E2975" s="3">
        <v>0</v>
      </c>
      <c r="G2975" s="3">
        <v>0</v>
      </c>
      <c r="I2975" s="3">
        <v>0</v>
      </c>
      <c r="K2975" s="3">
        <v>0</v>
      </c>
      <c r="M2975" s="3">
        <v>0</v>
      </c>
      <c r="N2975">
        <v>3550</v>
      </c>
      <c r="O2975" t="s">
        <v>2169</v>
      </c>
      <c r="P2975">
        <v>35507038</v>
      </c>
      <c r="Q2975" t="s">
        <v>3273</v>
      </c>
      <c r="R2975" t="s">
        <v>48</v>
      </c>
      <c r="S2975">
        <v>13726313938</v>
      </c>
      <c r="T2975">
        <v>3550</v>
      </c>
      <c r="U2975" t="s">
        <v>2169</v>
      </c>
      <c r="Y2975" t="s">
        <v>4923</v>
      </c>
      <c r="Z2975" t="s">
        <v>4924</v>
      </c>
      <c r="AA2975" t="s">
        <v>3273</v>
      </c>
      <c r="AB2975">
        <v>13726313938</v>
      </c>
    </row>
    <row r="2976" spans="1:29" x14ac:dyDescent="0.25">
      <c r="A2976">
        <v>20190619</v>
      </c>
      <c r="B2976" s="10">
        <v>355000011372</v>
      </c>
      <c r="C2976" s="5" t="s">
        <v>3277</v>
      </c>
      <c r="D2976">
        <v>13726871117</v>
      </c>
      <c r="E2976" s="3">
        <v>0</v>
      </c>
      <c r="G2976" s="3">
        <v>0</v>
      </c>
      <c r="I2976" s="3">
        <v>0</v>
      </c>
      <c r="K2976" s="3">
        <v>0</v>
      </c>
      <c r="M2976" s="3">
        <v>0</v>
      </c>
      <c r="N2976">
        <v>3550</v>
      </c>
      <c r="O2976" t="s">
        <v>2169</v>
      </c>
      <c r="P2976">
        <v>3550</v>
      </c>
      <c r="T2976">
        <v>3550</v>
      </c>
      <c r="U2976" t="s">
        <v>2169</v>
      </c>
      <c r="Y2976" t="s">
        <v>4916</v>
      </c>
      <c r="Z2976" t="s">
        <v>4917</v>
      </c>
      <c r="AA2976" t="s">
        <v>4918</v>
      </c>
      <c r="AB2976">
        <v>13929991359</v>
      </c>
    </row>
    <row r="2977" spans="1:28" x14ac:dyDescent="0.25">
      <c r="A2977">
        <v>20190619</v>
      </c>
      <c r="B2977" s="10">
        <v>356000012630</v>
      </c>
      <c r="C2977" s="5" t="s">
        <v>3285</v>
      </c>
      <c r="D2977">
        <v>17683261242</v>
      </c>
      <c r="E2977" s="3">
        <v>0</v>
      </c>
      <c r="G2977" s="3">
        <v>1</v>
      </c>
      <c r="H2977">
        <v>201906</v>
      </c>
      <c r="I2977" s="3">
        <v>0</v>
      </c>
      <c r="K2977" s="3">
        <v>0</v>
      </c>
      <c r="M2977" s="3">
        <v>10</v>
      </c>
      <c r="N2977">
        <v>3560</v>
      </c>
      <c r="O2977" t="s">
        <v>66</v>
      </c>
      <c r="P2977">
        <v>35607890</v>
      </c>
      <c r="Q2977" t="s">
        <v>672</v>
      </c>
      <c r="R2977" t="s">
        <v>52</v>
      </c>
      <c r="S2977">
        <v>13436060618</v>
      </c>
      <c r="T2977">
        <v>3560</v>
      </c>
      <c r="U2977" t="s">
        <v>66</v>
      </c>
      <c r="Y2977" t="s">
        <v>4604</v>
      </c>
      <c r="Z2977" t="s">
        <v>4605</v>
      </c>
      <c r="AA2977" t="s">
        <v>672</v>
      </c>
      <c r="AB2977">
        <v>13436060618</v>
      </c>
    </row>
    <row r="2978" spans="1:28" x14ac:dyDescent="0.25">
      <c r="A2978">
        <v>20190619</v>
      </c>
      <c r="B2978" s="10">
        <v>382000011119</v>
      </c>
      <c r="C2978" s="5" t="s">
        <v>3290</v>
      </c>
      <c r="D2978">
        <v>13639498887</v>
      </c>
      <c r="E2978" s="3">
        <v>0</v>
      </c>
      <c r="G2978" s="3">
        <v>0</v>
      </c>
      <c r="I2978" s="3">
        <v>1</v>
      </c>
      <c r="J2978">
        <v>20190620</v>
      </c>
      <c r="K2978" s="3">
        <v>0</v>
      </c>
      <c r="M2978" s="3">
        <v>20</v>
      </c>
      <c r="N2978">
        <v>3820</v>
      </c>
      <c r="O2978" t="s">
        <v>338</v>
      </c>
      <c r="P2978">
        <v>38205679</v>
      </c>
      <c r="Q2978" t="s">
        <v>2371</v>
      </c>
      <c r="R2978" t="s">
        <v>77</v>
      </c>
      <c r="S2978">
        <v>15025169948</v>
      </c>
      <c r="T2978">
        <v>3820</v>
      </c>
      <c r="U2978" t="s">
        <v>338</v>
      </c>
      <c r="Y2978" t="s">
        <v>4007</v>
      </c>
      <c r="Z2978" t="s">
        <v>4008</v>
      </c>
      <c r="AA2978" t="s">
        <v>2371</v>
      </c>
      <c r="AB2978">
        <v>15021569948</v>
      </c>
    </row>
    <row r="2979" spans="1:28" x14ac:dyDescent="0.25">
      <c r="A2979">
        <v>20190619</v>
      </c>
      <c r="B2979" s="10">
        <v>382000011120</v>
      </c>
      <c r="C2979" s="5" t="s">
        <v>3291</v>
      </c>
      <c r="D2979">
        <v>15305348695</v>
      </c>
      <c r="E2979" s="3">
        <v>0</v>
      </c>
      <c r="G2979" s="3">
        <v>0</v>
      </c>
      <c r="I2979" s="3">
        <v>0</v>
      </c>
      <c r="K2979" s="3">
        <v>0</v>
      </c>
      <c r="M2979" s="3">
        <v>0</v>
      </c>
      <c r="N2979">
        <v>3820</v>
      </c>
      <c r="O2979" t="s">
        <v>338</v>
      </c>
      <c r="P2979">
        <v>38205679</v>
      </c>
      <c r="Q2979" t="s">
        <v>2371</v>
      </c>
      <c r="R2979" t="s">
        <v>77</v>
      </c>
      <c r="S2979">
        <v>15025169948</v>
      </c>
      <c r="T2979">
        <v>3820</v>
      </c>
      <c r="U2979" t="s">
        <v>338</v>
      </c>
      <c r="Y2979" t="s">
        <v>4007</v>
      </c>
      <c r="Z2979" t="s">
        <v>4008</v>
      </c>
      <c r="AA2979" t="s">
        <v>2371</v>
      </c>
      <c r="AB2979">
        <v>15021569948</v>
      </c>
    </row>
    <row r="2980" spans="1:28" x14ac:dyDescent="0.25">
      <c r="A2980">
        <v>20190619</v>
      </c>
      <c r="B2980" s="10">
        <v>385000011499</v>
      </c>
      <c r="C2980" s="5" t="s">
        <v>3280</v>
      </c>
      <c r="D2980">
        <v>15254503555</v>
      </c>
      <c r="E2980" s="3">
        <v>0</v>
      </c>
      <c r="G2980" s="3">
        <v>0</v>
      </c>
      <c r="I2980" s="3">
        <v>0</v>
      </c>
      <c r="K2980" s="3">
        <v>0</v>
      </c>
      <c r="M2980" s="3">
        <v>0</v>
      </c>
      <c r="N2980">
        <v>3850</v>
      </c>
      <c r="O2980" t="s">
        <v>659</v>
      </c>
      <c r="P2980">
        <v>38508786</v>
      </c>
      <c r="Q2980" t="s">
        <v>660</v>
      </c>
      <c r="R2980" t="s">
        <v>48</v>
      </c>
      <c r="S2980">
        <v>18654897893</v>
      </c>
      <c r="T2980">
        <v>3850</v>
      </c>
      <c r="U2980" t="s">
        <v>659</v>
      </c>
      <c r="Y2980" t="s">
        <v>4898</v>
      </c>
      <c r="Z2980" t="s">
        <v>4607</v>
      </c>
      <c r="AA2980" t="s">
        <v>660</v>
      </c>
      <c r="AB2980">
        <v>18654897893</v>
      </c>
    </row>
    <row r="2981" spans="1:28" x14ac:dyDescent="0.25">
      <c r="A2981">
        <v>20190619</v>
      </c>
      <c r="B2981" s="10">
        <v>387000012508</v>
      </c>
      <c r="C2981" s="5" t="s">
        <v>3275</v>
      </c>
      <c r="D2981">
        <v>13355950968</v>
      </c>
      <c r="E2981" s="3">
        <v>0</v>
      </c>
      <c r="G2981" s="3">
        <v>0</v>
      </c>
      <c r="I2981" s="3">
        <v>0</v>
      </c>
      <c r="K2981" s="3">
        <v>0</v>
      </c>
      <c r="M2981" s="3">
        <v>0</v>
      </c>
      <c r="N2981">
        <v>3870</v>
      </c>
      <c r="O2981" t="s">
        <v>2130</v>
      </c>
    </row>
    <row r="2982" spans="1:28" x14ac:dyDescent="0.25">
      <c r="A2982">
        <v>20190619</v>
      </c>
      <c r="B2982" s="10">
        <v>392000010741</v>
      </c>
      <c r="C2982" s="5" t="s">
        <v>3287</v>
      </c>
      <c r="D2982">
        <v>13959161246</v>
      </c>
      <c r="E2982" s="3">
        <v>0</v>
      </c>
      <c r="G2982" s="3">
        <v>0</v>
      </c>
      <c r="I2982" s="3">
        <v>0</v>
      </c>
      <c r="K2982" s="3">
        <v>0</v>
      </c>
      <c r="M2982" s="3">
        <v>0</v>
      </c>
      <c r="N2982">
        <v>3920</v>
      </c>
      <c r="O2982" t="s">
        <v>948</v>
      </c>
      <c r="P2982">
        <v>39202364</v>
      </c>
      <c r="Q2982" t="s">
        <v>949</v>
      </c>
      <c r="R2982" t="s">
        <v>77</v>
      </c>
      <c r="S2982">
        <v>13960975269</v>
      </c>
      <c r="T2982">
        <v>3920</v>
      </c>
      <c r="U2982" t="s">
        <v>948</v>
      </c>
      <c r="Y2982" t="s">
        <v>4646</v>
      </c>
      <c r="Z2982" t="s">
        <v>4647</v>
      </c>
      <c r="AA2982" t="s">
        <v>949</v>
      </c>
      <c r="AB2982">
        <v>13960975269</v>
      </c>
    </row>
    <row r="2983" spans="1:28" x14ac:dyDescent="0.25">
      <c r="A2983">
        <v>20190619</v>
      </c>
      <c r="B2983" s="10">
        <v>397000010451</v>
      </c>
      <c r="C2983" s="5" t="s">
        <v>3282</v>
      </c>
      <c r="D2983">
        <v>13950693524</v>
      </c>
      <c r="E2983" s="3">
        <v>0</v>
      </c>
      <c r="G2983" s="3">
        <v>1</v>
      </c>
      <c r="H2983">
        <v>201906</v>
      </c>
      <c r="I2983" s="3">
        <v>0</v>
      </c>
      <c r="K2983" s="3">
        <v>0</v>
      </c>
      <c r="M2983" s="3">
        <v>10</v>
      </c>
      <c r="N2983">
        <v>3970</v>
      </c>
      <c r="O2983" t="s">
        <v>49</v>
      </c>
      <c r="P2983">
        <v>39707668</v>
      </c>
      <c r="Q2983" t="s">
        <v>1894</v>
      </c>
      <c r="R2983" t="s">
        <v>48</v>
      </c>
      <c r="S2983">
        <v>13706004071</v>
      </c>
      <c r="T2983">
        <v>3970</v>
      </c>
      <c r="U2983" t="s">
        <v>49</v>
      </c>
      <c r="Y2983" t="s">
        <v>4749</v>
      </c>
      <c r="Z2983" t="s">
        <v>4750</v>
      </c>
      <c r="AA2983" t="s">
        <v>1894</v>
      </c>
      <c r="AB2983">
        <v>13706004071</v>
      </c>
    </row>
    <row r="2984" spans="1:28" x14ac:dyDescent="0.25">
      <c r="A2984">
        <v>20190619</v>
      </c>
      <c r="B2984" s="10">
        <v>397000010452</v>
      </c>
      <c r="C2984" s="5" t="s">
        <v>3281</v>
      </c>
      <c r="D2984">
        <v>13626964062</v>
      </c>
      <c r="E2984" s="3">
        <v>0</v>
      </c>
      <c r="G2984" s="3">
        <v>1</v>
      </c>
      <c r="H2984">
        <v>201906</v>
      </c>
      <c r="I2984" s="3">
        <v>0</v>
      </c>
      <c r="K2984" s="3">
        <v>0</v>
      </c>
      <c r="M2984" s="3">
        <v>10</v>
      </c>
      <c r="N2984">
        <v>3970</v>
      </c>
      <c r="O2984" t="s">
        <v>49</v>
      </c>
      <c r="P2984">
        <v>39708096</v>
      </c>
      <c r="Q2984" t="s">
        <v>56</v>
      </c>
      <c r="R2984" t="s">
        <v>48</v>
      </c>
      <c r="S2984">
        <v>13859300008</v>
      </c>
      <c r="T2984">
        <v>3970</v>
      </c>
      <c r="U2984" t="s">
        <v>49</v>
      </c>
      <c r="Y2984" t="s">
        <v>4435</v>
      </c>
      <c r="Z2984" t="s">
        <v>56</v>
      </c>
      <c r="AA2984" t="s">
        <v>56</v>
      </c>
      <c r="AB2984">
        <v>13859300008</v>
      </c>
    </row>
    <row r="2985" spans="1:28" x14ac:dyDescent="0.25">
      <c r="A2985">
        <v>20190619</v>
      </c>
      <c r="B2985" s="10">
        <v>397000010453</v>
      </c>
      <c r="C2985" s="5" t="s">
        <v>3283</v>
      </c>
      <c r="D2985">
        <v>13599319949</v>
      </c>
      <c r="E2985" s="3">
        <v>0</v>
      </c>
      <c r="G2985" s="3">
        <v>1</v>
      </c>
      <c r="H2985">
        <v>201906</v>
      </c>
      <c r="I2985" s="3">
        <v>0</v>
      </c>
      <c r="K2985" s="3">
        <v>0</v>
      </c>
      <c r="M2985" s="3">
        <v>10</v>
      </c>
      <c r="N2985">
        <v>3970</v>
      </c>
      <c r="O2985" t="s">
        <v>49</v>
      </c>
      <c r="P2985">
        <v>39707668</v>
      </c>
      <c r="Q2985" t="s">
        <v>1894</v>
      </c>
      <c r="R2985" t="s">
        <v>48</v>
      </c>
      <c r="S2985">
        <v>13706004071</v>
      </c>
      <c r="T2985">
        <v>3970</v>
      </c>
      <c r="U2985" t="s">
        <v>49</v>
      </c>
      <c r="Y2985" t="s">
        <v>4749</v>
      </c>
      <c r="Z2985" t="s">
        <v>4750</v>
      </c>
      <c r="AA2985" t="s">
        <v>1894</v>
      </c>
      <c r="AB2985">
        <v>13706004071</v>
      </c>
    </row>
    <row r="2986" spans="1:28" x14ac:dyDescent="0.25">
      <c r="A2986">
        <v>20190619</v>
      </c>
      <c r="B2986" s="10">
        <v>398000011190</v>
      </c>
      <c r="C2986" s="5" t="s">
        <v>3284</v>
      </c>
      <c r="D2986">
        <v>18666951126</v>
      </c>
      <c r="E2986" s="3">
        <v>0</v>
      </c>
      <c r="G2986" s="3">
        <v>1</v>
      </c>
      <c r="H2986">
        <v>201906</v>
      </c>
      <c r="I2986" s="3">
        <v>0</v>
      </c>
      <c r="K2986" s="3">
        <v>0</v>
      </c>
      <c r="M2986" s="3">
        <v>10</v>
      </c>
      <c r="N2986">
        <v>3980</v>
      </c>
      <c r="O2986" t="s">
        <v>26</v>
      </c>
      <c r="P2986">
        <v>30502622</v>
      </c>
      <c r="Q2986" t="s">
        <v>76</v>
      </c>
      <c r="R2986" t="s">
        <v>77</v>
      </c>
      <c r="S2986">
        <v>13524912185</v>
      </c>
      <c r="T2986">
        <v>3050</v>
      </c>
      <c r="U2986" t="s">
        <v>78</v>
      </c>
      <c r="Y2986" t="s">
        <v>4447</v>
      </c>
      <c r="Z2986" t="s">
        <v>76</v>
      </c>
      <c r="AA2986" t="s">
        <v>76</v>
      </c>
      <c r="AB2986">
        <v>13524912185</v>
      </c>
    </row>
    <row r="2987" spans="1:28" x14ac:dyDescent="0.25">
      <c r="A2987">
        <v>20190619</v>
      </c>
      <c r="B2987" s="10">
        <v>398000011192</v>
      </c>
      <c r="C2987" s="5" t="s">
        <v>3271</v>
      </c>
      <c r="D2987">
        <v>18767867221</v>
      </c>
      <c r="E2987" s="3">
        <v>0</v>
      </c>
      <c r="G2987" s="3">
        <v>1</v>
      </c>
      <c r="H2987">
        <v>201907</v>
      </c>
      <c r="I2987" s="3">
        <v>1</v>
      </c>
      <c r="J2987">
        <v>20190620</v>
      </c>
      <c r="K2987" s="3">
        <v>1</v>
      </c>
      <c r="L2987">
        <v>20190626</v>
      </c>
      <c r="M2987" s="3">
        <v>30</v>
      </c>
      <c r="N2987">
        <v>3980</v>
      </c>
      <c r="O2987" t="s">
        <v>26</v>
      </c>
      <c r="X2987" s="8">
        <v>10</v>
      </c>
    </row>
    <row r="2988" spans="1:28" x14ac:dyDescent="0.25">
      <c r="A2988">
        <v>20190620</v>
      </c>
      <c r="B2988" s="10">
        <v>313000034158</v>
      </c>
      <c r="C2988" s="5" t="s">
        <v>3298</v>
      </c>
      <c r="D2988">
        <v>13828010403</v>
      </c>
      <c r="E2988" s="3">
        <v>0</v>
      </c>
      <c r="G2988" s="3">
        <v>0</v>
      </c>
      <c r="I2988" s="3">
        <v>1</v>
      </c>
      <c r="J2988">
        <v>20190625</v>
      </c>
      <c r="K2988" s="3">
        <v>1</v>
      </c>
      <c r="L2988">
        <v>20190625</v>
      </c>
      <c r="M2988" s="3">
        <v>20</v>
      </c>
      <c r="N2988">
        <v>3130</v>
      </c>
      <c r="O2988" t="s">
        <v>89</v>
      </c>
    </row>
    <row r="2989" spans="1:28" x14ac:dyDescent="0.25">
      <c r="A2989">
        <v>20190620</v>
      </c>
      <c r="B2989" s="10">
        <v>314000041122</v>
      </c>
      <c r="C2989" s="5" t="s">
        <v>3305</v>
      </c>
      <c r="D2989">
        <v>13817095636</v>
      </c>
      <c r="E2989" s="3">
        <v>0</v>
      </c>
      <c r="G2989" s="3">
        <v>0</v>
      </c>
      <c r="I2989" s="3">
        <v>0</v>
      </c>
      <c r="K2989" s="3">
        <v>0</v>
      </c>
      <c r="M2989" s="3">
        <v>0</v>
      </c>
      <c r="N2989">
        <v>3140</v>
      </c>
      <c r="O2989" t="s">
        <v>291</v>
      </c>
      <c r="P2989">
        <v>31408794</v>
      </c>
      <c r="Q2989" t="s">
        <v>2478</v>
      </c>
      <c r="R2989" t="s">
        <v>48</v>
      </c>
      <c r="S2989">
        <v>13801677906</v>
      </c>
      <c r="T2989">
        <v>3140</v>
      </c>
      <c r="U2989" t="s">
        <v>291</v>
      </c>
      <c r="Y2989" t="s">
        <v>4826</v>
      </c>
      <c r="Z2989" t="s">
        <v>2478</v>
      </c>
      <c r="AA2989" t="s">
        <v>2478</v>
      </c>
      <c r="AB2989">
        <v>13801677906</v>
      </c>
    </row>
    <row r="2990" spans="1:28" x14ac:dyDescent="0.25">
      <c r="A2990">
        <v>20190620</v>
      </c>
      <c r="B2990" s="10">
        <v>316000032200</v>
      </c>
      <c r="C2990" s="5" t="s">
        <v>3320</v>
      </c>
      <c r="D2990">
        <v>13681724046</v>
      </c>
      <c r="E2990" s="3">
        <v>0</v>
      </c>
      <c r="G2990" s="3">
        <v>1</v>
      </c>
      <c r="H2990">
        <v>201907</v>
      </c>
      <c r="I2990" s="3">
        <v>0</v>
      </c>
      <c r="K2990" s="3">
        <v>0</v>
      </c>
      <c r="M2990" s="3">
        <v>10</v>
      </c>
      <c r="N2990">
        <v>3160</v>
      </c>
      <c r="O2990" t="s">
        <v>143</v>
      </c>
      <c r="P2990">
        <v>31606018</v>
      </c>
      <c r="Q2990" t="s">
        <v>276</v>
      </c>
      <c r="R2990" t="s">
        <v>77</v>
      </c>
      <c r="S2990">
        <v>13916576157</v>
      </c>
      <c r="T2990">
        <v>3160</v>
      </c>
      <c r="U2990" t="s">
        <v>143</v>
      </c>
      <c r="X2990" s="8">
        <v>10</v>
      </c>
      <c r="Y2990" t="s">
        <v>3946</v>
      </c>
      <c r="Z2990" t="s">
        <v>3947</v>
      </c>
      <c r="AA2990" t="s">
        <v>276</v>
      </c>
      <c r="AB2990">
        <v>18930586915</v>
      </c>
    </row>
    <row r="2991" spans="1:28" x14ac:dyDescent="0.25">
      <c r="A2991">
        <v>20190620</v>
      </c>
      <c r="B2991" s="10">
        <v>316000032201</v>
      </c>
      <c r="C2991" s="5" t="s">
        <v>3300</v>
      </c>
      <c r="D2991">
        <v>18721972810</v>
      </c>
      <c r="E2991" s="3">
        <v>0</v>
      </c>
      <c r="G2991" s="3">
        <v>1</v>
      </c>
      <c r="H2991">
        <v>201906</v>
      </c>
      <c r="I2991" s="3">
        <v>0</v>
      </c>
      <c r="K2991" s="3">
        <v>0</v>
      </c>
      <c r="M2991" s="3">
        <v>10</v>
      </c>
      <c r="N2991">
        <v>3160</v>
      </c>
      <c r="O2991" t="s">
        <v>143</v>
      </c>
      <c r="P2991">
        <v>3160</v>
      </c>
      <c r="T2991">
        <v>3160</v>
      </c>
      <c r="U2991" t="s">
        <v>143</v>
      </c>
      <c r="Y2991" t="s">
        <v>4563</v>
      </c>
      <c r="Z2991" t="s">
        <v>4564</v>
      </c>
      <c r="AA2991" t="s">
        <v>4565</v>
      </c>
      <c r="AB2991">
        <v>13901824242</v>
      </c>
    </row>
    <row r="2992" spans="1:28" x14ac:dyDescent="0.25">
      <c r="A2992">
        <v>20190620</v>
      </c>
      <c r="B2992" s="10">
        <v>316000032202</v>
      </c>
      <c r="C2992" s="5" t="s">
        <v>3297</v>
      </c>
      <c r="D2992">
        <v>15989521004</v>
      </c>
      <c r="E2992" s="3">
        <v>0</v>
      </c>
      <c r="G2992" s="3">
        <v>0</v>
      </c>
      <c r="I2992" s="3">
        <v>0</v>
      </c>
      <c r="K2992" s="3">
        <v>0</v>
      </c>
      <c r="M2992" s="3">
        <v>0</v>
      </c>
      <c r="N2992">
        <v>3160</v>
      </c>
      <c r="O2992" t="s">
        <v>143</v>
      </c>
      <c r="P2992">
        <v>3160</v>
      </c>
      <c r="T2992">
        <v>3160</v>
      </c>
      <c r="U2992" t="s">
        <v>143</v>
      </c>
      <c r="Y2992" t="s">
        <v>4563</v>
      </c>
      <c r="Z2992" t="s">
        <v>4564</v>
      </c>
      <c r="AA2992" t="s">
        <v>4565</v>
      </c>
      <c r="AB2992">
        <v>13901824242</v>
      </c>
    </row>
    <row r="2993" spans="1:28" x14ac:dyDescent="0.25">
      <c r="A2993">
        <v>20190620</v>
      </c>
      <c r="B2993" s="10">
        <v>317000044238</v>
      </c>
      <c r="C2993" s="5" t="s">
        <v>3315</v>
      </c>
      <c r="D2993">
        <v>15001103035</v>
      </c>
      <c r="E2993" s="3">
        <v>0</v>
      </c>
      <c r="G2993" s="3">
        <v>0</v>
      </c>
      <c r="I2993" s="3">
        <v>0</v>
      </c>
      <c r="K2993" s="3">
        <v>0</v>
      </c>
      <c r="M2993" s="3">
        <v>0</v>
      </c>
      <c r="N2993">
        <v>3170</v>
      </c>
      <c r="O2993" t="s">
        <v>199</v>
      </c>
      <c r="P2993">
        <v>31703444</v>
      </c>
      <c r="Q2993" t="s">
        <v>2610</v>
      </c>
      <c r="R2993" t="s">
        <v>52</v>
      </c>
      <c r="S2993">
        <v>15801904732</v>
      </c>
      <c r="T2993">
        <v>3170</v>
      </c>
      <c r="U2993" t="s">
        <v>199</v>
      </c>
      <c r="Y2993" t="s">
        <v>4844</v>
      </c>
      <c r="Z2993" t="s">
        <v>4845</v>
      </c>
      <c r="AA2993" t="s">
        <v>2610</v>
      </c>
      <c r="AB2993">
        <v>15801904732</v>
      </c>
    </row>
    <row r="2994" spans="1:28" x14ac:dyDescent="0.25">
      <c r="A2994">
        <v>20190620</v>
      </c>
      <c r="B2994" s="10">
        <v>319000010522</v>
      </c>
      <c r="C2994" s="5" t="s">
        <v>3317</v>
      </c>
      <c r="D2994">
        <v>18009224366</v>
      </c>
      <c r="E2994" s="3">
        <v>0</v>
      </c>
      <c r="G2994" s="3">
        <v>0</v>
      </c>
      <c r="I2994" s="3">
        <v>0</v>
      </c>
      <c r="K2994" s="3">
        <v>0</v>
      </c>
      <c r="M2994" s="3">
        <v>0</v>
      </c>
      <c r="N2994">
        <v>3190</v>
      </c>
      <c r="O2994" t="s">
        <v>53</v>
      </c>
      <c r="P2994">
        <v>32002979</v>
      </c>
      <c r="Q2994" t="s">
        <v>374</v>
      </c>
      <c r="R2994" t="s">
        <v>52</v>
      </c>
      <c r="S2994">
        <v>18629583429</v>
      </c>
      <c r="T2994">
        <v>3200</v>
      </c>
      <c r="U2994" t="s">
        <v>115</v>
      </c>
      <c r="Y2994" t="s">
        <v>4532</v>
      </c>
      <c r="Z2994" t="s">
        <v>374</v>
      </c>
      <c r="AA2994" t="s">
        <v>374</v>
      </c>
      <c r="AB2994">
        <v>18629583429</v>
      </c>
    </row>
    <row r="2995" spans="1:28" x14ac:dyDescent="0.25">
      <c r="A2995">
        <v>20190620</v>
      </c>
      <c r="B2995" s="10">
        <v>319000010523</v>
      </c>
      <c r="C2995" s="5" t="s">
        <v>3299</v>
      </c>
      <c r="D2995">
        <v>18802972550</v>
      </c>
      <c r="E2995" s="3">
        <v>0</v>
      </c>
      <c r="G2995" s="3">
        <v>0</v>
      </c>
      <c r="I2995" s="3">
        <v>1</v>
      </c>
      <c r="J2995">
        <v>20190621</v>
      </c>
      <c r="K2995" s="3">
        <v>0</v>
      </c>
      <c r="M2995" s="3">
        <v>20</v>
      </c>
      <c r="N2995">
        <v>3190</v>
      </c>
      <c r="O2995" t="s">
        <v>53</v>
      </c>
    </row>
    <row r="2996" spans="1:28" x14ac:dyDescent="0.25">
      <c r="A2996">
        <v>20190620</v>
      </c>
      <c r="B2996" s="10">
        <v>319000010525</v>
      </c>
      <c r="C2996" s="5" t="s">
        <v>1304</v>
      </c>
      <c r="D2996">
        <v>15191659680</v>
      </c>
      <c r="E2996" s="3">
        <v>0</v>
      </c>
      <c r="G2996" s="3">
        <v>0</v>
      </c>
      <c r="I2996" s="3">
        <v>1</v>
      </c>
      <c r="J2996">
        <v>20190621</v>
      </c>
      <c r="K2996" s="3">
        <v>0</v>
      </c>
      <c r="M2996" s="3">
        <v>20</v>
      </c>
      <c r="N2996">
        <v>3190</v>
      </c>
      <c r="O2996" t="s">
        <v>53</v>
      </c>
    </row>
    <row r="2997" spans="1:28" x14ac:dyDescent="0.25">
      <c r="A2997">
        <v>20190620</v>
      </c>
      <c r="B2997" s="10">
        <v>320000074860</v>
      </c>
      <c r="C2997" s="5" t="s">
        <v>3316</v>
      </c>
      <c r="D2997">
        <v>15398010311</v>
      </c>
      <c r="E2997" s="3">
        <v>0</v>
      </c>
      <c r="G2997" s="3">
        <v>0</v>
      </c>
      <c r="I2997" s="3">
        <v>0</v>
      </c>
      <c r="K2997" s="3">
        <v>0</v>
      </c>
      <c r="M2997" s="3">
        <v>0</v>
      </c>
      <c r="N2997">
        <v>3200</v>
      </c>
      <c r="O2997" t="s">
        <v>115</v>
      </c>
      <c r="P2997">
        <v>32002979</v>
      </c>
      <c r="Q2997" t="s">
        <v>374</v>
      </c>
      <c r="R2997" t="s">
        <v>52</v>
      </c>
      <c r="S2997">
        <v>18629583429</v>
      </c>
      <c r="T2997">
        <v>3200</v>
      </c>
      <c r="U2997" t="s">
        <v>115</v>
      </c>
      <c r="Y2997" t="s">
        <v>4532</v>
      </c>
      <c r="Z2997" t="s">
        <v>374</v>
      </c>
      <c r="AA2997" t="s">
        <v>374</v>
      </c>
      <c r="AB2997">
        <v>18629583429</v>
      </c>
    </row>
    <row r="2998" spans="1:28" x14ac:dyDescent="0.25">
      <c r="A2998">
        <v>20190620</v>
      </c>
      <c r="B2998" s="10">
        <v>322000041110</v>
      </c>
      <c r="C2998" s="5" t="s">
        <v>2900</v>
      </c>
      <c r="D2998">
        <v>18638220531</v>
      </c>
      <c r="E2998" s="3">
        <v>0</v>
      </c>
      <c r="G2998" s="3">
        <v>1</v>
      </c>
      <c r="H2998">
        <v>201907</v>
      </c>
      <c r="I2998" s="3">
        <v>0</v>
      </c>
      <c r="K2998" s="3">
        <v>1</v>
      </c>
      <c r="L2998">
        <v>20190626</v>
      </c>
      <c r="M2998" s="3">
        <v>30</v>
      </c>
      <c r="N2998">
        <v>3220</v>
      </c>
      <c r="O2998" t="s">
        <v>213</v>
      </c>
      <c r="P2998">
        <v>32205977</v>
      </c>
      <c r="Q2998" t="s">
        <v>3082</v>
      </c>
      <c r="R2998" t="s">
        <v>77</v>
      </c>
      <c r="S2998">
        <v>18602963645</v>
      </c>
      <c r="T2998">
        <v>3220</v>
      </c>
      <c r="U2998" t="s">
        <v>213</v>
      </c>
      <c r="X2998" s="8">
        <v>10</v>
      </c>
      <c r="Y2998" t="s">
        <v>4013</v>
      </c>
      <c r="Z2998" t="s">
        <v>4014</v>
      </c>
      <c r="AA2998" t="s">
        <v>3082</v>
      </c>
      <c r="AB2998">
        <v>18602963645</v>
      </c>
    </row>
    <row r="2999" spans="1:28" x14ac:dyDescent="0.25">
      <c r="A2999">
        <v>20190620</v>
      </c>
      <c r="B2999" s="10">
        <v>331000016226</v>
      </c>
      <c r="C2999" s="5" t="s">
        <v>3318</v>
      </c>
      <c r="D2999">
        <v>13601223593</v>
      </c>
      <c r="E2999" s="3">
        <v>0</v>
      </c>
      <c r="G2999" s="3">
        <v>0</v>
      </c>
      <c r="I2999" s="3">
        <v>1</v>
      </c>
      <c r="J2999">
        <v>20190621</v>
      </c>
      <c r="K2999" s="3">
        <v>0</v>
      </c>
      <c r="M2999" s="3">
        <v>20</v>
      </c>
      <c r="N2999">
        <v>3310</v>
      </c>
      <c r="O2999" t="s">
        <v>2533</v>
      </c>
      <c r="P2999">
        <v>33106959</v>
      </c>
      <c r="Q2999" t="s">
        <v>3319</v>
      </c>
      <c r="R2999" t="s">
        <v>52</v>
      </c>
      <c r="S2999">
        <v>13601185185</v>
      </c>
      <c r="T2999">
        <v>3310</v>
      </c>
      <c r="U2999" t="s">
        <v>2533</v>
      </c>
      <c r="Y2999" t="s">
        <v>4925</v>
      </c>
      <c r="Z2999" t="s">
        <v>3319</v>
      </c>
      <c r="AA2999" t="s">
        <v>3319</v>
      </c>
      <c r="AB2999">
        <v>13601185185</v>
      </c>
    </row>
    <row r="3000" spans="1:28" x14ac:dyDescent="0.25">
      <c r="A3000">
        <v>20190620</v>
      </c>
      <c r="B3000" s="10">
        <v>355000011373</v>
      </c>
      <c r="C3000" s="5" t="s">
        <v>3323</v>
      </c>
      <c r="D3000">
        <v>15363806188</v>
      </c>
      <c r="E3000" s="3">
        <v>0</v>
      </c>
      <c r="G3000" s="3">
        <v>0</v>
      </c>
      <c r="I3000" s="3">
        <v>0</v>
      </c>
      <c r="K3000" s="3">
        <v>0</v>
      </c>
      <c r="M3000" s="3">
        <v>0</v>
      </c>
      <c r="N3000">
        <v>3550</v>
      </c>
      <c r="O3000" t="s">
        <v>2169</v>
      </c>
      <c r="P3000">
        <v>35500657</v>
      </c>
      <c r="Q3000" t="s">
        <v>3324</v>
      </c>
      <c r="R3000" t="s">
        <v>48</v>
      </c>
      <c r="S3000">
        <v>13928282651</v>
      </c>
      <c r="T3000">
        <v>3550</v>
      </c>
      <c r="U3000" t="s">
        <v>2169</v>
      </c>
      <c r="Y3000" t="s">
        <v>4926</v>
      </c>
      <c r="Z3000" t="s">
        <v>4927</v>
      </c>
      <c r="AA3000" t="s">
        <v>3324</v>
      </c>
      <c r="AB3000">
        <v>18929970387</v>
      </c>
    </row>
    <row r="3001" spans="1:28" x14ac:dyDescent="0.25">
      <c r="A3001">
        <v>20190620</v>
      </c>
      <c r="B3001" s="10">
        <v>355000011376</v>
      </c>
      <c r="C3001" s="5" t="s">
        <v>3301</v>
      </c>
      <c r="D3001">
        <v>18200991823</v>
      </c>
      <c r="E3001" s="3">
        <v>0</v>
      </c>
      <c r="G3001" s="3">
        <v>0</v>
      </c>
      <c r="I3001" s="3">
        <v>0</v>
      </c>
      <c r="K3001" s="3">
        <v>0</v>
      </c>
      <c r="M3001" s="3">
        <v>0</v>
      </c>
      <c r="N3001">
        <v>3550</v>
      </c>
      <c r="O3001" t="s">
        <v>2169</v>
      </c>
      <c r="P3001">
        <v>3550</v>
      </c>
      <c r="T3001">
        <v>3550</v>
      </c>
      <c r="U3001" t="s">
        <v>2169</v>
      </c>
      <c r="Y3001" t="s">
        <v>4916</v>
      </c>
      <c r="Z3001" t="s">
        <v>4917</v>
      </c>
      <c r="AA3001" t="s">
        <v>4918</v>
      </c>
      <c r="AB3001">
        <v>13929991359</v>
      </c>
    </row>
    <row r="3002" spans="1:28" x14ac:dyDescent="0.25">
      <c r="A3002">
        <v>20190620</v>
      </c>
      <c r="B3002" s="10">
        <v>355000011377</v>
      </c>
      <c r="C3002" s="5" t="s">
        <v>3325</v>
      </c>
      <c r="D3002">
        <v>13392261486</v>
      </c>
      <c r="E3002" s="3">
        <v>0</v>
      </c>
      <c r="G3002" s="3">
        <v>0</v>
      </c>
      <c r="I3002" s="3">
        <v>0</v>
      </c>
      <c r="K3002" s="3">
        <v>0</v>
      </c>
      <c r="M3002" s="3">
        <v>0</v>
      </c>
      <c r="N3002">
        <v>3550</v>
      </c>
      <c r="O3002" t="s">
        <v>2169</v>
      </c>
      <c r="P3002">
        <v>35500657</v>
      </c>
      <c r="Q3002" t="s">
        <v>3324</v>
      </c>
      <c r="R3002" t="s">
        <v>48</v>
      </c>
      <c r="S3002">
        <v>13928282651</v>
      </c>
      <c r="T3002">
        <v>3550</v>
      </c>
      <c r="U3002" t="s">
        <v>2169</v>
      </c>
      <c r="Y3002" t="s">
        <v>4928</v>
      </c>
      <c r="Z3002" t="s">
        <v>4927</v>
      </c>
      <c r="AA3002" t="s">
        <v>3324</v>
      </c>
      <c r="AB3002">
        <v>18929970387</v>
      </c>
    </row>
    <row r="3003" spans="1:28" x14ac:dyDescent="0.25">
      <c r="A3003">
        <v>20190620</v>
      </c>
      <c r="B3003" s="10">
        <v>356000012631</v>
      </c>
      <c r="C3003" s="5" t="s">
        <v>3302</v>
      </c>
      <c r="D3003">
        <v>13452778867</v>
      </c>
      <c r="E3003" s="3">
        <v>0</v>
      </c>
      <c r="G3003" s="3">
        <v>1</v>
      </c>
      <c r="H3003">
        <v>201906</v>
      </c>
      <c r="I3003" s="3">
        <v>0</v>
      </c>
      <c r="K3003" s="3">
        <v>0</v>
      </c>
      <c r="M3003" s="3">
        <v>10</v>
      </c>
      <c r="N3003">
        <v>3560</v>
      </c>
      <c r="O3003" t="s">
        <v>66</v>
      </c>
    </row>
    <row r="3004" spans="1:28" x14ac:dyDescent="0.25">
      <c r="A3004">
        <v>20190620</v>
      </c>
      <c r="B3004" s="10">
        <v>362000011736</v>
      </c>
      <c r="C3004" s="5" t="s">
        <v>3329</v>
      </c>
      <c r="D3004">
        <v>13633121753</v>
      </c>
      <c r="E3004" s="3">
        <v>0</v>
      </c>
      <c r="G3004" s="3">
        <v>0</v>
      </c>
      <c r="I3004" s="3">
        <v>1</v>
      </c>
      <c r="J3004">
        <v>20190624</v>
      </c>
      <c r="K3004" s="3">
        <v>0</v>
      </c>
      <c r="M3004" s="3">
        <v>20</v>
      </c>
      <c r="N3004">
        <v>3620</v>
      </c>
      <c r="O3004" t="s">
        <v>69</v>
      </c>
      <c r="P3004">
        <v>36202917</v>
      </c>
      <c r="Q3004" t="s">
        <v>85</v>
      </c>
      <c r="R3004" t="s">
        <v>52</v>
      </c>
      <c r="S3004">
        <v>18088314707</v>
      </c>
      <c r="T3004">
        <v>3620</v>
      </c>
      <c r="U3004" t="s">
        <v>69</v>
      </c>
      <c r="Y3004" t="s">
        <v>4445</v>
      </c>
      <c r="Z3004" t="s">
        <v>4446</v>
      </c>
      <c r="AA3004" t="s">
        <v>85</v>
      </c>
      <c r="AB3004">
        <v>18088314707</v>
      </c>
    </row>
    <row r="3005" spans="1:28" x14ac:dyDescent="0.25">
      <c r="A3005">
        <v>20190620</v>
      </c>
      <c r="B3005" s="10">
        <v>362000011737</v>
      </c>
      <c r="C3005" s="5" t="s">
        <v>3327</v>
      </c>
      <c r="D3005">
        <v>17698068807</v>
      </c>
      <c r="E3005" s="3">
        <v>0</v>
      </c>
      <c r="G3005" s="3">
        <v>0</v>
      </c>
      <c r="I3005" s="3">
        <v>1</v>
      </c>
      <c r="J3005">
        <v>20190624</v>
      </c>
      <c r="K3005" s="3">
        <v>0</v>
      </c>
      <c r="M3005" s="3">
        <v>20</v>
      </c>
      <c r="N3005">
        <v>3620</v>
      </c>
      <c r="O3005" t="s">
        <v>69</v>
      </c>
      <c r="P3005">
        <v>36202917</v>
      </c>
      <c r="Q3005" t="s">
        <v>85</v>
      </c>
      <c r="R3005" t="s">
        <v>52</v>
      </c>
      <c r="S3005">
        <v>18088314707</v>
      </c>
      <c r="T3005">
        <v>3620</v>
      </c>
      <c r="U3005" t="s">
        <v>69</v>
      </c>
      <c r="Y3005" t="s">
        <v>4445</v>
      </c>
      <c r="Z3005" t="s">
        <v>4446</v>
      </c>
      <c r="AA3005" t="s">
        <v>85</v>
      </c>
      <c r="AB3005">
        <v>18088314707</v>
      </c>
    </row>
    <row r="3006" spans="1:28" x14ac:dyDescent="0.25">
      <c r="A3006">
        <v>20190620</v>
      </c>
      <c r="B3006" s="10">
        <v>362000011739</v>
      </c>
      <c r="C3006" s="5" t="s">
        <v>3328</v>
      </c>
      <c r="D3006">
        <v>13938424983</v>
      </c>
      <c r="E3006" s="3">
        <v>0</v>
      </c>
      <c r="G3006" s="3">
        <v>0</v>
      </c>
      <c r="I3006" s="3">
        <v>1</v>
      </c>
      <c r="J3006">
        <v>20190624</v>
      </c>
      <c r="K3006" s="3">
        <v>0</v>
      </c>
      <c r="M3006" s="3">
        <v>20</v>
      </c>
      <c r="N3006">
        <v>3620</v>
      </c>
      <c r="O3006" t="s">
        <v>69</v>
      </c>
      <c r="P3006">
        <v>36202917</v>
      </c>
      <c r="Q3006" t="s">
        <v>85</v>
      </c>
      <c r="R3006" t="s">
        <v>52</v>
      </c>
      <c r="S3006">
        <v>18088314707</v>
      </c>
      <c r="T3006">
        <v>3620</v>
      </c>
      <c r="U3006" t="s">
        <v>69</v>
      </c>
      <c r="Y3006" t="s">
        <v>4445</v>
      </c>
      <c r="Z3006" t="s">
        <v>4446</v>
      </c>
      <c r="AA3006" t="s">
        <v>85</v>
      </c>
      <c r="AB3006">
        <v>18088314707</v>
      </c>
    </row>
    <row r="3007" spans="1:28" x14ac:dyDescent="0.25">
      <c r="A3007">
        <v>20190620</v>
      </c>
      <c r="B3007" s="10">
        <v>362000011740</v>
      </c>
      <c r="C3007" s="5" t="s">
        <v>3326</v>
      </c>
      <c r="D3007">
        <v>15912498003</v>
      </c>
      <c r="E3007" s="3">
        <v>0</v>
      </c>
      <c r="G3007" s="3">
        <v>0</v>
      </c>
      <c r="I3007" s="3">
        <v>1</v>
      </c>
      <c r="J3007">
        <v>20190621</v>
      </c>
      <c r="K3007" s="3">
        <v>0</v>
      </c>
      <c r="M3007" s="3">
        <v>20</v>
      </c>
      <c r="N3007">
        <v>3620</v>
      </c>
      <c r="O3007" t="s">
        <v>69</v>
      </c>
      <c r="P3007">
        <v>36202919</v>
      </c>
      <c r="Q3007" t="s">
        <v>120</v>
      </c>
      <c r="R3007" t="s">
        <v>77</v>
      </c>
      <c r="S3007">
        <v>18987270009</v>
      </c>
      <c r="T3007">
        <v>3620</v>
      </c>
      <c r="U3007" t="s">
        <v>69</v>
      </c>
      <c r="Y3007" t="s">
        <v>4458</v>
      </c>
      <c r="Z3007" t="s">
        <v>4459</v>
      </c>
      <c r="AA3007" t="s">
        <v>120</v>
      </c>
      <c r="AB3007">
        <v>18987270009</v>
      </c>
    </row>
    <row r="3008" spans="1:28" x14ac:dyDescent="0.25">
      <c r="A3008">
        <v>20190620</v>
      </c>
      <c r="B3008" s="10">
        <v>366000011270</v>
      </c>
      <c r="C3008" s="5" t="s">
        <v>3296</v>
      </c>
      <c r="D3008">
        <v>13931980155</v>
      </c>
      <c r="E3008" s="3">
        <v>0</v>
      </c>
      <c r="G3008" s="3">
        <v>1</v>
      </c>
      <c r="H3008">
        <v>201906</v>
      </c>
      <c r="I3008" s="3">
        <v>0</v>
      </c>
      <c r="K3008" s="3">
        <v>0</v>
      </c>
      <c r="M3008" s="3">
        <v>10</v>
      </c>
      <c r="N3008">
        <v>3660</v>
      </c>
      <c r="O3008" t="s">
        <v>196</v>
      </c>
      <c r="P3008">
        <v>36607537</v>
      </c>
      <c r="Q3008" t="s">
        <v>1409</v>
      </c>
      <c r="R3008" t="s">
        <v>77</v>
      </c>
      <c r="S3008">
        <v>13637599623</v>
      </c>
      <c r="T3008">
        <v>3660</v>
      </c>
      <c r="U3008" t="s">
        <v>196</v>
      </c>
      <c r="Y3008" t="s">
        <v>3989</v>
      </c>
      <c r="Z3008" t="s">
        <v>1409</v>
      </c>
      <c r="AA3008" t="s">
        <v>1409</v>
      </c>
      <c r="AB3008">
        <v>13637599623</v>
      </c>
    </row>
    <row r="3009" spans="1:28" x14ac:dyDescent="0.25">
      <c r="A3009">
        <v>20190620</v>
      </c>
      <c r="B3009" s="10">
        <v>378000011679</v>
      </c>
      <c r="C3009" s="5" t="s">
        <v>3321</v>
      </c>
      <c r="D3009">
        <v>15754948374</v>
      </c>
      <c r="E3009" s="3">
        <v>0</v>
      </c>
      <c r="G3009" s="3">
        <v>1</v>
      </c>
      <c r="H3009">
        <v>201907</v>
      </c>
      <c r="I3009" s="3">
        <v>0</v>
      </c>
      <c r="K3009" s="3">
        <v>0</v>
      </c>
      <c r="M3009" s="3">
        <v>10</v>
      </c>
      <c r="N3009">
        <v>3780</v>
      </c>
      <c r="O3009" t="s">
        <v>64</v>
      </c>
      <c r="P3009">
        <v>37809097</v>
      </c>
      <c r="Q3009" t="s">
        <v>63</v>
      </c>
      <c r="R3009" t="s">
        <v>52</v>
      </c>
      <c r="S3009">
        <v>18247130746</v>
      </c>
      <c r="T3009">
        <v>3780</v>
      </c>
      <c r="U3009" t="s">
        <v>64</v>
      </c>
      <c r="X3009" s="8">
        <v>10</v>
      </c>
      <c r="Y3009" t="s">
        <v>3935</v>
      </c>
      <c r="Z3009" t="s">
        <v>63</v>
      </c>
      <c r="AA3009" t="s">
        <v>63</v>
      </c>
      <c r="AB3009">
        <v>18247130746</v>
      </c>
    </row>
    <row r="3010" spans="1:28" x14ac:dyDescent="0.25">
      <c r="A3010">
        <v>20190620</v>
      </c>
      <c r="B3010" s="10">
        <v>382000011122</v>
      </c>
      <c r="C3010" s="5" t="s">
        <v>3322</v>
      </c>
      <c r="D3010">
        <v>18810280089</v>
      </c>
      <c r="E3010" s="3">
        <v>0</v>
      </c>
      <c r="G3010" s="3">
        <v>1</v>
      </c>
      <c r="H3010">
        <v>201907</v>
      </c>
      <c r="I3010" s="3">
        <v>0</v>
      </c>
      <c r="K3010" s="3">
        <v>0</v>
      </c>
      <c r="M3010" s="3">
        <v>10</v>
      </c>
      <c r="N3010">
        <v>3820</v>
      </c>
      <c r="O3010" t="s">
        <v>338</v>
      </c>
      <c r="P3010">
        <v>38205679</v>
      </c>
      <c r="Q3010" t="s">
        <v>2371</v>
      </c>
      <c r="R3010" t="s">
        <v>77</v>
      </c>
      <c r="S3010">
        <v>15025169948</v>
      </c>
      <c r="T3010">
        <v>3820</v>
      </c>
      <c r="U3010" t="s">
        <v>338</v>
      </c>
      <c r="X3010" s="8">
        <v>10</v>
      </c>
      <c r="Y3010" t="s">
        <v>4007</v>
      </c>
      <c r="Z3010" t="s">
        <v>4008</v>
      </c>
      <c r="AA3010" t="s">
        <v>2371</v>
      </c>
      <c r="AB3010">
        <v>15021569948</v>
      </c>
    </row>
    <row r="3011" spans="1:28" x14ac:dyDescent="0.25">
      <c r="A3011">
        <v>20190620</v>
      </c>
      <c r="B3011" s="10">
        <v>385000011500</v>
      </c>
      <c r="C3011" s="5" t="s">
        <v>3306</v>
      </c>
      <c r="D3011">
        <v>18553566998</v>
      </c>
      <c r="E3011" s="3">
        <v>0</v>
      </c>
      <c r="G3011" s="3">
        <v>1</v>
      </c>
      <c r="H3011">
        <v>201906</v>
      </c>
      <c r="I3011" s="3">
        <v>0</v>
      </c>
      <c r="K3011" s="3">
        <v>0</v>
      </c>
      <c r="M3011" s="3">
        <v>10</v>
      </c>
      <c r="N3011">
        <v>3850</v>
      </c>
      <c r="O3011" t="s">
        <v>659</v>
      </c>
      <c r="P3011">
        <v>38508786</v>
      </c>
      <c r="Q3011" t="s">
        <v>660</v>
      </c>
      <c r="R3011" t="s">
        <v>48</v>
      </c>
      <c r="S3011">
        <v>18654897893</v>
      </c>
      <c r="T3011">
        <v>3850</v>
      </c>
      <c r="U3011" t="s">
        <v>659</v>
      </c>
      <c r="Y3011" t="s">
        <v>4898</v>
      </c>
      <c r="Z3011" t="s">
        <v>4607</v>
      </c>
      <c r="AA3011" t="s">
        <v>660</v>
      </c>
      <c r="AB3011">
        <v>18654897893</v>
      </c>
    </row>
    <row r="3012" spans="1:28" x14ac:dyDescent="0.25">
      <c r="A3012">
        <v>20190620</v>
      </c>
      <c r="B3012" s="10">
        <v>385000011501</v>
      </c>
      <c r="C3012" s="5" t="s">
        <v>3307</v>
      </c>
      <c r="D3012">
        <v>18653593197</v>
      </c>
      <c r="E3012" s="3">
        <v>0</v>
      </c>
      <c r="G3012" s="3">
        <v>1</v>
      </c>
      <c r="H3012">
        <v>201906</v>
      </c>
      <c r="I3012" s="3">
        <v>0</v>
      </c>
      <c r="K3012" s="3">
        <v>0</v>
      </c>
      <c r="M3012" s="3">
        <v>10</v>
      </c>
      <c r="N3012">
        <v>3850</v>
      </c>
      <c r="O3012" t="s">
        <v>659</v>
      </c>
      <c r="P3012">
        <v>38508786</v>
      </c>
      <c r="Q3012" t="s">
        <v>660</v>
      </c>
      <c r="R3012" t="s">
        <v>48</v>
      </c>
      <c r="S3012">
        <v>18654897893</v>
      </c>
      <c r="T3012">
        <v>3850</v>
      </c>
      <c r="U3012" t="s">
        <v>659</v>
      </c>
      <c r="Y3012" t="s">
        <v>4898</v>
      </c>
      <c r="Z3012" t="s">
        <v>4607</v>
      </c>
      <c r="AA3012" t="s">
        <v>660</v>
      </c>
      <c r="AB3012">
        <v>18654897893</v>
      </c>
    </row>
    <row r="3013" spans="1:28" x14ac:dyDescent="0.25">
      <c r="A3013">
        <v>20190620</v>
      </c>
      <c r="B3013" s="10">
        <v>385000011502</v>
      </c>
      <c r="C3013" s="5" t="s">
        <v>3308</v>
      </c>
      <c r="D3013">
        <v>18769431319</v>
      </c>
      <c r="E3013" s="3">
        <v>0</v>
      </c>
      <c r="G3013" s="3">
        <v>1</v>
      </c>
      <c r="H3013">
        <v>201906</v>
      </c>
      <c r="I3013" s="3">
        <v>0</v>
      </c>
      <c r="K3013" s="3">
        <v>0</v>
      </c>
      <c r="M3013" s="3">
        <v>10</v>
      </c>
      <c r="N3013">
        <v>3850</v>
      </c>
      <c r="O3013" t="s">
        <v>659</v>
      </c>
      <c r="P3013">
        <v>38508786</v>
      </c>
      <c r="Q3013" t="s">
        <v>660</v>
      </c>
      <c r="R3013" t="s">
        <v>48</v>
      </c>
      <c r="S3013">
        <v>18654897893</v>
      </c>
      <c r="T3013">
        <v>3850</v>
      </c>
      <c r="U3013" t="s">
        <v>659</v>
      </c>
      <c r="Y3013" t="s">
        <v>4898</v>
      </c>
      <c r="Z3013" t="s">
        <v>4607</v>
      </c>
      <c r="AA3013" t="s">
        <v>660</v>
      </c>
      <c r="AB3013">
        <v>18654897893</v>
      </c>
    </row>
    <row r="3014" spans="1:28" x14ac:dyDescent="0.25">
      <c r="A3014">
        <v>20190620</v>
      </c>
      <c r="B3014" s="10">
        <v>386000011031</v>
      </c>
      <c r="C3014" s="5" t="s">
        <v>3330</v>
      </c>
      <c r="D3014">
        <v>13756171205</v>
      </c>
      <c r="E3014" s="3">
        <v>0</v>
      </c>
      <c r="G3014" s="3">
        <v>1</v>
      </c>
      <c r="H3014">
        <v>201906</v>
      </c>
      <c r="I3014" s="3">
        <v>0</v>
      </c>
      <c r="K3014" s="3">
        <v>0</v>
      </c>
      <c r="M3014" s="3">
        <v>10</v>
      </c>
      <c r="N3014">
        <v>3860</v>
      </c>
      <c r="O3014" t="s">
        <v>156</v>
      </c>
    </row>
    <row r="3015" spans="1:28" x14ac:dyDescent="0.25">
      <c r="A3015">
        <v>20190620</v>
      </c>
      <c r="B3015" s="10">
        <v>386000011032</v>
      </c>
      <c r="C3015" s="5" t="s">
        <v>3303</v>
      </c>
      <c r="D3015">
        <v>13944179724</v>
      </c>
      <c r="E3015" s="3">
        <v>0</v>
      </c>
      <c r="G3015" s="3">
        <v>1</v>
      </c>
      <c r="H3015">
        <v>201906</v>
      </c>
      <c r="I3015" s="3">
        <v>0</v>
      </c>
      <c r="K3015" s="3">
        <v>0</v>
      </c>
      <c r="M3015" s="3">
        <v>10</v>
      </c>
      <c r="N3015">
        <v>3860</v>
      </c>
      <c r="O3015" t="s">
        <v>156</v>
      </c>
    </row>
    <row r="3016" spans="1:28" x14ac:dyDescent="0.25">
      <c r="A3016">
        <v>20190620</v>
      </c>
      <c r="B3016" s="10">
        <v>392000010742</v>
      </c>
      <c r="C3016" s="5" t="s">
        <v>3304</v>
      </c>
      <c r="D3016">
        <v>18960935060</v>
      </c>
      <c r="E3016" s="3">
        <v>0</v>
      </c>
      <c r="G3016" s="3">
        <v>1</v>
      </c>
      <c r="H3016">
        <v>201906</v>
      </c>
      <c r="I3016" s="3">
        <v>1</v>
      </c>
      <c r="J3016">
        <v>20190621</v>
      </c>
      <c r="K3016" s="3">
        <v>1</v>
      </c>
      <c r="L3016">
        <v>20190621</v>
      </c>
      <c r="M3016" s="3">
        <v>30</v>
      </c>
      <c r="N3016">
        <v>3920</v>
      </c>
      <c r="O3016" t="s">
        <v>948</v>
      </c>
      <c r="P3016">
        <v>3920</v>
      </c>
      <c r="T3016">
        <v>3920</v>
      </c>
      <c r="U3016" t="s">
        <v>948</v>
      </c>
      <c r="Y3016" t="s">
        <v>4673</v>
      </c>
      <c r="Z3016" t="s">
        <v>4674</v>
      </c>
      <c r="AB3016">
        <v>18650771388</v>
      </c>
    </row>
    <row r="3017" spans="1:28" x14ac:dyDescent="0.25">
      <c r="A3017">
        <v>20190620</v>
      </c>
      <c r="B3017" s="10">
        <v>397000010456</v>
      </c>
      <c r="C3017" s="5" t="s">
        <v>3313</v>
      </c>
      <c r="D3017">
        <v>13850976990</v>
      </c>
      <c r="E3017" s="3">
        <v>0</v>
      </c>
      <c r="G3017" s="3">
        <v>0</v>
      </c>
      <c r="I3017" s="3">
        <v>0</v>
      </c>
      <c r="K3017" s="3">
        <v>0</v>
      </c>
      <c r="M3017" s="3">
        <v>0</v>
      </c>
      <c r="N3017">
        <v>3970</v>
      </c>
      <c r="O3017" t="s">
        <v>49</v>
      </c>
      <c r="P3017">
        <v>39707668</v>
      </c>
      <c r="Q3017" t="s">
        <v>1894</v>
      </c>
      <c r="R3017" t="s">
        <v>48</v>
      </c>
      <c r="S3017">
        <v>13706004071</v>
      </c>
      <c r="T3017">
        <v>3970</v>
      </c>
      <c r="U3017" t="s">
        <v>49</v>
      </c>
      <c r="Y3017" t="s">
        <v>4749</v>
      </c>
      <c r="Z3017" t="s">
        <v>4750</v>
      </c>
      <c r="AA3017" t="s">
        <v>1894</v>
      </c>
      <c r="AB3017">
        <v>13706004071</v>
      </c>
    </row>
    <row r="3018" spans="1:28" x14ac:dyDescent="0.25">
      <c r="A3018">
        <v>20190620</v>
      </c>
      <c r="B3018" s="10">
        <v>397000010457</v>
      </c>
      <c r="C3018" s="5" t="s">
        <v>3312</v>
      </c>
      <c r="D3018">
        <v>13950606501</v>
      </c>
      <c r="E3018" s="3">
        <v>0</v>
      </c>
      <c r="G3018" s="3">
        <v>0</v>
      </c>
      <c r="I3018" s="3">
        <v>0</v>
      </c>
      <c r="K3018" s="3">
        <v>0</v>
      </c>
      <c r="M3018" s="3">
        <v>0</v>
      </c>
      <c r="N3018">
        <v>3970</v>
      </c>
      <c r="O3018" t="s">
        <v>49</v>
      </c>
      <c r="P3018">
        <v>39707668</v>
      </c>
      <c r="Q3018" t="s">
        <v>1894</v>
      </c>
      <c r="R3018" t="s">
        <v>48</v>
      </c>
      <c r="S3018">
        <v>13706004071</v>
      </c>
      <c r="T3018">
        <v>3970</v>
      </c>
      <c r="U3018" t="s">
        <v>49</v>
      </c>
      <c r="Y3018" t="s">
        <v>4749</v>
      </c>
      <c r="Z3018" t="s">
        <v>4750</v>
      </c>
      <c r="AA3018" t="s">
        <v>1894</v>
      </c>
      <c r="AB3018">
        <v>13706004071</v>
      </c>
    </row>
    <row r="3019" spans="1:28" x14ac:dyDescent="0.25">
      <c r="A3019">
        <v>20190620</v>
      </c>
      <c r="B3019" s="10">
        <v>397000010459</v>
      </c>
      <c r="C3019" s="5" t="s">
        <v>3310</v>
      </c>
      <c r="D3019">
        <v>18359994130</v>
      </c>
      <c r="E3019" s="3">
        <v>0</v>
      </c>
      <c r="G3019" s="3">
        <v>1</v>
      </c>
      <c r="H3019">
        <v>201907</v>
      </c>
      <c r="I3019" s="3">
        <v>0</v>
      </c>
      <c r="K3019" s="3">
        <v>0</v>
      </c>
      <c r="M3019" s="3">
        <v>10</v>
      </c>
      <c r="N3019">
        <v>3970</v>
      </c>
      <c r="O3019" t="s">
        <v>49</v>
      </c>
      <c r="P3019">
        <v>39708096</v>
      </c>
      <c r="Q3019" t="s">
        <v>56</v>
      </c>
      <c r="R3019" t="s">
        <v>48</v>
      </c>
      <c r="S3019">
        <v>13859300008</v>
      </c>
      <c r="T3019">
        <v>3970</v>
      </c>
      <c r="U3019" t="s">
        <v>49</v>
      </c>
      <c r="X3019" s="8">
        <v>10</v>
      </c>
      <c r="Y3019" t="s">
        <v>4435</v>
      </c>
      <c r="Z3019" t="s">
        <v>56</v>
      </c>
      <c r="AA3019" t="s">
        <v>56</v>
      </c>
      <c r="AB3019">
        <v>13859300008</v>
      </c>
    </row>
    <row r="3020" spans="1:28" x14ac:dyDescent="0.25">
      <c r="A3020">
        <v>20190620</v>
      </c>
      <c r="B3020" s="10">
        <v>397000010460</v>
      </c>
      <c r="C3020" s="5" t="s">
        <v>3311</v>
      </c>
      <c r="D3020">
        <v>13459909478</v>
      </c>
      <c r="E3020" s="3">
        <v>0</v>
      </c>
      <c r="G3020" s="3">
        <v>1</v>
      </c>
      <c r="H3020">
        <v>201907</v>
      </c>
      <c r="I3020" s="3">
        <v>0</v>
      </c>
      <c r="K3020" s="3">
        <v>0</v>
      </c>
      <c r="M3020" s="3">
        <v>10</v>
      </c>
      <c r="N3020">
        <v>3970</v>
      </c>
      <c r="O3020" t="s">
        <v>49</v>
      </c>
      <c r="P3020">
        <v>39707668</v>
      </c>
      <c r="Q3020" t="s">
        <v>1894</v>
      </c>
      <c r="R3020" t="s">
        <v>48</v>
      </c>
      <c r="S3020">
        <v>13706004071</v>
      </c>
      <c r="T3020">
        <v>3970</v>
      </c>
      <c r="U3020" t="s">
        <v>49</v>
      </c>
      <c r="X3020" s="8">
        <v>10</v>
      </c>
      <c r="Y3020" t="s">
        <v>4749</v>
      </c>
      <c r="Z3020" t="s">
        <v>4750</v>
      </c>
      <c r="AA3020" t="s">
        <v>1894</v>
      </c>
      <c r="AB3020">
        <v>13706004071</v>
      </c>
    </row>
    <row r="3021" spans="1:28" x14ac:dyDescent="0.25">
      <c r="A3021">
        <v>20190620</v>
      </c>
      <c r="B3021" s="10">
        <v>397000010461</v>
      </c>
      <c r="C3021" s="5" t="s">
        <v>3314</v>
      </c>
      <c r="D3021">
        <v>13205999372</v>
      </c>
      <c r="E3021" s="3">
        <v>0</v>
      </c>
      <c r="G3021" s="3">
        <v>1</v>
      </c>
      <c r="H3021">
        <v>201906</v>
      </c>
      <c r="I3021" s="3">
        <v>0</v>
      </c>
      <c r="K3021" s="3">
        <v>0</v>
      </c>
      <c r="M3021" s="3">
        <v>10</v>
      </c>
      <c r="N3021">
        <v>3970</v>
      </c>
      <c r="O3021" t="s">
        <v>49</v>
      </c>
      <c r="P3021">
        <v>39706828</v>
      </c>
      <c r="Q3021" t="s">
        <v>58</v>
      </c>
      <c r="R3021" t="s">
        <v>52</v>
      </c>
      <c r="S3021">
        <v>18650629099</v>
      </c>
      <c r="T3021">
        <v>3970</v>
      </c>
      <c r="U3021" t="s">
        <v>49</v>
      </c>
      <c r="Y3021" t="s">
        <v>3931</v>
      </c>
      <c r="Z3021" t="s">
        <v>3932</v>
      </c>
      <c r="AA3021" t="s">
        <v>58</v>
      </c>
      <c r="AB3021">
        <v>18650629099</v>
      </c>
    </row>
    <row r="3022" spans="1:28" x14ac:dyDescent="0.25">
      <c r="A3022">
        <v>20190620</v>
      </c>
      <c r="B3022" s="10">
        <v>398000011193</v>
      </c>
      <c r="C3022" s="5" t="s">
        <v>3309</v>
      </c>
      <c r="D3022">
        <v>18018601086</v>
      </c>
      <c r="E3022" s="3">
        <v>0</v>
      </c>
      <c r="G3022" s="3">
        <v>0</v>
      </c>
      <c r="I3022" s="3">
        <v>0</v>
      </c>
      <c r="K3022" s="3">
        <v>0</v>
      </c>
      <c r="M3022" s="3">
        <v>0</v>
      </c>
      <c r="N3022">
        <v>3980</v>
      </c>
      <c r="O3022" t="s">
        <v>26</v>
      </c>
      <c r="P3022">
        <v>31109161</v>
      </c>
      <c r="Q3022" t="s">
        <v>3103</v>
      </c>
      <c r="R3022" t="s">
        <v>52</v>
      </c>
      <c r="S3022">
        <v>13259981225</v>
      </c>
      <c r="T3022">
        <v>3110</v>
      </c>
      <c r="U3022" t="s">
        <v>306</v>
      </c>
      <c r="Y3022" t="s">
        <v>4906</v>
      </c>
      <c r="Z3022" t="s">
        <v>4907</v>
      </c>
      <c r="AA3022" t="s">
        <v>3103</v>
      </c>
      <c r="AB3022">
        <v>13259981225</v>
      </c>
    </row>
    <row r="3023" spans="1:28" x14ac:dyDescent="0.25">
      <c r="A3023">
        <v>20190620</v>
      </c>
      <c r="B3023" s="10">
        <v>398000011197</v>
      </c>
      <c r="C3023" s="5" t="s">
        <v>3295</v>
      </c>
      <c r="D3023">
        <v>18629466812</v>
      </c>
      <c r="E3023" s="3">
        <v>0</v>
      </c>
      <c r="G3023" s="3">
        <v>1</v>
      </c>
      <c r="H3023">
        <v>201907</v>
      </c>
      <c r="I3023" s="3">
        <v>1</v>
      </c>
      <c r="J3023">
        <v>20190628</v>
      </c>
      <c r="K3023" s="3">
        <v>0</v>
      </c>
      <c r="M3023" s="3">
        <v>30</v>
      </c>
      <c r="N3023">
        <v>3980</v>
      </c>
      <c r="O3023" t="s">
        <v>26</v>
      </c>
      <c r="X3023" s="8">
        <v>10</v>
      </c>
    </row>
    <row r="3024" spans="1:28" x14ac:dyDescent="0.25">
      <c r="A3024">
        <v>20190621</v>
      </c>
      <c r="B3024" s="10">
        <v>316000032203</v>
      </c>
      <c r="C3024" s="5" t="s">
        <v>3333</v>
      </c>
      <c r="D3024">
        <v>13585909730</v>
      </c>
      <c r="E3024" s="3">
        <v>0</v>
      </c>
      <c r="G3024" s="3">
        <v>1</v>
      </c>
      <c r="H3024">
        <v>201907</v>
      </c>
      <c r="I3024" s="3">
        <v>0</v>
      </c>
      <c r="K3024" s="3">
        <v>0</v>
      </c>
      <c r="M3024" s="3">
        <v>10</v>
      </c>
      <c r="N3024">
        <v>3160</v>
      </c>
      <c r="O3024" t="s">
        <v>143</v>
      </c>
      <c r="P3024">
        <v>3160</v>
      </c>
      <c r="T3024">
        <v>3160</v>
      </c>
      <c r="U3024" t="s">
        <v>143</v>
      </c>
      <c r="X3024" s="8">
        <v>10</v>
      </c>
      <c r="Y3024" t="s">
        <v>4563</v>
      </c>
      <c r="Z3024" t="s">
        <v>4564</v>
      </c>
      <c r="AA3024" t="s">
        <v>4565</v>
      </c>
      <c r="AB3024">
        <v>13901824242</v>
      </c>
    </row>
    <row r="3025" spans="1:28" x14ac:dyDescent="0.25">
      <c r="A3025">
        <v>20190621</v>
      </c>
      <c r="B3025" s="10">
        <v>316000032205</v>
      </c>
      <c r="C3025" s="5" t="s">
        <v>3345</v>
      </c>
      <c r="D3025">
        <v>18217674737</v>
      </c>
      <c r="E3025" s="3">
        <v>0</v>
      </c>
      <c r="G3025" s="3">
        <v>0</v>
      </c>
      <c r="I3025" s="3">
        <v>0</v>
      </c>
      <c r="K3025" s="3">
        <v>0</v>
      </c>
      <c r="M3025" s="3">
        <v>0</v>
      </c>
      <c r="N3025">
        <v>3160</v>
      </c>
      <c r="O3025" t="s">
        <v>143</v>
      </c>
      <c r="P3025">
        <v>3160</v>
      </c>
      <c r="T3025">
        <v>3160</v>
      </c>
      <c r="U3025" t="s">
        <v>143</v>
      </c>
      <c r="Y3025" t="s">
        <v>4563</v>
      </c>
      <c r="Z3025" t="s">
        <v>4564</v>
      </c>
      <c r="AA3025" t="s">
        <v>4565</v>
      </c>
      <c r="AB3025">
        <v>13901824242</v>
      </c>
    </row>
    <row r="3026" spans="1:28" x14ac:dyDescent="0.25">
      <c r="A3026">
        <v>20190621</v>
      </c>
      <c r="B3026" s="10">
        <v>318000040542</v>
      </c>
      <c r="C3026" s="5" t="s">
        <v>3352</v>
      </c>
      <c r="D3026">
        <v>13585616698</v>
      </c>
      <c r="E3026" s="3">
        <v>0</v>
      </c>
      <c r="G3026" s="3">
        <v>0</v>
      </c>
      <c r="I3026" s="3">
        <v>1</v>
      </c>
      <c r="J3026">
        <v>20190626</v>
      </c>
      <c r="K3026" s="3">
        <v>0</v>
      </c>
      <c r="M3026" s="3">
        <v>20</v>
      </c>
      <c r="N3026">
        <v>3180</v>
      </c>
      <c r="O3026" t="s">
        <v>327</v>
      </c>
      <c r="P3026">
        <v>31806838</v>
      </c>
      <c r="Q3026" t="s">
        <v>702</v>
      </c>
      <c r="R3026" t="s">
        <v>77</v>
      </c>
      <c r="S3026">
        <v>13761371160</v>
      </c>
      <c r="T3026">
        <v>3180</v>
      </c>
      <c r="U3026" t="s">
        <v>327</v>
      </c>
      <c r="Y3026" t="s">
        <v>4615</v>
      </c>
      <c r="Z3026" t="s">
        <v>4616</v>
      </c>
      <c r="AA3026" t="s">
        <v>702</v>
      </c>
      <c r="AB3026">
        <v>13761371160</v>
      </c>
    </row>
    <row r="3027" spans="1:28" x14ac:dyDescent="0.25">
      <c r="A3027">
        <v>20190621</v>
      </c>
      <c r="B3027" s="10">
        <v>319000010526</v>
      </c>
      <c r="C3027" s="5" t="s">
        <v>3359</v>
      </c>
      <c r="D3027">
        <v>15529210325</v>
      </c>
      <c r="E3027" s="3">
        <v>0</v>
      </c>
      <c r="G3027" s="3">
        <v>1</v>
      </c>
      <c r="H3027">
        <v>201907</v>
      </c>
      <c r="I3027" s="3">
        <v>1</v>
      </c>
      <c r="J3027">
        <v>20190624</v>
      </c>
      <c r="K3027" s="3">
        <v>0</v>
      </c>
      <c r="M3027" s="3">
        <v>30</v>
      </c>
      <c r="N3027">
        <v>3190</v>
      </c>
      <c r="O3027" t="s">
        <v>53</v>
      </c>
      <c r="P3027">
        <v>31901060</v>
      </c>
      <c r="Q3027" t="s">
        <v>125</v>
      </c>
      <c r="R3027" t="s">
        <v>52</v>
      </c>
      <c r="S3027">
        <v>18629298583</v>
      </c>
      <c r="T3027">
        <v>3190</v>
      </c>
      <c r="U3027" t="s">
        <v>53</v>
      </c>
      <c r="X3027" s="8">
        <v>10</v>
      </c>
      <c r="Y3027" t="s">
        <v>4453</v>
      </c>
      <c r="Z3027" t="s">
        <v>125</v>
      </c>
      <c r="AA3027" t="s">
        <v>125</v>
      </c>
      <c r="AB3027">
        <v>17791686966</v>
      </c>
    </row>
    <row r="3028" spans="1:28" x14ac:dyDescent="0.25">
      <c r="A3028">
        <v>20190621</v>
      </c>
      <c r="B3028" s="10">
        <v>319000010527</v>
      </c>
      <c r="C3028" s="5" t="s">
        <v>3066</v>
      </c>
      <c r="D3028">
        <v>15029232152</v>
      </c>
      <c r="E3028" s="3">
        <v>0</v>
      </c>
      <c r="G3028" s="3">
        <v>1</v>
      </c>
      <c r="H3028">
        <v>201907</v>
      </c>
      <c r="I3028" s="3">
        <v>1</v>
      </c>
      <c r="J3028">
        <v>20190624</v>
      </c>
      <c r="K3028" s="3">
        <v>0</v>
      </c>
      <c r="M3028" s="3">
        <v>30</v>
      </c>
      <c r="N3028">
        <v>3190</v>
      </c>
      <c r="O3028" t="s">
        <v>53</v>
      </c>
      <c r="P3028">
        <v>31901060</v>
      </c>
      <c r="Q3028" t="s">
        <v>125</v>
      </c>
      <c r="R3028" t="s">
        <v>52</v>
      </c>
      <c r="S3028">
        <v>18629298583</v>
      </c>
      <c r="T3028">
        <v>3190</v>
      </c>
      <c r="U3028" t="s">
        <v>53</v>
      </c>
      <c r="X3028" s="8">
        <v>10</v>
      </c>
      <c r="Y3028" t="s">
        <v>4453</v>
      </c>
      <c r="Z3028" t="s">
        <v>125</v>
      </c>
      <c r="AA3028" t="s">
        <v>125</v>
      </c>
      <c r="AB3028">
        <v>17791686966</v>
      </c>
    </row>
    <row r="3029" spans="1:28" x14ac:dyDescent="0.25">
      <c r="A3029">
        <v>20190621</v>
      </c>
      <c r="B3029" s="10">
        <v>319000010528</v>
      </c>
      <c r="C3029" s="5" t="s">
        <v>3358</v>
      </c>
      <c r="D3029">
        <v>18780020240</v>
      </c>
      <c r="E3029" s="3">
        <v>0</v>
      </c>
      <c r="G3029" s="3">
        <v>1</v>
      </c>
      <c r="H3029">
        <v>201907</v>
      </c>
      <c r="I3029" s="3">
        <v>1</v>
      </c>
      <c r="J3029">
        <v>20190624</v>
      </c>
      <c r="K3029" s="3">
        <v>0</v>
      </c>
      <c r="M3029" s="3">
        <v>30</v>
      </c>
      <c r="N3029">
        <v>3190</v>
      </c>
      <c r="O3029" t="s">
        <v>53</v>
      </c>
      <c r="P3029">
        <v>31901060</v>
      </c>
      <c r="Q3029" t="s">
        <v>125</v>
      </c>
      <c r="R3029" t="s">
        <v>52</v>
      </c>
      <c r="S3029">
        <v>18629298583</v>
      </c>
      <c r="T3029">
        <v>3190</v>
      </c>
      <c r="U3029" t="s">
        <v>53</v>
      </c>
      <c r="X3029" s="8">
        <v>10</v>
      </c>
      <c r="Y3029" t="s">
        <v>4453</v>
      </c>
      <c r="Z3029" t="s">
        <v>125</v>
      </c>
      <c r="AA3029" t="s">
        <v>125</v>
      </c>
      <c r="AB3029">
        <v>17791686966</v>
      </c>
    </row>
    <row r="3030" spans="1:28" x14ac:dyDescent="0.25">
      <c r="A3030">
        <v>20190621</v>
      </c>
      <c r="B3030" s="10">
        <v>319000010529</v>
      </c>
      <c r="C3030" s="5" t="s">
        <v>3336</v>
      </c>
      <c r="D3030">
        <v>13325469989</v>
      </c>
      <c r="E3030" s="3">
        <v>1</v>
      </c>
      <c r="F3030">
        <v>20190730</v>
      </c>
      <c r="G3030" s="3">
        <v>0</v>
      </c>
      <c r="I3030" s="3">
        <v>1</v>
      </c>
      <c r="J3030">
        <v>20190621</v>
      </c>
      <c r="K3030" s="3">
        <v>1</v>
      </c>
      <c r="L3030">
        <v>20190730</v>
      </c>
      <c r="M3030" s="3">
        <v>70</v>
      </c>
      <c r="N3030">
        <v>3190</v>
      </c>
      <c r="O3030" t="s">
        <v>53</v>
      </c>
      <c r="X3030" s="8">
        <v>50</v>
      </c>
    </row>
    <row r="3031" spans="1:28" x14ac:dyDescent="0.25">
      <c r="A3031">
        <v>20190621</v>
      </c>
      <c r="B3031" s="10">
        <v>320000074861</v>
      </c>
      <c r="C3031" s="5" t="s">
        <v>3360</v>
      </c>
      <c r="D3031">
        <v>18729027235</v>
      </c>
      <c r="E3031" s="3">
        <v>0</v>
      </c>
      <c r="G3031" s="3">
        <v>1</v>
      </c>
      <c r="H3031">
        <v>201907</v>
      </c>
      <c r="I3031" s="3">
        <v>1</v>
      </c>
      <c r="J3031">
        <v>20190628</v>
      </c>
      <c r="K3031" s="3">
        <v>0</v>
      </c>
      <c r="M3031" s="3">
        <v>30</v>
      </c>
      <c r="N3031">
        <v>3200</v>
      </c>
      <c r="O3031" t="s">
        <v>115</v>
      </c>
      <c r="P3031">
        <v>32000998</v>
      </c>
      <c r="Q3031" t="s">
        <v>317</v>
      </c>
      <c r="R3031" t="s">
        <v>52</v>
      </c>
      <c r="S3031">
        <v>18729001055</v>
      </c>
      <c r="T3031">
        <v>3200</v>
      </c>
      <c r="U3031" t="s">
        <v>115</v>
      </c>
      <c r="X3031" s="8">
        <v>10</v>
      </c>
      <c r="Y3031" t="s">
        <v>4519</v>
      </c>
      <c r="Z3031" t="s">
        <v>4520</v>
      </c>
      <c r="AA3031" t="s">
        <v>317</v>
      </c>
      <c r="AB3031">
        <v>18729001055</v>
      </c>
    </row>
    <row r="3032" spans="1:28" x14ac:dyDescent="0.25">
      <c r="A3032">
        <v>20190621</v>
      </c>
      <c r="B3032" s="10">
        <v>323000031998</v>
      </c>
      <c r="C3032" s="5" t="s">
        <v>3350</v>
      </c>
      <c r="D3032">
        <v>18966917226</v>
      </c>
      <c r="E3032" s="3">
        <v>1</v>
      </c>
      <c r="F3032">
        <v>20190624</v>
      </c>
      <c r="G3032" s="3">
        <v>1</v>
      </c>
      <c r="H3032">
        <v>201907</v>
      </c>
      <c r="I3032" s="3">
        <v>1</v>
      </c>
      <c r="J3032">
        <v>20190624</v>
      </c>
      <c r="K3032" s="3">
        <v>1</v>
      </c>
      <c r="L3032">
        <v>20190624</v>
      </c>
      <c r="M3032" s="3">
        <v>80</v>
      </c>
      <c r="N3032">
        <v>3230</v>
      </c>
      <c r="O3032" t="s">
        <v>298</v>
      </c>
      <c r="P3032">
        <v>32304779</v>
      </c>
      <c r="Q3032" t="s">
        <v>597</v>
      </c>
      <c r="R3032" t="s">
        <v>52</v>
      </c>
      <c r="S3032">
        <v>13359298588</v>
      </c>
      <c r="T3032">
        <v>3230</v>
      </c>
      <c r="U3032" t="s">
        <v>298</v>
      </c>
      <c r="X3032" s="8">
        <v>10</v>
      </c>
      <c r="Y3032" t="s">
        <v>4586</v>
      </c>
      <c r="Z3032" t="s">
        <v>597</v>
      </c>
      <c r="AA3032" t="s">
        <v>597</v>
      </c>
      <c r="AB3032">
        <v>13359298588</v>
      </c>
    </row>
    <row r="3033" spans="1:28" x14ac:dyDescent="0.25">
      <c r="A3033">
        <v>20190621</v>
      </c>
      <c r="B3033" s="10">
        <v>323000032002</v>
      </c>
      <c r="C3033" s="5" t="s">
        <v>3361</v>
      </c>
      <c r="D3033">
        <v>13991829934</v>
      </c>
      <c r="E3033" s="3">
        <v>0</v>
      </c>
      <c r="G3033" s="3">
        <v>0</v>
      </c>
      <c r="I3033" s="3">
        <v>0</v>
      </c>
      <c r="K3033" s="3">
        <v>0</v>
      </c>
      <c r="M3033" s="3">
        <v>0</v>
      </c>
      <c r="N3033">
        <v>3230</v>
      </c>
      <c r="O3033" t="s">
        <v>298</v>
      </c>
      <c r="P3033">
        <v>32305029</v>
      </c>
      <c r="Q3033" t="s">
        <v>1743</v>
      </c>
      <c r="R3033" t="s">
        <v>77</v>
      </c>
      <c r="S3033">
        <v>13572159186</v>
      </c>
      <c r="T3033">
        <v>3230</v>
      </c>
      <c r="U3033" t="s">
        <v>298</v>
      </c>
      <c r="Y3033" t="s">
        <v>4720</v>
      </c>
      <c r="Z3033" t="s">
        <v>1743</v>
      </c>
      <c r="AA3033" t="s">
        <v>1743</v>
      </c>
      <c r="AB3033">
        <v>13891867565</v>
      </c>
    </row>
    <row r="3034" spans="1:28" x14ac:dyDescent="0.25">
      <c r="A3034">
        <v>20190621</v>
      </c>
      <c r="B3034" s="10">
        <v>336000013859</v>
      </c>
      <c r="C3034" s="5" t="s">
        <v>3372</v>
      </c>
      <c r="D3034">
        <v>13786118145</v>
      </c>
      <c r="E3034" s="3">
        <v>0</v>
      </c>
      <c r="G3034" s="3">
        <v>0</v>
      </c>
      <c r="I3034" s="3">
        <v>0</v>
      </c>
      <c r="K3034" s="3">
        <v>0</v>
      </c>
      <c r="M3034" s="3">
        <v>0</v>
      </c>
      <c r="N3034">
        <v>3360</v>
      </c>
      <c r="O3034" t="s">
        <v>245</v>
      </c>
      <c r="P3034">
        <v>33603562</v>
      </c>
      <c r="Q3034" t="s">
        <v>3229</v>
      </c>
      <c r="R3034" t="s">
        <v>77</v>
      </c>
      <c r="S3034">
        <v>15570857003</v>
      </c>
      <c r="T3034">
        <v>3360</v>
      </c>
      <c r="U3034" t="s">
        <v>245</v>
      </c>
      <c r="Y3034" t="s">
        <v>4914</v>
      </c>
      <c r="Z3034" t="s">
        <v>4915</v>
      </c>
      <c r="AA3034" t="s">
        <v>3229</v>
      </c>
      <c r="AB3034">
        <v>15570857003</v>
      </c>
    </row>
    <row r="3035" spans="1:28" x14ac:dyDescent="0.25">
      <c r="A3035">
        <v>20190621</v>
      </c>
      <c r="B3035" s="10">
        <v>336000013860</v>
      </c>
      <c r="C3035" s="5" t="s">
        <v>3371</v>
      </c>
      <c r="D3035">
        <v>18684619766</v>
      </c>
      <c r="E3035" s="3">
        <v>0</v>
      </c>
      <c r="G3035" s="3">
        <v>0</v>
      </c>
      <c r="I3035" s="3">
        <v>0</v>
      </c>
      <c r="K3035" s="3">
        <v>0</v>
      </c>
      <c r="M3035" s="3">
        <v>0</v>
      </c>
      <c r="N3035">
        <v>3360</v>
      </c>
      <c r="O3035" t="s">
        <v>245</v>
      </c>
      <c r="P3035">
        <v>33603562</v>
      </c>
      <c r="Q3035" t="s">
        <v>3229</v>
      </c>
      <c r="R3035" t="s">
        <v>77</v>
      </c>
      <c r="S3035">
        <v>15570857003</v>
      </c>
      <c r="T3035">
        <v>3360</v>
      </c>
      <c r="U3035" t="s">
        <v>245</v>
      </c>
      <c r="Y3035" t="s">
        <v>4914</v>
      </c>
      <c r="Z3035" t="s">
        <v>4915</v>
      </c>
      <c r="AA3035" t="s">
        <v>3229</v>
      </c>
      <c r="AB3035">
        <v>15570857003</v>
      </c>
    </row>
    <row r="3036" spans="1:28" x14ac:dyDescent="0.25">
      <c r="A3036">
        <v>20190621</v>
      </c>
      <c r="B3036" s="10">
        <v>339000017408</v>
      </c>
      <c r="C3036" s="5" t="s">
        <v>3369</v>
      </c>
      <c r="D3036">
        <v>15201522411</v>
      </c>
      <c r="E3036" s="3">
        <v>0</v>
      </c>
      <c r="G3036" s="3">
        <v>0</v>
      </c>
      <c r="I3036" s="3">
        <v>0</v>
      </c>
      <c r="K3036" s="3">
        <v>0</v>
      </c>
      <c r="M3036" s="3">
        <v>0</v>
      </c>
      <c r="N3036">
        <v>3390</v>
      </c>
      <c r="O3036" t="s">
        <v>1844</v>
      </c>
      <c r="P3036">
        <v>33902638</v>
      </c>
      <c r="Q3036" t="s">
        <v>3370</v>
      </c>
      <c r="R3036" t="s">
        <v>77</v>
      </c>
      <c r="S3036">
        <v>18522952001</v>
      </c>
      <c r="T3036">
        <v>3390</v>
      </c>
      <c r="U3036" t="s">
        <v>1844</v>
      </c>
      <c r="Y3036" t="s">
        <v>4929</v>
      </c>
      <c r="Z3036" t="s">
        <v>3370</v>
      </c>
      <c r="AA3036" t="s">
        <v>3370</v>
      </c>
      <c r="AB3036">
        <v>15122965719</v>
      </c>
    </row>
    <row r="3037" spans="1:28" x14ac:dyDescent="0.25">
      <c r="A3037">
        <v>20190621</v>
      </c>
      <c r="B3037" s="10">
        <v>339000017409</v>
      </c>
      <c r="C3037" s="5" t="s">
        <v>1157</v>
      </c>
      <c r="D3037">
        <v>18647474882</v>
      </c>
      <c r="E3037" s="3">
        <v>0</v>
      </c>
      <c r="G3037" s="3">
        <v>0</v>
      </c>
      <c r="I3037" s="3">
        <v>0</v>
      </c>
      <c r="K3037" s="3">
        <v>0</v>
      </c>
      <c r="M3037" s="3">
        <v>0</v>
      </c>
      <c r="N3037">
        <v>3390</v>
      </c>
      <c r="O3037" t="s">
        <v>1844</v>
      </c>
      <c r="P3037">
        <v>33902638</v>
      </c>
      <c r="Q3037" t="s">
        <v>3370</v>
      </c>
      <c r="R3037" t="s">
        <v>77</v>
      </c>
      <c r="S3037">
        <v>18522952001</v>
      </c>
      <c r="T3037">
        <v>3390</v>
      </c>
      <c r="U3037" t="s">
        <v>1844</v>
      </c>
      <c r="Y3037" t="s">
        <v>4929</v>
      </c>
      <c r="Z3037" t="s">
        <v>3370</v>
      </c>
      <c r="AA3037" t="s">
        <v>3370</v>
      </c>
      <c r="AB3037">
        <v>15122965719</v>
      </c>
    </row>
    <row r="3038" spans="1:28" x14ac:dyDescent="0.25">
      <c r="A3038">
        <v>20190621</v>
      </c>
      <c r="B3038" s="10">
        <v>355000011378</v>
      </c>
      <c r="C3038" s="5" t="s">
        <v>3343</v>
      </c>
      <c r="D3038">
        <v>18774242255</v>
      </c>
      <c r="E3038" s="3">
        <v>0</v>
      </c>
      <c r="G3038" s="3">
        <v>0</v>
      </c>
      <c r="I3038" s="3">
        <v>0</v>
      </c>
      <c r="K3038" s="3">
        <v>0</v>
      </c>
      <c r="M3038" s="3">
        <v>0</v>
      </c>
      <c r="N3038">
        <v>3550</v>
      </c>
      <c r="O3038" t="s">
        <v>2169</v>
      </c>
      <c r="P3038">
        <v>3550</v>
      </c>
      <c r="T3038">
        <v>3550</v>
      </c>
      <c r="U3038" t="s">
        <v>2169</v>
      </c>
      <c r="Y3038" t="s">
        <v>4798</v>
      </c>
      <c r="Z3038" t="s">
        <v>4799</v>
      </c>
      <c r="AA3038" t="s">
        <v>4800</v>
      </c>
      <c r="AB3038">
        <v>18929983838</v>
      </c>
    </row>
    <row r="3039" spans="1:28" x14ac:dyDescent="0.25">
      <c r="A3039">
        <v>20190621</v>
      </c>
      <c r="B3039" s="10">
        <v>355000011379</v>
      </c>
      <c r="C3039" s="5" t="s">
        <v>3338</v>
      </c>
      <c r="D3039">
        <v>15627786617</v>
      </c>
      <c r="E3039" s="3">
        <v>0</v>
      </c>
      <c r="G3039" s="3">
        <v>0</v>
      </c>
      <c r="I3039" s="3">
        <v>0</v>
      </c>
      <c r="K3039" s="3">
        <v>0</v>
      </c>
      <c r="M3039" s="3">
        <v>0</v>
      </c>
      <c r="N3039">
        <v>3550</v>
      </c>
      <c r="O3039" t="s">
        <v>2169</v>
      </c>
      <c r="P3039">
        <v>3550</v>
      </c>
      <c r="T3039">
        <v>3550</v>
      </c>
      <c r="U3039" t="s">
        <v>2169</v>
      </c>
      <c r="Y3039" t="s">
        <v>4916</v>
      </c>
      <c r="Z3039" t="s">
        <v>4917</v>
      </c>
      <c r="AA3039" t="s">
        <v>4918</v>
      </c>
      <c r="AB3039">
        <v>13929991359</v>
      </c>
    </row>
    <row r="3040" spans="1:28" x14ac:dyDescent="0.25">
      <c r="A3040">
        <v>20190621</v>
      </c>
      <c r="B3040" s="10">
        <v>355000011380</v>
      </c>
      <c r="C3040" s="5" t="s">
        <v>3334</v>
      </c>
      <c r="D3040">
        <v>13822802138</v>
      </c>
      <c r="E3040" s="3">
        <v>0</v>
      </c>
      <c r="G3040" s="3">
        <v>0</v>
      </c>
      <c r="I3040" s="3">
        <v>0</v>
      </c>
      <c r="K3040" s="3">
        <v>0</v>
      </c>
      <c r="M3040" s="3">
        <v>0</v>
      </c>
      <c r="N3040">
        <v>3550</v>
      </c>
      <c r="O3040" t="s">
        <v>2169</v>
      </c>
      <c r="P3040">
        <v>3550</v>
      </c>
      <c r="T3040">
        <v>3550</v>
      </c>
      <c r="U3040" t="s">
        <v>2169</v>
      </c>
      <c r="Y3040" t="s">
        <v>4766</v>
      </c>
      <c r="Z3040" t="s">
        <v>4767</v>
      </c>
      <c r="AA3040" t="s">
        <v>4768</v>
      </c>
      <c r="AB3040">
        <v>13670942255</v>
      </c>
    </row>
    <row r="3041" spans="1:28" x14ac:dyDescent="0.25">
      <c r="A3041">
        <v>20190621</v>
      </c>
      <c r="B3041" s="10">
        <v>355000011381</v>
      </c>
      <c r="C3041" s="5" t="s">
        <v>3367</v>
      </c>
      <c r="D3041">
        <v>13415576113</v>
      </c>
      <c r="E3041" s="3">
        <v>1</v>
      </c>
      <c r="F3041">
        <v>20190701</v>
      </c>
      <c r="G3041" s="3">
        <v>1</v>
      </c>
      <c r="H3041">
        <v>201907</v>
      </c>
      <c r="I3041" s="3">
        <v>1</v>
      </c>
      <c r="J3041">
        <v>20190626</v>
      </c>
      <c r="K3041" s="3">
        <v>1</v>
      </c>
      <c r="L3041">
        <v>20190701</v>
      </c>
      <c r="M3041" s="3">
        <v>80</v>
      </c>
      <c r="N3041">
        <v>3550</v>
      </c>
      <c r="O3041" t="s">
        <v>2169</v>
      </c>
      <c r="P3041">
        <v>35500657</v>
      </c>
      <c r="Q3041" t="s">
        <v>3324</v>
      </c>
      <c r="R3041" t="s">
        <v>48</v>
      </c>
      <c r="S3041">
        <v>13928282651</v>
      </c>
      <c r="T3041">
        <v>3550</v>
      </c>
      <c r="U3041" t="s">
        <v>2169</v>
      </c>
      <c r="X3041" s="8">
        <v>60</v>
      </c>
      <c r="Y3041" t="s">
        <v>4926</v>
      </c>
      <c r="Z3041" t="s">
        <v>4927</v>
      </c>
      <c r="AA3041" t="s">
        <v>3324</v>
      </c>
      <c r="AB3041">
        <v>18929970387</v>
      </c>
    </row>
    <row r="3042" spans="1:28" x14ac:dyDescent="0.25">
      <c r="A3042">
        <v>20190621</v>
      </c>
      <c r="B3042" s="10">
        <v>355000011382</v>
      </c>
      <c r="C3042" s="5" t="s">
        <v>3368</v>
      </c>
      <c r="D3042">
        <v>13431688508</v>
      </c>
      <c r="E3042" s="3">
        <v>0</v>
      </c>
      <c r="G3042" s="3">
        <v>0</v>
      </c>
      <c r="I3042" s="3">
        <v>0</v>
      </c>
      <c r="K3042" s="3">
        <v>0</v>
      </c>
      <c r="M3042" s="3">
        <v>0</v>
      </c>
      <c r="N3042">
        <v>3550</v>
      </c>
      <c r="O3042" t="s">
        <v>2169</v>
      </c>
      <c r="P3042">
        <v>35500657</v>
      </c>
      <c r="Q3042" t="s">
        <v>3324</v>
      </c>
      <c r="R3042" t="s">
        <v>48</v>
      </c>
      <c r="S3042">
        <v>13928282651</v>
      </c>
      <c r="T3042">
        <v>3550</v>
      </c>
      <c r="U3042" t="s">
        <v>2169</v>
      </c>
      <c r="Y3042" t="s">
        <v>4926</v>
      </c>
      <c r="Z3042" t="s">
        <v>4927</v>
      </c>
      <c r="AA3042" t="s">
        <v>3324</v>
      </c>
      <c r="AB3042">
        <v>18929970387</v>
      </c>
    </row>
    <row r="3043" spans="1:28" x14ac:dyDescent="0.25">
      <c r="A3043">
        <v>20190621</v>
      </c>
      <c r="B3043" s="10">
        <v>355000011383</v>
      </c>
      <c r="C3043" s="5" t="s">
        <v>3347</v>
      </c>
      <c r="D3043">
        <v>13802488029</v>
      </c>
      <c r="E3043" s="3">
        <v>0</v>
      </c>
      <c r="G3043" s="3">
        <v>0</v>
      </c>
      <c r="I3043" s="3">
        <v>0</v>
      </c>
      <c r="K3043" s="3">
        <v>0</v>
      </c>
      <c r="M3043" s="3">
        <v>0</v>
      </c>
      <c r="N3043">
        <v>3550</v>
      </c>
      <c r="O3043" t="s">
        <v>2169</v>
      </c>
      <c r="P3043">
        <v>3550</v>
      </c>
      <c r="T3043">
        <v>3550</v>
      </c>
      <c r="U3043" t="s">
        <v>2169</v>
      </c>
      <c r="Y3043" t="s">
        <v>4793</v>
      </c>
      <c r="Z3043" t="s">
        <v>4794</v>
      </c>
      <c r="AA3043" t="s">
        <v>4795</v>
      </c>
      <c r="AB3043">
        <v>13516535912</v>
      </c>
    </row>
    <row r="3044" spans="1:28" x14ac:dyDescent="0.25">
      <c r="A3044">
        <v>20190621</v>
      </c>
      <c r="B3044" s="10">
        <v>355000011385</v>
      </c>
      <c r="C3044" s="5" t="s">
        <v>3366</v>
      </c>
      <c r="D3044">
        <v>13928281918</v>
      </c>
      <c r="E3044" s="3">
        <v>1</v>
      </c>
      <c r="F3044">
        <v>20190708</v>
      </c>
      <c r="G3044" s="3">
        <v>1</v>
      </c>
      <c r="H3044">
        <v>201907</v>
      </c>
      <c r="I3044" s="3">
        <v>1</v>
      </c>
      <c r="J3044">
        <v>20190708</v>
      </c>
      <c r="K3044" s="3">
        <v>1</v>
      </c>
      <c r="L3044">
        <v>20190708</v>
      </c>
      <c r="M3044" s="3">
        <v>80</v>
      </c>
      <c r="N3044">
        <v>3550</v>
      </c>
      <c r="O3044" t="s">
        <v>2169</v>
      </c>
      <c r="P3044">
        <v>35500657</v>
      </c>
      <c r="Q3044" t="s">
        <v>3324</v>
      </c>
      <c r="R3044" t="s">
        <v>48</v>
      </c>
      <c r="S3044">
        <v>13928282651</v>
      </c>
      <c r="T3044">
        <v>3550</v>
      </c>
      <c r="U3044" t="s">
        <v>2169</v>
      </c>
      <c r="X3044" s="8">
        <v>80</v>
      </c>
      <c r="Y3044" t="s">
        <v>4926</v>
      </c>
      <c r="Z3044" t="s">
        <v>4927</v>
      </c>
      <c r="AA3044" t="s">
        <v>3324</v>
      </c>
      <c r="AB3044">
        <v>18929970387</v>
      </c>
    </row>
    <row r="3045" spans="1:28" x14ac:dyDescent="0.25">
      <c r="A3045">
        <v>20190621</v>
      </c>
      <c r="B3045" s="10">
        <v>356000012635</v>
      </c>
      <c r="C3045" s="5" t="s">
        <v>3332</v>
      </c>
      <c r="D3045">
        <v>15683507867</v>
      </c>
      <c r="E3045" s="3">
        <v>0</v>
      </c>
      <c r="G3045" s="3">
        <v>0</v>
      </c>
      <c r="I3045" s="3">
        <v>0</v>
      </c>
      <c r="K3045" s="3">
        <v>0</v>
      </c>
      <c r="M3045" s="3">
        <v>0</v>
      </c>
      <c r="N3045">
        <v>3560</v>
      </c>
      <c r="O3045" t="s">
        <v>66</v>
      </c>
      <c r="P3045">
        <v>35600840</v>
      </c>
      <c r="Q3045" t="s">
        <v>1487</v>
      </c>
      <c r="R3045" t="s">
        <v>77</v>
      </c>
      <c r="S3045">
        <v>15086780904</v>
      </c>
      <c r="T3045">
        <v>3560</v>
      </c>
      <c r="U3045" t="s">
        <v>66</v>
      </c>
      <c r="Y3045" t="s">
        <v>4695</v>
      </c>
      <c r="Z3045" t="s">
        <v>4696</v>
      </c>
      <c r="AA3045" t="s">
        <v>1487</v>
      </c>
      <c r="AB3045">
        <v>15086780904</v>
      </c>
    </row>
    <row r="3046" spans="1:28" x14ac:dyDescent="0.25">
      <c r="A3046">
        <v>20190621</v>
      </c>
      <c r="B3046" s="10">
        <v>362000011742</v>
      </c>
      <c r="C3046" s="5" t="s">
        <v>3373</v>
      </c>
      <c r="D3046">
        <v>18013745257</v>
      </c>
      <c r="E3046" s="3">
        <v>0</v>
      </c>
      <c r="G3046" s="3">
        <v>0</v>
      </c>
      <c r="I3046" s="3">
        <v>1</v>
      </c>
      <c r="J3046">
        <v>20190624</v>
      </c>
      <c r="K3046" s="3">
        <v>0</v>
      </c>
      <c r="M3046" s="3">
        <v>20</v>
      </c>
      <c r="N3046">
        <v>3620</v>
      </c>
      <c r="O3046" t="s">
        <v>69</v>
      </c>
      <c r="P3046">
        <v>36202917</v>
      </c>
      <c r="Q3046" t="s">
        <v>85</v>
      </c>
      <c r="R3046" t="s">
        <v>52</v>
      </c>
      <c r="S3046">
        <v>18088314707</v>
      </c>
      <c r="T3046">
        <v>3620</v>
      </c>
      <c r="U3046" t="s">
        <v>69</v>
      </c>
      <c r="Y3046" t="s">
        <v>4445</v>
      </c>
      <c r="Z3046" t="s">
        <v>4446</v>
      </c>
      <c r="AA3046" t="s">
        <v>85</v>
      </c>
      <c r="AB3046">
        <v>18088314707</v>
      </c>
    </row>
    <row r="3047" spans="1:28" x14ac:dyDescent="0.25">
      <c r="A3047">
        <v>20190621</v>
      </c>
      <c r="B3047" s="10">
        <v>362000011743</v>
      </c>
      <c r="C3047" s="5" t="s">
        <v>3374</v>
      </c>
      <c r="D3047">
        <v>15262393124</v>
      </c>
      <c r="E3047" s="3">
        <v>0</v>
      </c>
      <c r="G3047" s="3">
        <v>0</v>
      </c>
      <c r="I3047" s="3">
        <v>1</v>
      </c>
      <c r="J3047">
        <v>20190624</v>
      </c>
      <c r="K3047" s="3">
        <v>0</v>
      </c>
      <c r="M3047" s="3">
        <v>20</v>
      </c>
      <c r="N3047">
        <v>3620</v>
      </c>
      <c r="O3047" t="s">
        <v>69</v>
      </c>
      <c r="P3047">
        <v>36202917</v>
      </c>
      <c r="Q3047" t="s">
        <v>85</v>
      </c>
      <c r="R3047" t="s">
        <v>52</v>
      </c>
      <c r="S3047">
        <v>18088314707</v>
      </c>
      <c r="T3047">
        <v>3620</v>
      </c>
      <c r="U3047" t="s">
        <v>69</v>
      </c>
      <c r="Y3047" t="s">
        <v>4445</v>
      </c>
      <c r="Z3047" t="s">
        <v>4446</v>
      </c>
      <c r="AA3047" t="s">
        <v>85</v>
      </c>
      <c r="AB3047">
        <v>18088314707</v>
      </c>
    </row>
    <row r="3048" spans="1:28" x14ac:dyDescent="0.25">
      <c r="A3048">
        <v>20190621</v>
      </c>
      <c r="B3048" s="10">
        <v>362000011745</v>
      </c>
      <c r="C3048" s="5" t="s">
        <v>3375</v>
      </c>
      <c r="D3048">
        <v>15003871019</v>
      </c>
      <c r="E3048" s="3">
        <v>0</v>
      </c>
      <c r="G3048" s="3">
        <v>0</v>
      </c>
      <c r="I3048" s="3">
        <v>1</v>
      </c>
      <c r="J3048">
        <v>20190627</v>
      </c>
      <c r="K3048" s="3">
        <v>0</v>
      </c>
      <c r="M3048" s="3">
        <v>20</v>
      </c>
      <c r="N3048">
        <v>3620</v>
      </c>
      <c r="O3048" t="s">
        <v>69</v>
      </c>
      <c r="P3048">
        <v>36202917</v>
      </c>
      <c r="Q3048" t="s">
        <v>85</v>
      </c>
      <c r="R3048" t="s">
        <v>52</v>
      </c>
      <c r="S3048">
        <v>18088314707</v>
      </c>
      <c r="T3048">
        <v>3620</v>
      </c>
      <c r="U3048" t="s">
        <v>69</v>
      </c>
      <c r="Y3048" t="s">
        <v>4445</v>
      </c>
      <c r="Z3048" t="s">
        <v>4446</v>
      </c>
      <c r="AA3048" t="s">
        <v>85</v>
      </c>
      <c r="AB3048">
        <v>18088314707</v>
      </c>
    </row>
    <row r="3049" spans="1:28" x14ac:dyDescent="0.25">
      <c r="A3049">
        <v>20190621</v>
      </c>
      <c r="B3049" s="10">
        <v>362000011747</v>
      </c>
      <c r="C3049" s="5" t="s">
        <v>3376</v>
      </c>
      <c r="D3049">
        <v>13623862251</v>
      </c>
      <c r="E3049" s="3">
        <v>0</v>
      </c>
      <c r="G3049" s="3">
        <v>0</v>
      </c>
      <c r="I3049" s="3">
        <v>1</v>
      </c>
      <c r="J3049">
        <v>20190624</v>
      </c>
      <c r="K3049" s="3">
        <v>0</v>
      </c>
      <c r="M3049" s="3">
        <v>20</v>
      </c>
      <c r="N3049">
        <v>3620</v>
      </c>
      <c r="O3049" t="s">
        <v>69</v>
      </c>
      <c r="P3049">
        <v>36202917</v>
      </c>
      <c r="Q3049" t="s">
        <v>85</v>
      </c>
      <c r="R3049" t="s">
        <v>52</v>
      </c>
      <c r="S3049">
        <v>18088314707</v>
      </c>
      <c r="T3049">
        <v>3620</v>
      </c>
      <c r="U3049" t="s">
        <v>69</v>
      </c>
      <c r="Y3049" t="s">
        <v>4445</v>
      </c>
      <c r="Z3049" t="s">
        <v>4446</v>
      </c>
      <c r="AA3049" t="s">
        <v>85</v>
      </c>
      <c r="AB3049">
        <v>18088314707</v>
      </c>
    </row>
    <row r="3050" spans="1:28" x14ac:dyDescent="0.25">
      <c r="A3050">
        <v>20190621</v>
      </c>
      <c r="B3050" s="10">
        <v>378000011680</v>
      </c>
      <c r="C3050" s="5" t="s">
        <v>3365</v>
      </c>
      <c r="D3050">
        <v>15047690065</v>
      </c>
      <c r="E3050" s="3">
        <v>0</v>
      </c>
      <c r="G3050" s="3">
        <v>1</v>
      </c>
      <c r="H3050">
        <v>201907</v>
      </c>
      <c r="I3050" s="3">
        <v>0</v>
      </c>
      <c r="K3050" s="3">
        <v>0</v>
      </c>
      <c r="M3050" s="3">
        <v>10</v>
      </c>
      <c r="N3050">
        <v>3780</v>
      </c>
      <c r="O3050" t="s">
        <v>64</v>
      </c>
      <c r="P3050">
        <v>37809097</v>
      </c>
      <c r="Q3050" t="s">
        <v>63</v>
      </c>
      <c r="R3050" t="s">
        <v>52</v>
      </c>
      <c r="S3050">
        <v>18247130746</v>
      </c>
      <c r="T3050">
        <v>3780</v>
      </c>
      <c r="U3050" t="s">
        <v>64</v>
      </c>
      <c r="X3050" s="8">
        <v>10</v>
      </c>
      <c r="Y3050" t="s">
        <v>3935</v>
      </c>
      <c r="Z3050" t="s">
        <v>63</v>
      </c>
      <c r="AA3050" t="s">
        <v>63</v>
      </c>
      <c r="AB3050">
        <v>18247130746</v>
      </c>
    </row>
    <row r="3051" spans="1:28" x14ac:dyDescent="0.25">
      <c r="A3051">
        <v>20190621</v>
      </c>
      <c r="B3051" s="10">
        <v>379000010507</v>
      </c>
      <c r="C3051" s="5" t="s">
        <v>3335</v>
      </c>
      <c r="D3051">
        <v>13840866200</v>
      </c>
      <c r="E3051" s="3">
        <v>0</v>
      </c>
      <c r="G3051" s="3">
        <v>0</v>
      </c>
      <c r="I3051" s="3">
        <v>0</v>
      </c>
      <c r="K3051" s="3">
        <v>0</v>
      </c>
      <c r="M3051" s="3">
        <v>0</v>
      </c>
      <c r="N3051">
        <v>3790</v>
      </c>
      <c r="O3051" t="s">
        <v>1169</v>
      </c>
      <c r="P3051">
        <v>3790</v>
      </c>
      <c r="T3051">
        <v>3790</v>
      </c>
      <c r="U3051" t="s">
        <v>1169</v>
      </c>
      <c r="Y3051" t="s">
        <v>4930</v>
      </c>
      <c r="Z3051" t="s">
        <v>4931</v>
      </c>
      <c r="AA3051" t="s">
        <v>4932</v>
      </c>
      <c r="AB3051">
        <v>13664269036</v>
      </c>
    </row>
    <row r="3052" spans="1:28" x14ac:dyDescent="0.25">
      <c r="A3052">
        <v>20190621</v>
      </c>
      <c r="B3052" s="10">
        <v>386000011033</v>
      </c>
      <c r="C3052" s="5" t="s">
        <v>3340</v>
      </c>
      <c r="D3052">
        <v>18905428692</v>
      </c>
      <c r="E3052" s="3">
        <v>0</v>
      </c>
      <c r="G3052" s="3">
        <v>0</v>
      </c>
      <c r="I3052" s="3">
        <v>0</v>
      </c>
      <c r="K3052" s="3">
        <v>0</v>
      </c>
      <c r="M3052" s="3">
        <v>0</v>
      </c>
      <c r="N3052">
        <v>3860</v>
      </c>
      <c r="O3052" t="s">
        <v>156</v>
      </c>
    </row>
    <row r="3053" spans="1:28" x14ac:dyDescent="0.25">
      <c r="A3053">
        <v>20190621</v>
      </c>
      <c r="B3053" s="10">
        <v>395000010127</v>
      </c>
      <c r="C3053" s="5" t="s">
        <v>3331</v>
      </c>
      <c r="D3053">
        <v>15684136985</v>
      </c>
      <c r="E3053" s="3">
        <v>0</v>
      </c>
      <c r="G3053" s="3">
        <v>0</v>
      </c>
      <c r="I3053" s="3">
        <v>1</v>
      </c>
      <c r="J3053">
        <v>20190625</v>
      </c>
      <c r="K3053" s="3">
        <v>1</v>
      </c>
      <c r="L3053">
        <v>20190625</v>
      </c>
      <c r="M3053" s="3">
        <v>20</v>
      </c>
      <c r="N3053">
        <v>3950</v>
      </c>
      <c r="O3053" t="s">
        <v>46</v>
      </c>
    </row>
    <row r="3054" spans="1:28" x14ac:dyDescent="0.25">
      <c r="A3054">
        <v>20190621</v>
      </c>
      <c r="B3054" s="10">
        <v>395000010128</v>
      </c>
      <c r="C3054" s="5" t="s">
        <v>3346</v>
      </c>
      <c r="D3054">
        <v>17616151575</v>
      </c>
      <c r="E3054" s="3">
        <v>0</v>
      </c>
      <c r="G3054" s="3">
        <v>0</v>
      </c>
      <c r="I3054" s="3">
        <v>1</v>
      </c>
      <c r="J3054">
        <v>20190625</v>
      </c>
      <c r="K3054" s="3">
        <v>1</v>
      </c>
      <c r="L3054">
        <v>20190625</v>
      </c>
      <c r="M3054" s="3">
        <v>20</v>
      </c>
      <c r="N3054">
        <v>3950</v>
      </c>
      <c r="O3054" t="s">
        <v>46</v>
      </c>
    </row>
    <row r="3055" spans="1:28" x14ac:dyDescent="0.25">
      <c r="A3055">
        <v>20190621</v>
      </c>
      <c r="B3055" s="10">
        <v>395000010129</v>
      </c>
      <c r="C3055" s="5" t="s">
        <v>3337</v>
      </c>
      <c r="D3055">
        <v>15589911479</v>
      </c>
      <c r="E3055" s="3">
        <v>0</v>
      </c>
      <c r="G3055" s="3">
        <v>0</v>
      </c>
      <c r="I3055" s="3">
        <v>1</v>
      </c>
      <c r="J3055">
        <v>20190624</v>
      </c>
      <c r="K3055" s="3">
        <v>1</v>
      </c>
      <c r="L3055">
        <v>20190624</v>
      </c>
      <c r="M3055" s="3">
        <v>20</v>
      </c>
      <c r="N3055">
        <v>3950</v>
      </c>
      <c r="O3055" t="s">
        <v>46</v>
      </c>
    </row>
    <row r="3056" spans="1:28" x14ac:dyDescent="0.25">
      <c r="A3056">
        <v>20190621</v>
      </c>
      <c r="B3056" s="10">
        <v>395000010130</v>
      </c>
      <c r="C3056" s="5" t="s">
        <v>3342</v>
      </c>
      <c r="D3056">
        <v>18954717393</v>
      </c>
      <c r="E3056" s="3">
        <v>0</v>
      </c>
      <c r="G3056" s="3">
        <v>0</v>
      </c>
      <c r="I3056" s="3">
        <v>1</v>
      </c>
      <c r="J3056">
        <v>20190625</v>
      </c>
      <c r="K3056" s="3">
        <v>1</v>
      </c>
      <c r="L3056">
        <v>20190625</v>
      </c>
      <c r="M3056" s="3">
        <v>20</v>
      </c>
      <c r="N3056">
        <v>3950</v>
      </c>
      <c r="O3056" t="s">
        <v>46</v>
      </c>
    </row>
    <row r="3057" spans="1:28" x14ac:dyDescent="0.25">
      <c r="A3057">
        <v>20190621</v>
      </c>
      <c r="B3057" s="10">
        <v>395000010131</v>
      </c>
      <c r="C3057" s="5" t="s">
        <v>3377</v>
      </c>
      <c r="D3057">
        <v>17860381687</v>
      </c>
      <c r="E3057" s="3">
        <v>0</v>
      </c>
      <c r="G3057" s="3">
        <v>0</v>
      </c>
      <c r="I3057" s="3">
        <v>1</v>
      </c>
      <c r="J3057">
        <v>20190625</v>
      </c>
      <c r="K3057" s="3">
        <v>1</v>
      </c>
      <c r="L3057">
        <v>20190625</v>
      </c>
      <c r="M3057" s="3">
        <v>20</v>
      </c>
      <c r="N3057">
        <v>3950</v>
      </c>
      <c r="O3057" t="s">
        <v>46</v>
      </c>
    </row>
    <row r="3058" spans="1:28" x14ac:dyDescent="0.25">
      <c r="A3058">
        <v>20190621</v>
      </c>
      <c r="B3058" s="10">
        <v>395000010132</v>
      </c>
      <c r="C3058" s="5" t="s">
        <v>3349</v>
      </c>
      <c r="D3058">
        <v>17860223057</v>
      </c>
      <c r="E3058" s="3">
        <v>0</v>
      </c>
      <c r="G3058" s="3">
        <v>0</v>
      </c>
      <c r="I3058" s="3">
        <v>1</v>
      </c>
      <c r="J3058">
        <v>20190627</v>
      </c>
      <c r="K3058" s="3">
        <v>1</v>
      </c>
      <c r="L3058">
        <v>20190627</v>
      </c>
      <c r="M3058" s="3">
        <v>20</v>
      </c>
      <c r="N3058">
        <v>3950</v>
      </c>
      <c r="O3058" t="s">
        <v>46</v>
      </c>
    </row>
    <row r="3059" spans="1:28" x14ac:dyDescent="0.25">
      <c r="A3059">
        <v>20190621</v>
      </c>
      <c r="B3059" s="10">
        <v>397000010462</v>
      </c>
      <c r="C3059" s="5" t="s">
        <v>3357</v>
      </c>
      <c r="D3059">
        <v>15375719729</v>
      </c>
      <c r="E3059" s="3">
        <v>0</v>
      </c>
      <c r="G3059" s="3">
        <v>1</v>
      </c>
      <c r="H3059">
        <v>201906</v>
      </c>
      <c r="I3059" s="3">
        <v>0</v>
      </c>
      <c r="K3059" s="3">
        <v>0</v>
      </c>
      <c r="M3059" s="3">
        <v>10</v>
      </c>
      <c r="N3059">
        <v>3970</v>
      </c>
      <c r="O3059" t="s">
        <v>49</v>
      </c>
      <c r="P3059">
        <v>39706828</v>
      </c>
      <c r="Q3059" t="s">
        <v>58</v>
      </c>
      <c r="R3059" t="s">
        <v>52</v>
      </c>
      <c r="S3059">
        <v>18650629099</v>
      </c>
      <c r="T3059">
        <v>3970</v>
      </c>
      <c r="U3059" t="s">
        <v>49</v>
      </c>
      <c r="Y3059" t="s">
        <v>3931</v>
      </c>
      <c r="Z3059" t="s">
        <v>3932</v>
      </c>
      <c r="AA3059" t="s">
        <v>58</v>
      </c>
      <c r="AB3059">
        <v>18650629099</v>
      </c>
    </row>
    <row r="3060" spans="1:28" x14ac:dyDescent="0.25">
      <c r="A3060">
        <v>20190621</v>
      </c>
      <c r="B3060" s="10">
        <v>397000010463</v>
      </c>
      <c r="C3060" s="5" t="s">
        <v>3355</v>
      </c>
      <c r="D3060">
        <v>15105078316</v>
      </c>
      <c r="E3060" s="3">
        <v>0</v>
      </c>
      <c r="G3060" s="3">
        <v>1</v>
      </c>
      <c r="H3060">
        <v>201906</v>
      </c>
      <c r="I3060" s="3">
        <v>0</v>
      </c>
      <c r="K3060" s="3">
        <v>0</v>
      </c>
      <c r="M3060" s="3">
        <v>10</v>
      </c>
      <c r="N3060">
        <v>3970</v>
      </c>
      <c r="O3060" t="s">
        <v>49</v>
      </c>
      <c r="P3060">
        <v>39706828</v>
      </c>
      <c r="Q3060" t="s">
        <v>58</v>
      </c>
      <c r="R3060" t="s">
        <v>52</v>
      </c>
      <c r="S3060">
        <v>18650629099</v>
      </c>
      <c r="T3060">
        <v>3970</v>
      </c>
      <c r="U3060" t="s">
        <v>49</v>
      </c>
      <c r="Y3060" t="s">
        <v>3931</v>
      </c>
      <c r="Z3060" t="s">
        <v>3932</v>
      </c>
      <c r="AA3060" t="s">
        <v>58</v>
      </c>
      <c r="AB3060">
        <v>18650629099</v>
      </c>
    </row>
    <row r="3061" spans="1:28" x14ac:dyDescent="0.25">
      <c r="A3061">
        <v>20190621</v>
      </c>
      <c r="B3061" s="10">
        <v>397000010465</v>
      </c>
      <c r="C3061" s="5" t="s">
        <v>3353</v>
      </c>
      <c r="D3061">
        <v>13599308960</v>
      </c>
      <c r="E3061" s="3">
        <v>0</v>
      </c>
      <c r="G3061" s="3">
        <v>1</v>
      </c>
      <c r="H3061">
        <v>201906</v>
      </c>
      <c r="I3061" s="3">
        <v>0</v>
      </c>
      <c r="K3061" s="3">
        <v>0</v>
      </c>
      <c r="M3061" s="3">
        <v>10</v>
      </c>
      <c r="N3061">
        <v>3970</v>
      </c>
      <c r="O3061" t="s">
        <v>49</v>
      </c>
      <c r="P3061">
        <v>39706828</v>
      </c>
      <c r="Q3061" t="s">
        <v>58</v>
      </c>
      <c r="R3061" t="s">
        <v>52</v>
      </c>
      <c r="S3061">
        <v>18650629099</v>
      </c>
      <c r="T3061">
        <v>3970</v>
      </c>
      <c r="U3061" t="s">
        <v>49</v>
      </c>
      <c r="Y3061" t="s">
        <v>3931</v>
      </c>
      <c r="Z3061" t="s">
        <v>3932</v>
      </c>
      <c r="AA3061" t="s">
        <v>58</v>
      </c>
      <c r="AB3061">
        <v>18650629099</v>
      </c>
    </row>
    <row r="3062" spans="1:28" x14ac:dyDescent="0.25">
      <c r="A3062">
        <v>20190621</v>
      </c>
      <c r="B3062" s="10">
        <v>397000010466</v>
      </c>
      <c r="C3062" s="5" t="s">
        <v>3356</v>
      </c>
      <c r="D3062">
        <v>15080525041</v>
      </c>
      <c r="E3062" s="3">
        <v>0</v>
      </c>
      <c r="G3062" s="3">
        <v>1</v>
      </c>
      <c r="H3062">
        <v>201906</v>
      </c>
      <c r="I3062" s="3">
        <v>0</v>
      </c>
      <c r="K3062" s="3">
        <v>0</v>
      </c>
      <c r="M3062" s="3">
        <v>10</v>
      </c>
      <c r="N3062">
        <v>3970</v>
      </c>
      <c r="O3062" t="s">
        <v>49</v>
      </c>
      <c r="P3062">
        <v>39706828</v>
      </c>
      <c r="Q3062" t="s">
        <v>58</v>
      </c>
      <c r="R3062" t="s">
        <v>52</v>
      </c>
      <c r="S3062">
        <v>18650629099</v>
      </c>
      <c r="T3062">
        <v>3970</v>
      </c>
      <c r="U3062" t="s">
        <v>49</v>
      </c>
      <c r="Y3062" t="s">
        <v>3931</v>
      </c>
      <c r="Z3062" t="s">
        <v>3932</v>
      </c>
      <c r="AA3062" t="s">
        <v>58</v>
      </c>
      <c r="AB3062">
        <v>18650629099</v>
      </c>
    </row>
    <row r="3063" spans="1:28" x14ac:dyDescent="0.25">
      <c r="A3063">
        <v>20190621</v>
      </c>
      <c r="B3063" s="10">
        <v>397000010467</v>
      </c>
      <c r="C3063" s="5" t="s">
        <v>3354</v>
      </c>
      <c r="D3063">
        <v>15159952673</v>
      </c>
      <c r="E3063" s="3">
        <v>0</v>
      </c>
      <c r="G3063" s="3">
        <v>1</v>
      </c>
      <c r="H3063">
        <v>201906</v>
      </c>
      <c r="I3063" s="3">
        <v>0</v>
      </c>
      <c r="K3063" s="3">
        <v>0</v>
      </c>
      <c r="M3063" s="3">
        <v>10</v>
      </c>
      <c r="N3063">
        <v>3970</v>
      </c>
      <c r="O3063" t="s">
        <v>49</v>
      </c>
      <c r="P3063">
        <v>39706828</v>
      </c>
      <c r="Q3063" t="s">
        <v>58</v>
      </c>
      <c r="R3063" t="s">
        <v>52</v>
      </c>
      <c r="S3063">
        <v>18650629099</v>
      </c>
      <c r="T3063">
        <v>3970</v>
      </c>
      <c r="U3063" t="s">
        <v>49</v>
      </c>
      <c r="Y3063" t="s">
        <v>3931</v>
      </c>
      <c r="Z3063" t="s">
        <v>3932</v>
      </c>
      <c r="AA3063" t="s">
        <v>58</v>
      </c>
      <c r="AB3063">
        <v>18650629099</v>
      </c>
    </row>
    <row r="3064" spans="1:28" x14ac:dyDescent="0.25">
      <c r="A3064">
        <v>20190621</v>
      </c>
      <c r="B3064" s="10">
        <v>397000010468</v>
      </c>
      <c r="C3064" s="5" t="s">
        <v>3351</v>
      </c>
      <c r="D3064">
        <v>18950602391</v>
      </c>
      <c r="E3064" s="3">
        <v>0</v>
      </c>
      <c r="G3064" s="3">
        <v>1</v>
      </c>
      <c r="H3064">
        <v>201906</v>
      </c>
      <c r="I3064" s="3">
        <v>0</v>
      </c>
      <c r="K3064" s="3">
        <v>0</v>
      </c>
      <c r="M3064" s="3">
        <v>10</v>
      </c>
      <c r="N3064">
        <v>3970</v>
      </c>
      <c r="O3064" t="s">
        <v>49</v>
      </c>
      <c r="P3064">
        <v>39708096</v>
      </c>
      <c r="Q3064" t="s">
        <v>56</v>
      </c>
      <c r="R3064" t="s">
        <v>48</v>
      </c>
      <c r="S3064">
        <v>13859300008</v>
      </c>
      <c r="T3064">
        <v>3970</v>
      </c>
      <c r="U3064" t="s">
        <v>49</v>
      </c>
      <c r="Y3064" t="s">
        <v>4435</v>
      </c>
      <c r="Z3064" t="s">
        <v>56</v>
      </c>
      <c r="AA3064" t="s">
        <v>56</v>
      </c>
      <c r="AB3064">
        <v>13859300008</v>
      </c>
    </row>
    <row r="3065" spans="1:28" x14ac:dyDescent="0.25">
      <c r="A3065">
        <v>20190621</v>
      </c>
      <c r="B3065" s="10">
        <v>398000011198</v>
      </c>
      <c r="C3065" s="5" t="s">
        <v>3362</v>
      </c>
      <c r="D3065">
        <v>15921164023</v>
      </c>
      <c r="E3065" s="3">
        <v>0</v>
      </c>
      <c r="G3065" s="3">
        <v>1</v>
      </c>
      <c r="H3065">
        <v>201907</v>
      </c>
      <c r="I3065" s="3">
        <v>0</v>
      </c>
      <c r="K3065" s="3">
        <v>0</v>
      </c>
      <c r="M3065" s="3">
        <v>10</v>
      </c>
      <c r="N3065">
        <v>3980</v>
      </c>
      <c r="O3065" t="s">
        <v>26</v>
      </c>
      <c r="P3065">
        <v>30505524</v>
      </c>
      <c r="Q3065" t="s">
        <v>3363</v>
      </c>
      <c r="R3065" t="s">
        <v>52</v>
      </c>
      <c r="S3065">
        <v>13917434585</v>
      </c>
      <c r="T3065">
        <v>3050</v>
      </c>
      <c r="U3065" t="s">
        <v>78</v>
      </c>
      <c r="X3065" s="8">
        <v>10</v>
      </c>
      <c r="Y3065" t="s">
        <v>4933</v>
      </c>
      <c r="Z3065" t="s">
        <v>3363</v>
      </c>
      <c r="AA3065" t="s">
        <v>3363</v>
      </c>
      <c r="AB3065">
        <v>13917434585</v>
      </c>
    </row>
    <row r="3066" spans="1:28" x14ac:dyDescent="0.25">
      <c r="A3066">
        <v>20190621</v>
      </c>
      <c r="B3066" s="10">
        <v>398000011199</v>
      </c>
      <c r="C3066" s="5" t="s">
        <v>3364</v>
      </c>
      <c r="D3066">
        <v>18817216301</v>
      </c>
      <c r="E3066" s="3">
        <v>0</v>
      </c>
      <c r="G3066" s="3">
        <v>1</v>
      </c>
      <c r="H3066">
        <v>201907</v>
      </c>
      <c r="I3066" s="3">
        <v>0</v>
      </c>
      <c r="K3066" s="3">
        <v>0</v>
      </c>
      <c r="M3066" s="3">
        <v>10</v>
      </c>
      <c r="N3066">
        <v>3980</v>
      </c>
      <c r="O3066" t="s">
        <v>26</v>
      </c>
      <c r="P3066">
        <v>30505524</v>
      </c>
      <c r="Q3066" t="s">
        <v>3363</v>
      </c>
      <c r="R3066" t="s">
        <v>52</v>
      </c>
      <c r="S3066">
        <v>13917434585</v>
      </c>
      <c r="T3066">
        <v>3050</v>
      </c>
      <c r="U3066" t="s">
        <v>78</v>
      </c>
      <c r="X3066" s="8">
        <v>10</v>
      </c>
      <c r="Y3066" t="s">
        <v>4933</v>
      </c>
      <c r="Z3066" t="s">
        <v>3363</v>
      </c>
      <c r="AA3066" t="s">
        <v>3363</v>
      </c>
      <c r="AB3066">
        <v>13917434585</v>
      </c>
    </row>
    <row r="3067" spans="1:28" x14ac:dyDescent="0.25">
      <c r="A3067">
        <v>20190621</v>
      </c>
      <c r="B3067" s="10">
        <v>398000011200</v>
      </c>
      <c r="C3067" s="5" t="s">
        <v>3344</v>
      </c>
      <c r="D3067">
        <v>18019763138</v>
      </c>
      <c r="E3067" s="3">
        <v>0</v>
      </c>
      <c r="G3067" s="3">
        <v>0</v>
      </c>
      <c r="I3067" s="3">
        <v>0</v>
      </c>
      <c r="K3067" s="3">
        <v>0</v>
      </c>
      <c r="M3067" s="3">
        <v>0</v>
      </c>
      <c r="N3067">
        <v>3980</v>
      </c>
      <c r="O3067" t="s">
        <v>26</v>
      </c>
    </row>
    <row r="3068" spans="1:28" x14ac:dyDescent="0.25">
      <c r="A3068">
        <v>20190621</v>
      </c>
      <c r="B3068" s="10">
        <v>398000011201</v>
      </c>
      <c r="C3068" s="5" t="s">
        <v>3348</v>
      </c>
      <c r="D3068">
        <v>13459997578</v>
      </c>
      <c r="E3068" s="3">
        <v>0</v>
      </c>
      <c r="G3068" s="3">
        <v>0</v>
      </c>
      <c r="I3068" s="3">
        <v>0</v>
      </c>
      <c r="K3068" s="3">
        <v>0</v>
      </c>
      <c r="M3068" s="3">
        <v>0</v>
      </c>
      <c r="N3068">
        <v>3980</v>
      </c>
      <c r="O3068" t="s">
        <v>26</v>
      </c>
    </row>
    <row r="3069" spans="1:28" x14ac:dyDescent="0.25">
      <c r="A3069">
        <v>20190621</v>
      </c>
      <c r="B3069" s="10">
        <v>398000011202</v>
      </c>
      <c r="C3069" s="5" t="s">
        <v>3341</v>
      </c>
      <c r="D3069">
        <v>18624039291</v>
      </c>
      <c r="E3069" s="3">
        <v>0</v>
      </c>
      <c r="G3069" s="3">
        <v>0</v>
      </c>
      <c r="I3069" s="3">
        <v>0</v>
      </c>
      <c r="K3069" s="3">
        <v>0</v>
      </c>
      <c r="M3069" s="3">
        <v>0</v>
      </c>
      <c r="N3069">
        <v>3980</v>
      </c>
      <c r="O3069" t="s">
        <v>26</v>
      </c>
    </row>
    <row r="3070" spans="1:28" x14ac:dyDescent="0.25">
      <c r="A3070">
        <v>20190621</v>
      </c>
      <c r="B3070" s="10">
        <v>398000011206</v>
      </c>
      <c r="C3070" s="5" t="s">
        <v>3339</v>
      </c>
      <c r="D3070">
        <v>17720985660</v>
      </c>
      <c r="E3070" s="3">
        <v>0</v>
      </c>
      <c r="G3070" s="3">
        <v>0</v>
      </c>
      <c r="I3070" s="3">
        <v>0</v>
      </c>
      <c r="K3070" s="3">
        <v>0</v>
      </c>
      <c r="M3070" s="3">
        <v>0</v>
      </c>
      <c r="N3070">
        <v>3980</v>
      </c>
      <c r="O3070" t="s">
        <v>26</v>
      </c>
    </row>
    <row r="3071" spans="1:28" x14ac:dyDescent="0.25">
      <c r="A3071">
        <v>20190624</v>
      </c>
      <c r="B3071" s="10">
        <v>314000041126</v>
      </c>
      <c r="C3071" s="5" t="s">
        <v>3397</v>
      </c>
      <c r="D3071">
        <v>13917214553</v>
      </c>
      <c r="E3071" s="3">
        <v>1</v>
      </c>
      <c r="F3071">
        <v>20190701</v>
      </c>
      <c r="G3071" s="3">
        <v>1</v>
      </c>
      <c r="H3071">
        <v>201907</v>
      </c>
      <c r="I3071" s="3">
        <v>1</v>
      </c>
      <c r="J3071">
        <v>20190701</v>
      </c>
      <c r="K3071" s="3">
        <v>1</v>
      </c>
      <c r="L3071">
        <v>20190701</v>
      </c>
      <c r="M3071" s="3">
        <v>80</v>
      </c>
      <c r="N3071">
        <v>3140</v>
      </c>
      <c r="O3071" t="s">
        <v>291</v>
      </c>
      <c r="P3071">
        <v>31408794</v>
      </c>
      <c r="Q3071" t="s">
        <v>2478</v>
      </c>
      <c r="R3071" t="s">
        <v>48</v>
      </c>
      <c r="S3071">
        <v>13801677906</v>
      </c>
      <c r="T3071">
        <v>3140</v>
      </c>
      <c r="U3071" t="s">
        <v>291</v>
      </c>
      <c r="X3071" s="8">
        <v>80</v>
      </c>
      <c r="Y3071" t="s">
        <v>4826</v>
      </c>
      <c r="Z3071" t="s">
        <v>2478</v>
      </c>
      <c r="AA3071" t="s">
        <v>2478</v>
      </c>
      <c r="AB3071">
        <v>13801677906</v>
      </c>
    </row>
    <row r="3072" spans="1:28" x14ac:dyDescent="0.25">
      <c r="A3072">
        <v>20190624</v>
      </c>
      <c r="B3072" s="10">
        <v>318000040545</v>
      </c>
      <c r="C3072" s="5" t="s">
        <v>3417</v>
      </c>
      <c r="D3072">
        <v>15900681169</v>
      </c>
      <c r="E3072" s="3">
        <v>0</v>
      </c>
      <c r="G3072" s="3">
        <v>1</v>
      </c>
      <c r="H3072">
        <v>201907</v>
      </c>
      <c r="I3072" s="3">
        <v>1</v>
      </c>
      <c r="J3072">
        <v>20190625</v>
      </c>
      <c r="K3072" s="3">
        <v>1</v>
      </c>
      <c r="L3072">
        <v>20190718</v>
      </c>
      <c r="M3072" s="3">
        <v>30</v>
      </c>
      <c r="N3072">
        <v>3180</v>
      </c>
      <c r="O3072" t="s">
        <v>327</v>
      </c>
      <c r="P3072">
        <v>31804737</v>
      </c>
      <c r="Q3072" t="s">
        <v>1062</v>
      </c>
      <c r="R3072" t="s">
        <v>52</v>
      </c>
      <c r="S3072">
        <v>13817356206</v>
      </c>
      <c r="T3072">
        <v>3180</v>
      </c>
      <c r="U3072" t="s">
        <v>327</v>
      </c>
      <c r="X3072" s="8">
        <v>10</v>
      </c>
      <c r="Y3072" t="s">
        <v>4652</v>
      </c>
      <c r="Z3072" t="s">
        <v>4653</v>
      </c>
      <c r="AA3072" t="s">
        <v>1062</v>
      </c>
      <c r="AB3072">
        <v>13817356206</v>
      </c>
    </row>
    <row r="3073" spans="1:28" x14ac:dyDescent="0.25">
      <c r="A3073">
        <v>20190624</v>
      </c>
      <c r="B3073" s="10">
        <v>318000040546</v>
      </c>
      <c r="C3073" s="5" t="s">
        <v>3416</v>
      </c>
      <c r="D3073">
        <v>13732278294</v>
      </c>
      <c r="E3073" s="3">
        <v>0</v>
      </c>
      <c r="G3073" s="3">
        <v>1</v>
      </c>
      <c r="H3073">
        <v>201907</v>
      </c>
      <c r="I3073" s="3">
        <v>0</v>
      </c>
      <c r="K3073" s="3">
        <v>0</v>
      </c>
      <c r="M3073" s="3">
        <v>10</v>
      </c>
      <c r="N3073">
        <v>3180</v>
      </c>
      <c r="O3073" t="s">
        <v>327</v>
      </c>
      <c r="P3073">
        <v>31804737</v>
      </c>
      <c r="Q3073" t="s">
        <v>1062</v>
      </c>
      <c r="R3073" t="s">
        <v>52</v>
      </c>
      <c r="S3073">
        <v>13817356206</v>
      </c>
      <c r="T3073">
        <v>3180</v>
      </c>
      <c r="U3073" t="s">
        <v>327</v>
      </c>
      <c r="X3073" s="8">
        <v>10</v>
      </c>
      <c r="Y3073" t="s">
        <v>4652</v>
      </c>
      <c r="Z3073" t="s">
        <v>4653</v>
      </c>
      <c r="AA3073" t="s">
        <v>1062</v>
      </c>
      <c r="AB3073">
        <v>13817356206</v>
      </c>
    </row>
    <row r="3074" spans="1:28" x14ac:dyDescent="0.25">
      <c r="A3074">
        <v>20190624</v>
      </c>
      <c r="B3074" s="10">
        <v>318000040547</v>
      </c>
      <c r="C3074" s="5" t="s">
        <v>3401</v>
      </c>
      <c r="D3074">
        <v>18382582965</v>
      </c>
      <c r="E3074" s="3">
        <v>0</v>
      </c>
      <c r="G3074" s="3">
        <v>1</v>
      </c>
      <c r="H3074">
        <v>201907</v>
      </c>
      <c r="I3074" s="3">
        <v>0</v>
      </c>
      <c r="K3074" s="3">
        <v>0</v>
      </c>
      <c r="M3074" s="3">
        <v>10</v>
      </c>
      <c r="N3074">
        <v>3180</v>
      </c>
      <c r="O3074" t="s">
        <v>327</v>
      </c>
      <c r="P3074">
        <v>31806838</v>
      </c>
      <c r="Q3074" t="s">
        <v>702</v>
      </c>
      <c r="R3074" t="s">
        <v>77</v>
      </c>
      <c r="S3074">
        <v>13761371160</v>
      </c>
      <c r="T3074">
        <v>3180</v>
      </c>
      <c r="U3074" t="s">
        <v>327</v>
      </c>
      <c r="X3074" s="8">
        <v>10</v>
      </c>
      <c r="Y3074" t="s">
        <v>4615</v>
      </c>
      <c r="Z3074" t="s">
        <v>4616</v>
      </c>
      <c r="AA3074" t="s">
        <v>702</v>
      </c>
      <c r="AB3074">
        <v>13761371160</v>
      </c>
    </row>
    <row r="3075" spans="1:28" x14ac:dyDescent="0.25">
      <c r="A3075">
        <v>20190624</v>
      </c>
      <c r="B3075" s="10">
        <v>318000040548</v>
      </c>
      <c r="C3075" s="5" t="s">
        <v>3390</v>
      </c>
      <c r="D3075">
        <v>13817619760</v>
      </c>
      <c r="E3075" s="3">
        <v>0</v>
      </c>
      <c r="G3075" s="3">
        <v>0</v>
      </c>
      <c r="I3075" s="3">
        <v>0</v>
      </c>
      <c r="K3075" s="3">
        <v>0</v>
      </c>
      <c r="M3075" s="3">
        <v>0</v>
      </c>
      <c r="N3075">
        <v>3180</v>
      </c>
      <c r="O3075" t="s">
        <v>327</v>
      </c>
    </row>
    <row r="3076" spans="1:28" x14ac:dyDescent="0.25">
      <c r="A3076">
        <v>20190624</v>
      </c>
      <c r="B3076" s="10">
        <v>318000040549</v>
      </c>
      <c r="C3076" s="5" t="s">
        <v>3384</v>
      </c>
      <c r="D3076">
        <v>18817307959</v>
      </c>
      <c r="E3076" s="3">
        <v>0</v>
      </c>
      <c r="G3076" s="3">
        <v>0</v>
      </c>
      <c r="I3076" s="3">
        <v>0</v>
      </c>
      <c r="K3076" s="3">
        <v>0</v>
      </c>
      <c r="M3076" s="3">
        <v>0</v>
      </c>
      <c r="N3076">
        <v>3180</v>
      </c>
      <c r="O3076" t="s">
        <v>327</v>
      </c>
    </row>
    <row r="3077" spans="1:28" x14ac:dyDescent="0.25">
      <c r="A3077">
        <v>20190624</v>
      </c>
      <c r="B3077" s="10">
        <v>319000010530</v>
      </c>
      <c r="C3077" s="5" t="s">
        <v>3383</v>
      </c>
      <c r="D3077">
        <v>13701157259</v>
      </c>
      <c r="E3077" s="3">
        <v>0</v>
      </c>
      <c r="G3077" s="3">
        <v>0</v>
      </c>
      <c r="I3077" s="3">
        <v>1</v>
      </c>
      <c r="J3077">
        <v>20190702</v>
      </c>
      <c r="K3077" s="3">
        <v>0</v>
      </c>
      <c r="M3077" s="3">
        <v>20</v>
      </c>
      <c r="N3077">
        <v>3190</v>
      </c>
      <c r="O3077" t="s">
        <v>53</v>
      </c>
      <c r="X3077" s="8">
        <v>20</v>
      </c>
    </row>
    <row r="3078" spans="1:28" x14ac:dyDescent="0.25">
      <c r="A3078">
        <v>20190624</v>
      </c>
      <c r="B3078" s="10">
        <v>319000010531</v>
      </c>
      <c r="C3078" s="5" t="s">
        <v>3392</v>
      </c>
      <c r="D3078">
        <v>17629083984</v>
      </c>
      <c r="E3078" s="3">
        <v>0</v>
      </c>
      <c r="G3078" s="3">
        <v>0</v>
      </c>
      <c r="I3078" s="3">
        <v>1</v>
      </c>
      <c r="J3078">
        <v>20190625</v>
      </c>
      <c r="K3078" s="3">
        <v>0</v>
      </c>
      <c r="M3078" s="3">
        <v>20</v>
      </c>
      <c r="N3078">
        <v>3190</v>
      </c>
      <c r="O3078" t="s">
        <v>53</v>
      </c>
    </row>
    <row r="3079" spans="1:28" x14ac:dyDescent="0.25">
      <c r="A3079">
        <v>20190624</v>
      </c>
      <c r="B3079" s="10">
        <v>319000010532</v>
      </c>
      <c r="C3079" s="5" t="s">
        <v>1304</v>
      </c>
      <c r="D3079">
        <v>18291075938</v>
      </c>
      <c r="E3079" s="3">
        <v>0</v>
      </c>
      <c r="G3079" s="3">
        <v>1</v>
      </c>
      <c r="H3079">
        <v>201907</v>
      </c>
      <c r="I3079" s="3">
        <v>1</v>
      </c>
      <c r="J3079">
        <v>20190625</v>
      </c>
      <c r="K3079" s="3">
        <v>0</v>
      </c>
      <c r="M3079" s="3">
        <v>30</v>
      </c>
      <c r="N3079">
        <v>3190</v>
      </c>
      <c r="O3079" t="s">
        <v>53</v>
      </c>
      <c r="X3079" s="8">
        <v>10</v>
      </c>
    </row>
    <row r="3080" spans="1:28" x14ac:dyDescent="0.25">
      <c r="A3080">
        <v>20190624</v>
      </c>
      <c r="B3080" s="10">
        <v>319000010533</v>
      </c>
      <c r="C3080" s="5" t="s">
        <v>3393</v>
      </c>
      <c r="D3080">
        <v>13963650532</v>
      </c>
      <c r="E3080" s="3">
        <v>0</v>
      </c>
      <c r="G3080" s="3">
        <v>1</v>
      </c>
      <c r="H3080">
        <v>201907</v>
      </c>
      <c r="I3080" s="3">
        <v>0</v>
      </c>
      <c r="K3080" s="3">
        <v>0</v>
      </c>
      <c r="M3080" s="3">
        <v>10</v>
      </c>
      <c r="N3080">
        <v>3190</v>
      </c>
      <c r="O3080" t="s">
        <v>53</v>
      </c>
      <c r="P3080">
        <v>31908888</v>
      </c>
      <c r="Q3080" t="s">
        <v>308</v>
      </c>
      <c r="R3080" t="s">
        <v>52</v>
      </c>
      <c r="S3080">
        <v>13991891899</v>
      </c>
      <c r="T3080">
        <v>3190</v>
      </c>
      <c r="U3080" t="s">
        <v>53</v>
      </c>
      <c r="X3080" s="8">
        <v>10</v>
      </c>
      <c r="Y3080" t="s">
        <v>4517</v>
      </c>
      <c r="Z3080" t="s">
        <v>4518</v>
      </c>
      <c r="AA3080" t="s">
        <v>308</v>
      </c>
      <c r="AB3080">
        <v>13991891899</v>
      </c>
    </row>
    <row r="3081" spans="1:28" x14ac:dyDescent="0.25">
      <c r="A3081">
        <v>20190624</v>
      </c>
      <c r="B3081" s="10">
        <v>319000010535</v>
      </c>
      <c r="C3081" s="5" t="s">
        <v>3403</v>
      </c>
      <c r="D3081">
        <v>18552147536</v>
      </c>
      <c r="E3081" s="3">
        <v>0</v>
      </c>
      <c r="G3081" s="3">
        <v>1</v>
      </c>
      <c r="H3081">
        <v>201907</v>
      </c>
      <c r="I3081" s="3">
        <v>0</v>
      </c>
      <c r="K3081" s="3">
        <v>0</v>
      </c>
      <c r="M3081" s="3">
        <v>10</v>
      </c>
      <c r="N3081">
        <v>3190</v>
      </c>
      <c r="O3081" t="s">
        <v>53</v>
      </c>
      <c r="P3081">
        <v>31908888</v>
      </c>
      <c r="Q3081" t="s">
        <v>308</v>
      </c>
      <c r="R3081" t="s">
        <v>52</v>
      </c>
      <c r="S3081">
        <v>13991891899</v>
      </c>
      <c r="T3081">
        <v>3190</v>
      </c>
      <c r="U3081" t="s">
        <v>53</v>
      </c>
      <c r="X3081" s="8">
        <v>10</v>
      </c>
      <c r="Y3081" t="s">
        <v>4517</v>
      </c>
      <c r="Z3081" t="s">
        <v>4518</v>
      </c>
      <c r="AA3081" t="s">
        <v>308</v>
      </c>
      <c r="AB3081">
        <v>13991891899</v>
      </c>
    </row>
    <row r="3082" spans="1:28" x14ac:dyDescent="0.25">
      <c r="A3082">
        <v>20190624</v>
      </c>
      <c r="B3082" s="10">
        <v>319000010536</v>
      </c>
      <c r="C3082" s="5" t="s">
        <v>3404</v>
      </c>
      <c r="D3082">
        <v>18239046033</v>
      </c>
      <c r="E3082" s="3">
        <v>0</v>
      </c>
      <c r="G3082" s="3">
        <v>1</v>
      </c>
      <c r="H3082">
        <v>201907</v>
      </c>
      <c r="I3082" s="3">
        <v>0</v>
      </c>
      <c r="K3082" s="3">
        <v>0</v>
      </c>
      <c r="M3082" s="3">
        <v>10</v>
      </c>
      <c r="N3082">
        <v>3190</v>
      </c>
      <c r="O3082" t="s">
        <v>53</v>
      </c>
      <c r="P3082">
        <v>31908888</v>
      </c>
      <c r="Q3082" t="s">
        <v>308</v>
      </c>
      <c r="R3082" t="s">
        <v>52</v>
      </c>
      <c r="S3082">
        <v>13991891899</v>
      </c>
      <c r="T3082">
        <v>3190</v>
      </c>
      <c r="U3082" t="s">
        <v>53</v>
      </c>
      <c r="X3082" s="8">
        <v>10</v>
      </c>
      <c r="Y3082" t="s">
        <v>4517</v>
      </c>
      <c r="Z3082" t="s">
        <v>4518</v>
      </c>
      <c r="AA3082" t="s">
        <v>308</v>
      </c>
      <c r="AB3082">
        <v>13991891899</v>
      </c>
    </row>
    <row r="3083" spans="1:28" x14ac:dyDescent="0.25">
      <c r="A3083">
        <v>20190624</v>
      </c>
      <c r="B3083" s="10">
        <v>319000010537</v>
      </c>
      <c r="C3083" s="5" t="s">
        <v>3402</v>
      </c>
      <c r="D3083">
        <v>18774438729</v>
      </c>
      <c r="E3083" s="3">
        <v>0</v>
      </c>
      <c r="G3083" s="3">
        <v>1</v>
      </c>
      <c r="H3083">
        <v>201907</v>
      </c>
      <c r="I3083" s="3">
        <v>0</v>
      </c>
      <c r="K3083" s="3">
        <v>0</v>
      </c>
      <c r="M3083" s="3">
        <v>10</v>
      </c>
      <c r="N3083">
        <v>3190</v>
      </c>
      <c r="O3083" t="s">
        <v>53</v>
      </c>
      <c r="P3083">
        <v>31908888</v>
      </c>
      <c r="Q3083" t="s">
        <v>308</v>
      </c>
      <c r="R3083" t="s">
        <v>52</v>
      </c>
      <c r="S3083">
        <v>13991891899</v>
      </c>
      <c r="T3083">
        <v>3190</v>
      </c>
      <c r="U3083" t="s">
        <v>53</v>
      </c>
      <c r="X3083" s="8">
        <v>10</v>
      </c>
      <c r="Y3083" t="s">
        <v>4517</v>
      </c>
      <c r="Z3083" t="s">
        <v>4518</v>
      </c>
      <c r="AA3083" t="s">
        <v>308</v>
      </c>
      <c r="AB3083">
        <v>13991891899</v>
      </c>
    </row>
    <row r="3084" spans="1:28" x14ac:dyDescent="0.25">
      <c r="A3084">
        <v>20190624</v>
      </c>
      <c r="B3084" s="10">
        <v>319000010538</v>
      </c>
      <c r="C3084" s="5" t="s">
        <v>2576</v>
      </c>
      <c r="D3084">
        <v>15829768389</v>
      </c>
      <c r="E3084" s="3">
        <v>0</v>
      </c>
      <c r="G3084" s="3">
        <v>1</v>
      </c>
      <c r="H3084">
        <v>201907</v>
      </c>
      <c r="I3084" s="3">
        <v>1</v>
      </c>
      <c r="J3084">
        <v>20190625</v>
      </c>
      <c r="K3084" s="3">
        <v>1</v>
      </c>
      <c r="L3084">
        <v>20190625</v>
      </c>
      <c r="M3084" s="3">
        <v>30</v>
      </c>
      <c r="N3084">
        <v>3190</v>
      </c>
      <c r="O3084" t="s">
        <v>53</v>
      </c>
      <c r="P3084">
        <v>32000998</v>
      </c>
      <c r="Q3084" t="s">
        <v>317</v>
      </c>
      <c r="R3084" t="s">
        <v>52</v>
      </c>
      <c r="S3084">
        <v>18729001055</v>
      </c>
      <c r="T3084">
        <v>3200</v>
      </c>
      <c r="U3084" t="s">
        <v>115</v>
      </c>
      <c r="X3084" s="8">
        <v>10</v>
      </c>
      <c r="Y3084" t="s">
        <v>4519</v>
      </c>
      <c r="Z3084" t="s">
        <v>4520</v>
      </c>
      <c r="AA3084" t="s">
        <v>317</v>
      </c>
      <c r="AB3084">
        <v>18729001055</v>
      </c>
    </row>
    <row r="3085" spans="1:28" x14ac:dyDescent="0.25">
      <c r="A3085">
        <v>20190624</v>
      </c>
      <c r="B3085" s="10">
        <v>320000074863</v>
      </c>
      <c r="C3085" s="5" t="s">
        <v>3415</v>
      </c>
      <c r="D3085">
        <v>15769213286</v>
      </c>
      <c r="E3085" s="3">
        <v>0</v>
      </c>
      <c r="G3085" s="3">
        <v>0</v>
      </c>
      <c r="I3085" s="3">
        <v>1</v>
      </c>
      <c r="J3085">
        <v>20190625</v>
      </c>
      <c r="K3085" s="3">
        <v>0</v>
      </c>
      <c r="M3085" s="3">
        <v>20</v>
      </c>
      <c r="N3085">
        <v>3200</v>
      </c>
      <c r="O3085" t="s">
        <v>115</v>
      </c>
      <c r="P3085">
        <v>32001000</v>
      </c>
      <c r="Q3085" t="s">
        <v>182</v>
      </c>
      <c r="R3085" t="s">
        <v>52</v>
      </c>
      <c r="S3085">
        <v>18650271260</v>
      </c>
      <c r="T3085">
        <v>3200</v>
      </c>
      <c r="U3085" t="s">
        <v>115</v>
      </c>
      <c r="Y3085" t="s">
        <v>3933</v>
      </c>
      <c r="Z3085" t="s">
        <v>3934</v>
      </c>
      <c r="AA3085" t="s">
        <v>182</v>
      </c>
      <c r="AB3085">
        <v>18629576059</v>
      </c>
    </row>
    <row r="3086" spans="1:28" x14ac:dyDescent="0.25">
      <c r="A3086">
        <v>20190624</v>
      </c>
      <c r="B3086" s="10">
        <v>320000074865</v>
      </c>
      <c r="C3086" s="5" t="s">
        <v>3408</v>
      </c>
      <c r="D3086">
        <v>13287885327</v>
      </c>
      <c r="E3086" s="3">
        <v>0</v>
      </c>
      <c r="G3086" s="3">
        <v>1</v>
      </c>
      <c r="H3086">
        <v>201907</v>
      </c>
      <c r="I3086" s="3">
        <v>0</v>
      </c>
      <c r="K3086" s="3">
        <v>0</v>
      </c>
      <c r="M3086" s="3">
        <v>10</v>
      </c>
      <c r="N3086">
        <v>3200</v>
      </c>
      <c r="O3086" t="s">
        <v>115</v>
      </c>
      <c r="P3086">
        <v>32003477</v>
      </c>
      <c r="Q3086" t="s">
        <v>280</v>
      </c>
      <c r="R3086" t="s">
        <v>52</v>
      </c>
      <c r="S3086">
        <v>15691965309</v>
      </c>
      <c r="T3086">
        <v>3200</v>
      </c>
      <c r="U3086" t="s">
        <v>115</v>
      </c>
      <c r="X3086" s="8">
        <v>10</v>
      </c>
      <c r="Y3086" t="s">
        <v>3948</v>
      </c>
      <c r="Z3086" t="s">
        <v>3949</v>
      </c>
      <c r="AA3086" t="s">
        <v>280</v>
      </c>
      <c r="AB3086">
        <v>15691965309</v>
      </c>
    </row>
    <row r="3087" spans="1:28" x14ac:dyDescent="0.25">
      <c r="A3087">
        <v>20190624</v>
      </c>
      <c r="B3087" s="10">
        <v>320000074866</v>
      </c>
      <c r="C3087" s="5" t="s">
        <v>3407</v>
      </c>
      <c r="D3087">
        <v>15318300082</v>
      </c>
      <c r="E3087" s="3">
        <v>0</v>
      </c>
      <c r="G3087" s="3">
        <v>1</v>
      </c>
      <c r="H3087">
        <v>201907</v>
      </c>
      <c r="I3087" s="3">
        <v>0</v>
      </c>
      <c r="K3087" s="3">
        <v>0</v>
      </c>
      <c r="M3087" s="3">
        <v>10</v>
      </c>
      <c r="N3087">
        <v>3200</v>
      </c>
      <c r="O3087" t="s">
        <v>115</v>
      </c>
      <c r="P3087">
        <v>32003477</v>
      </c>
      <c r="Q3087" t="s">
        <v>280</v>
      </c>
      <c r="R3087" t="s">
        <v>52</v>
      </c>
      <c r="S3087">
        <v>15691965309</v>
      </c>
      <c r="T3087">
        <v>3200</v>
      </c>
      <c r="U3087" t="s">
        <v>115</v>
      </c>
      <c r="X3087" s="8">
        <v>10</v>
      </c>
      <c r="Y3087" t="s">
        <v>3948</v>
      </c>
      <c r="Z3087" t="s">
        <v>3949</v>
      </c>
      <c r="AA3087" t="s">
        <v>280</v>
      </c>
      <c r="AB3087">
        <v>15691965309</v>
      </c>
    </row>
    <row r="3088" spans="1:28" x14ac:dyDescent="0.25">
      <c r="A3088">
        <v>20190624</v>
      </c>
      <c r="B3088" s="10">
        <v>320000074867</v>
      </c>
      <c r="C3088" s="5" t="s">
        <v>3418</v>
      </c>
      <c r="D3088">
        <v>15169028367</v>
      </c>
      <c r="E3088" s="3">
        <v>0</v>
      </c>
      <c r="G3088" s="3">
        <v>0</v>
      </c>
      <c r="I3088" s="3">
        <v>0</v>
      </c>
      <c r="K3088" s="3">
        <v>0</v>
      </c>
      <c r="M3088" s="3">
        <v>0</v>
      </c>
      <c r="N3088">
        <v>3200</v>
      </c>
      <c r="O3088" t="s">
        <v>115</v>
      </c>
      <c r="P3088">
        <v>32008758</v>
      </c>
      <c r="Q3088" t="s">
        <v>387</v>
      </c>
      <c r="R3088" t="s">
        <v>52</v>
      </c>
      <c r="S3088">
        <v>15829212338</v>
      </c>
      <c r="T3088">
        <v>3200</v>
      </c>
      <c r="U3088" t="s">
        <v>115</v>
      </c>
      <c r="Y3088" t="s">
        <v>4533</v>
      </c>
      <c r="Z3088" t="s">
        <v>387</v>
      </c>
      <c r="AA3088" t="s">
        <v>387</v>
      </c>
      <c r="AB3088">
        <v>15829212338</v>
      </c>
    </row>
    <row r="3089" spans="1:28" x14ac:dyDescent="0.25">
      <c r="A3089">
        <v>20190624</v>
      </c>
      <c r="B3089" s="10">
        <v>320000074868</v>
      </c>
      <c r="C3089" s="5" t="s">
        <v>3419</v>
      </c>
      <c r="D3089">
        <v>15763289033</v>
      </c>
      <c r="E3089" s="3">
        <v>0</v>
      </c>
      <c r="G3089" s="3">
        <v>1</v>
      </c>
      <c r="H3089">
        <v>201907</v>
      </c>
      <c r="I3089" s="3">
        <v>0</v>
      </c>
      <c r="K3089" s="3">
        <v>0</v>
      </c>
      <c r="M3089" s="3">
        <v>10</v>
      </c>
      <c r="N3089">
        <v>3200</v>
      </c>
      <c r="O3089" t="s">
        <v>115</v>
      </c>
      <c r="P3089">
        <v>32008758</v>
      </c>
      <c r="Q3089" t="s">
        <v>387</v>
      </c>
      <c r="R3089" t="s">
        <v>52</v>
      </c>
      <c r="S3089">
        <v>15829212338</v>
      </c>
      <c r="T3089">
        <v>3200</v>
      </c>
      <c r="U3089" t="s">
        <v>115</v>
      </c>
      <c r="X3089" s="8">
        <v>10</v>
      </c>
      <c r="Y3089" t="s">
        <v>4533</v>
      </c>
      <c r="Z3089" t="s">
        <v>387</v>
      </c>
      <c r="AA3089" t="s">
        <v>387</v>
      </c>
      <c r="AB3089">
        <v>15829212338</v>
      </c>
    </row>
    <row r="3090" spans="1:28" x14ac:dyDescent="0.25">
      <c r="A3090">
        <v>20190624</v>
      </c>
      <c r="B3090" s="10">
        <v>322000041113</v>
      </c>
      <c r="C3090" s="5" t="s">
        <v>3414</v>
      </c>
      <c r="D3090">
        <v>15229033088</v>
      </c>
      <c r="E3090" s="3">
        <v>0</v>
      </c>
      <c r="G3090" s="3">
        <v>0</v>
      </c>
      <c r="I3090" s="3">
        <v>0</v>
      </c>
      <c r="K3090" s="3">
        <v>0</v>
      </c>
      <c r="M3090" s="3">
        <v>0</v>
      </c>
      <c r="N3090">
        <v>3220</v>
      </c>
      <c r="O3090" t="s">
        <v>213</v>
      </c>
      <c r="P3090">
        <v>32209421</v>
      </c>
      <c r="Q3090" t="s">
        <v>1263</v>
      </c>
      <c r="R3090" t="s">
        <v>52</v>
      </c>
      <c r="S3090">
        <v>15991707799</v>
      </c>
      <c r="T3090">
        <v>3220</v>
      </c>
      <c r="U3090" t="s">
        <v>213</v>
      </c>
      <c r="Y3090" t="s">
        <v>3984</v>
      </c>
      <c r="Z3090" t="s">
        <v>3985</v>
      </c>
      <c r="AA3090" t="s">
        <v>1263</v>
      </c>
      <c r="AB3090">
        <v>15991707799</v>
      </c>
    </row>
    <row r="3091" spans="1:28" x14ac:dyDescent="0.25">
      <c r="A3091">
        <v>20190624</v>
      </c>
      <c r="B3091" s="10">
        <v>323000032003</v>
      </c>
      <c r="C3091" s="5" t="s">
        <v>3429</v>
      </c>
      <c r="D3091">
        <v>18691579519</v>
      </c>
      <c r="E3091" s="3">
        <v>0</v>
      </c>
      <c r="G3091" s="3">
        <v>0</v>
      </c>
      <c r="I3091" s="3">
        <v>0</v>
      </c>
      <c r="K3091" s="3">
        <v>0</v>
      </c>
      <c r="M3091" s="3">
        <v>0</v>
      </c>
      <c r="N3091">
        <v>3230</v>
      </c>
      <c r="O3091" t="s">
        <v>298</v>
      </c>
      <c r="P3091">
        <v>32301649</v>
      </c>
      <c r="Q3091" t="s">
        <v>1035</v>
      </c>
      <c r="R3091" t="s">
        <v>77</v>
      </c>
      <c r="S3091">
        <v>18229019152</v>
      </c>
      <c r="T3091">
        <v>3230</v>
      </c>
      <c r="U3091" t="s">
        <v>298</v>
      </c>
      <c r="Y3091" t="s">
        <v>3980</v>
      </c>
      <c r="Z3091" t="s">
        <v>1035</v>
      </c>
      <c r="AA3091" t="s">
        <v>1035</v>
      </c>
      <c r="AB3091">
        <v>18229019152</v>
      </c>
    </row>
    <row r="3092" spans="1:28" x14ac:dyDescent="0.25">
      <c r="A3092">
        <v>20190624</v>
      </c>
      <c r="B3092" s="10">
        <v>330000013116</v>
      </c>
      <c r="C3092" s="5" t="s">
        <v>2651</v>
      </c>
      <c r="D3092">
        <v>13628830973</v>
      </c>
      <c r="E3092" s="3">
        <v>0</v>
      </c>
      <c r="G3092" s="3">
        <v>0</v>
      </c>
      <c r="I3092" s="3">
        <v>1</v>
      </c>
      <c r="J3092">
        <v>20190627</v>
      </c>
      <c r="K3092" s="3">
        <v>0</v>
      </c>
      <c r="M3092" s="3">
        <v>20</v>
      </c>
      <c r="N3092">
        <v>3300</v>
      </c>
      <c r="O3092" t="s">
        <v>1937</v>
      </c>
      <c r="P3092">
        <v>33006377</v>
      </c>
      <c r="Q3092" t="s">
        <v>2260</v>
      </c>
      <c r="R3092" t="s">
        <v>52</v>
      </c>
      <c r="S3092">
        <v>13501168790</v>
      </c>
      <c r="T3092">
        <v>3300</v>
      </c>
      <c r="U3092" t="s">
        <v>1937</v>
      </c>
      <c r="Y3092" t="s">
        <v>4788</v>
      </c>
      <c r="Z3092" t="s">
        <v>4789</v>
      </c>
      <c r="AA3092" t="s">
        <v>2260</v>
      </c>
      <c r="AB3092">
        <v>13501168790</v>
      </c>
    </row>
    <row r="3093" spans="1:28" x14ac:dyDescent="0.25">
      <c r="A3093">
        <v>20190624</v>
      </c>
      <c r="B3093" s="10">
        <v>330000013117</v>
      </c>
      <c r="C3093" s="5" t="s">
        <v>3413</v>
      </c>
      <c r="D3093">
        <v>18095220008</v>
      </c>
      <c r="E3093" s="3">
        <v>0</v>
      </c>
      <c r="G3093" s="3">
        <v>0</v>
      </c>
      <c r="I3093" s="3">
        <v>1</v>
      </c>
      <c r="J3093">
        <v>20190627</v>
      </c>
      <c r="K3093" s="3">
        <v>0</v>
      </c>
      <c r="M3093" s="3">
        <v>20</v>
      </c>
      <c r="N3093">
        <v>3300</v>
      </c>
      <c r="O3093" t="s">
        <v>1937</v>
      </c>
      <c r="P3093">
        <v>33006937</v>
      </c>
      <c r="Q3093" t="s">
        <v>1938</v>
      </c>
      <c r="R3093" t="s">
        <v>77</v>
      </c>
      <c r="S3093">
        <v>15101188776</v>
      </c>
      <c r="T3093">
        <v>3300</v>
      </c>
      <c r="U3093" t="s">
        <v>1937</v>
      </c>
      <c r="Y3093" t="s">
        <v>4745</v>
      </c>
      <c r="Z3093" t="s">
        <v>1938</v>
      </c>
      <c r="AA3093" t="s">
        <v>1938</v>
      </c>
      <c r="AB3093">
        <v>15101188776</v>
      </c>
    </row>
    <row r="3094" spans="1:28" x14ac:dyDescent="0.25">
      <c r="A3094">
        <v>20190624</v>
      </c>
      <c r="B3094" s="10">
        <v>330000013118</v>
      </c>
      <c r="C3094" s="5" t="s">
        <v>3412</v>
      </c>
      <c r="D3094">
        <v>17696609252</v>
      </c>
      <c r="E3094" s="3">
        <v>0</v>
      </c>
      <c r="G3094" s="3">
        <v>0</v>
      </c>
      <c r="I3094" s="3">
        <v>1</v>
      </c>
      <c r="J3094">
        <v>20190627</v>
      </c>
      <c r="K3094" s="3">
        <v>0</v>
      </c>
      <c r="M3094" s="3">
        <v>20</v>
      </c>
      <c r="N3094">
        <v>3300</v>
      </c>
      <c r="O3094" t="s">
        <v>1937</v>
      </c>
      <c r="P3094">
        <v>33006937</v>
      </c>
      <c r="Q3094" t="s">
        <v>1938</v>
      </c>
      <c r="R3094" t="s">
        <v>77</v>
      </c>
      <c r="S3094">
        <v>15101188776</v>
      </c>
      <c r="T3094">
        <v>3300</v>
      </c>
      <c r="U3094" t="s">
        <v>1937</v>
      </c>
      <c r="Y3094" t="s">
        <v>4745</v>
      </c>
      <c r="Z3094" t="s">
        <v>1938</v>
      </c>
      <c r="AA3094" t="s">
        <v>1938</v>
      </c>
      <c r="AB3094">
        <v>15101188776</v>
      </c>
    </row>
    <row r="3095" spans="1:28" x14ac:dyDescent="0.25">
      <c r="A3095">
        <v>20190624</v>
      </c>
      <c r="B3095" s="10">
        <v>330000013119</v>
      </c>
      <c r="C3095" s="5" t="s">
        <v>3423</v>
      </c>
      <c r="D3095">
        <v>13469821162</v>
      </c>
      <c r="E3095" s="3">
        <v>0</v>
      </c>
      <c r="G3095" s="3">
        <v>0</v>
      </c>
      <c r="I3095" s="3">
        <v>1</v>
      </c>
      <c r="J3095">
        <v>20190627</v>
      </c>
      <c r="K3095" s="3">
        <v>0</v>
      </c>
      <c r="M3095" s="3">
        <v>20</v>
      </c>
      <c r="N3095">
        <v>3300</v>
      </c>
      <c r="O3095" t="s">
        <v>1937</v>
      </c>
      <c r="P3095">
        <v>33006377</v>
      </c>
      <c r="Q3095" t="s">
        <v>2260</v>
      </c>
      <c r="R3095" t="s">
        <v>52</v>
      </c>
      <c r="S3095">
        <v>13501168790</v>
      </c>
      <c r="T3095">
        <v>3300</v>
      </c>
      <c r="U3095" t="s">
        <v>1937</v>
      </c>
      <c r="Y3095" t="s">
        <v>4788</v>
      </c>
      <c r="Z3095" t="s">
        <v>4789</v>
      </c>
      <c r="AA3095" t="s">
        <v>2260</v>
      </c>
      <c r="AB3095">
        <v>13501168790</v>
      </c>
    </row>
    <row r="3096" spans="1:28" x14ac:dyDescent="0.25">
      <c r="A3096">
        <v>20190624</v>
      </c>
      <c r="B3096" s="10">
        <v>330000013120</v>
      </c>
      <c r="C3096" s="5" t="s">
        <v>3409</v>
      </c>
      <c r="D3096">
        <v>15608605079</v>
      </c>
      <c r="E3096" s="3">
        <v>0</v>
      </c>
      <c r="G3096" s="3">
        <v>0</v>
      </c>
      <c r="I3096" s="3">
        <v>1</v>
      </c>
      <c r="J3096">
        <v>20190627</v>
      </c>
      <c r="K3096" s="3">
        <v>0</v>
      </c>
      <c r="M3096" s="3">
        <v>20</v>
      </c>
      <c r="N3096">
        <v>3300</v>
      </c>
      <c r="O3096" t="s">
        <v>1937</v>
      </c>
      <c r="P3096">
        <v>33007259</v>
      </c>
      <c r="Q3096" t="s">
        <v>2103</v>
      </c>
      <c r="R3096" t="s">
        <v>77</v>
      </c>
      <c r="S3096">
        <v>13522506144</v>
      </c>
      <c r="T3096">
        <v>3300</v>
      </c>
      <c r="U3096" t="s">
        <v>1937</v>
      </c>
      <c r="Y3096" t="s">
        <v>4763</v>
      </c>
      <c r="Z3096" t="s">
        <v>4764</v>
      </c>
      <c r="AA3096" t="s">
        <v>2103</v>
      </c>
      <c r="AB3096">
        <v>13522506144</v>
      </c>
    </row>
    <row r="3097" spans="1:28" x14ac:dyDescent="0.25">
      <c r="A3097">
        <v>20190624</v>
      </c>
      <c r="B3097" s="10">
        <v>330000013121</v>
      </c>
      <c r="C3097" s="5" t="s">
        <v>3410</v>
      </c>
      <c r="D3097">
        <v>18256275581</v>
      </c>
      <c r="E3097" s="3">
        <v>0</v>
      </c>
      <c r="G3097" s="3">
        <v>0</v>
      </c>
      <c r="I3097" s="3">
        <v>1</v>
      </c>
      <c r="J3097">
        <v>20190627</v>
      </c>
      <c r="K3097" s="3">
        <v>0</v>
      </c>
      <c r="M3097" s="3">
        <v>20</v>
      </c>
      <c r="N3097">
        <v>3300</v>
      </c>
      <c r="O3097" t="s">
        <v>1937</v>
      </c>
      <c r="P3097">
        <v>33007259</v>
      </c>
      <c r="Q3097" t="s">
        <v>2103</v>
      </c>
      <c r="R3097" t="s">
        <v>77</v>
      </c>
      <c r="S3097">
        <v>13522506144</v>
      </c>
      <c r="T3097">
        <v>3300</v>
      </c>
      <c r="U3097" t="s">
        <v>1937</v>
      </c>
      <c r="Y3097" t="s">
        <v>4763</v>
      </c>
      <c r="Z3097" t="s">
        <v>4764</v>
      </c>
      <c r="AA3097" t="s">
        <v>2103</v>
      </c>
      <c r="AB3097">
        <v>13522506144</v>
      </c>
    </row>
    <row r="3098" spans="1:28" x14ac:dyDescent="0.25">
      <c r="A3098">
        <v>20190624</v>
      </c>
      <c r="B3098" s="10">
        <v>330000013122</v>
      </c>
      <c r="C3098" s="5" t="s">
        <v>3411</v>
      </c>
      <c r="D3098">
        <v>17321305309</v>
      </c>
      <c r="E3098" s="3">
        <v>0</v>
      </c>
      <c r="G3098" s="3">
        <v>0</v>
      </c>
      <c r="I3098" s="3">
        <v>1</v>
      </c>
      <c r="J3098">
        <v>20190627</v>
      </c>
      <c r="K3098" s="3">
        <v>0</v>
      </c>
      <c r="M3098" s="3">
        <v>20</v>
      </c>
      <c r="N3098">
        <v>3300</v>
      </c>
      <c r="O3098" t="s">
        <v>1937</v>
      </c>
      <c r="P3098">
        <v>33007259</v>
      </c>
      <c r="Q3098" t="s">
        <v>2103</v>
      </c>
      <c r="R3098" t="s">
        <v>77</v>
      </c>
      <c r="S3098">
        <v>13522506144</v>
      </c>
      <c r="T3098">
        <v>3300</v>
      </c>
      <c r="U3098" t="s">
        <v>1937</v>
      </c>
      <c r="Y3098" t="s">
        <v>4763</v>
      </c>
      <c r="Z3098" t="s">
        <v>4764</v>
      </c>
      <c r="AA3098" t="s">
        <v>2103</v>
      </c>
      <c r="AB3098">
        <v>13522506144</v>
      </c>
    </row>
    <row r="3099" spans="1:28" x14ac:dyDescent="0.25">
      <c r="A3099">
        <v>20190624</v>
      </c>
      <c r="B3099" s="10">
        <v>335000011750</v>
      </c>
      <c r="C3099" s="5" t="s">
        <v>3387</v>
      </c>
      <c r="D3099">
        <v>13425091429</v>
      </c>
      <c r="E3099" s="3">
        <v>0</v>
      </c>
      <c r="G3099" s="3">
        <v>0</v>
      </c>
      <c r="I3099" s="3">
        <v>0</v>
      </c>
      <c r="K3099" s="3">
        <v>0</v>
      </c>
      <c r="M3099" s="3">
        <v>0</v>
      </c>
      <c r="N3099">
        <v>3350</v>
      </c>
      <c r="O3099" t="s">
        <v>581</v>
      </c>
      <c r="P3099">
        <v>3350</v>
      </c>
      <c r="T3099">
        <v>3350</v>
      </c>
      <c r="U3099" t="s">
        <v>581</v>
      </c>
      <c r="Y3099" t="s">
        <v>4711</v>
      </c>
      <c r="Z3099" t="s">
        <v>4712</v>
      </c>
      <c r="AA3099" t="s">
        <v>4712</v>
      </c>
      <c r="AB3099">
        <v>15916276088</v>
      </c>
    </row>
    <row r="3100" spans="1:28" x14ac:dyDescent="0.25">
      <c r="A3100">
        <v>20190624</v>
      </c>
      <c r="B3100" s="10">
        <v>360000013423</v>
      </c>
      <c r="C3100" s="5" t="s">
        <v>3425</v>
      </c>
      <c r="D3100">
        <v>13256108682</v>
      </c>
      <c r="E3100" s="3">
        <v>0</v>
      </c>
      <c r="G3100" s="3">
        <v>1</v>
      </c>
      <c r="H3100">
        <v>201907</v>
      </c>
      <c r="I3100" s="3">
        <v>0</v>
      </c>
      <c r="K3100" s="3">
        <v>0</v>
      </c>
      <c r="M3100" s="3">
        <v>10</v>
      </c>
      <c r="N3100">
        <v>3600</v>
      </c>
      <c r="O3100" t="s">
        <v>103</v>
      </c>
      <c r="P3100">
        <v>35804257</v>
      </c>
      <c r="Q3100" t="s">
        <v>2555</v>
      </c>
      <c r="R3100" t="s">
        <v>77</v>
      </c>
      <c r="S3100">
        <v>13698603060</v>
      </c>
      <c r="T3100">
        <v>3580</v>
      </c>
      <c r="U3100" t="s">
        <v>729</v>
      </c>
      <c r="X3100" s="8">
        <v>10</v>
      </c>
      <c r="Y3100" t="s">
        <v>4009</v>
      </c>
      <c r="Z3100" t="s">
        <v>2555</v>
      </c>
      <c r="AA3100" t="s">
        <v>2555</v>
      </c>
      <c r="AB3100">
        <v>13698603060</v>
      </c>
    </row>
    <row r="3101" spans="1:28" x14ac:dyDescent="0.25">
      <c r="A3101">
        <v>20190624</v>
      </c>
      <c r="B3101" s="10">
        <v>360000013425</v>
      </c>
      <c r="C3101" s="5" t="s">
        <v>3424</v>
      </c>
      <c r="D3101">
        <v>18265380949</v>
      </c>
      <c r="E3101" s="3">
        <v>0</v>
      </c>
      <c r="G3101" s="3">
        <v>1</v>
      </c>
      <c r="H3101">
        <v>201907</v>
      </c>
      <c r="I3101" s="3">
        <v>0</v>
      </c>
      <c r="K3101" s="3">
        <v>0</v>
      </c>
      <c r="M3101" s="3">
        <v>10</v>
      </c>
      <c r="N3101">
        <v>3600</v>
      </c>
      <c r="O3101" t="s">
        <v>103</v>
      </c>
      <c r="P3101">
        <v>35804257</v>
      </c>
      <c r="Q3101" t="s">
        <v>2555</v>
      </c>
      <c r="R3101" t="s">
        <v>77</v>
      </c>
      <c r="S3101">
        <v>13698603060</v>
      </c>
      <c r="T3101">
        <v>3580</v>
      </c>
      <c r="U3101" t="s">
        <v>729</v>
      </c>
      <c r="X3101" s="8">
        <v>10</v>
      </c>
      <c r="Y3101" t="s">
        <v>4009</v>
      </c>
      <c r="Z3101" t="s">
        <v>2555</v>
      </c>
      <c r="AA3101" t="s">
        <v>2555</v>
      </c>
      <c r="AB3101">
        <v>13698603060</v>
      </c>
    </row>
    <row r="3102" spans="1:28" x14ac:dyDescent="0.25">
      <c r="A3102">
        <v>20190624</v>
      </c>
      <c r="B3102" s="10">
        <v>360000013426</v>
      </c>
      <c r="C3102" s="5" t="s">
        <v>3426</v>
      </c>
      <c r="D3102">
        <v>15254170379</v>
      </c>
      <c r="E3102" s="3">
        <v>0</v>
      </c>
      <c r="G3102" s="3">
        <v>1</v>
      </c>
      <c r="H3102">
        <v>201907</v>
      </c>
      <c r="I3102" s="3">
        <v>0</v>
      </c>
      <c r="K3102" s="3">
        <v>0</v>
      </c>
      <c r="M3102" s="3">
        <v>10</v>
      </c>
      <c r="N3102">
        <v>3600</v>
      </c>
      <c r="O3102" t="s">
        <v>103</v>
      </c>
      <c r="P3102">
        <v>35804257</v>
      </c>
      <c r="Q3102" t="s">
        <v>2555</v>
      </c>
      <c r="R3102" t="s">
        <v>77</v>
      </c>
      <c r="S3102">
        <v>13698603060</v>
      </c>
      <c r="T3102">
        <v>3580</v>
      </c>
      <c r="U3102" t="s">
        <v>729</v>
      </c>
      <c r="X3102" s="8">
        <v>10</v>
      </c>
      <c r="Y3102" t="s">
        <v>4009</v>
      </c>
      <c r="Z3102" t="s">
        <v>2555</v>
      </c>
      <c r="AA3102" t="s">
        <v>2555</v>
      </c>
      <c r="AB3102">
        <v>13698603060</v>
      </c>
    </row>
    <row r="3103" spans="1:28" x14ac:dyDescent="0.25">
      <c r="A3103">
        <v>20190624</v>
      </c>
      <c r="B3103" s="10">
        <v>360000013427</v>
      </c>
      <c r="C3103" s="5" t="s">
        <v>3427</v>
      </c>
      <c r="D3103">
        <v>15065417227</v>
      </c>
      <c r="E3103" s="3">
        <v>0</v>
      </c>
      <c r="G3103" s="3">
        <v>1</v>
      </c>
      <c r="H3103">
        <v>201907</v>
      </c>
      <c r="I3103" s="3">
        <v>0</v>
      </c>
      <c r="K3103" s="3">
        <v>0</v>
      </c>
      <c r="M3103" s="3">
        <v>10</v>
      </c>
      <c r="N3103">
        <v>3600</v>
      </c>
      <c r="O3103" t="s">
        <v>103</v>
      </c>
      <c r="P3103">
        <v>35804257</v>
      </c>
      <c r="Q3103" t="s">
        <v>2555</v>
      </c>
      <c r="R3103" t="s">
        <v>77</v>
      </c>
      <c r="S3103">
        <v>13698603060</v>
      </c>
      <c r="T3103">
        <v>3580</v>
      </c>
      <c r="U3103" t="s">
        <v>729</v>
      </c>
      <c r="X3103" s="8">
        <v>10</v>
      </c>
      <c r="Y3103" t="s">
        <v>4009</v>
      </c>
      <c r="Z3103" t="s">
        <v>2555</v>
      </c>
      <c r="AA3103" t="s">
        <v>2555</v>
      </c>
      <c r="AB3103">
        <v>13698603060</v>
      </c>
    </row>
    <row r="3104" spans="1:28" x14ac:dyDescent="0.25">
      <c r="A3104">
        <v>20190624</v>
      </c>
      <c r="B3104" s="10">
        <v>362000011748</v>
      </c>
      <c r="C3104" s="5" t="s">
        <v>3431</v>
      </c>
      <c r="D3104">
        <v>15981867433</v>
      </c>
      <c r="E3104" s="3">
        <v>0</v>
      </c>
      <c r="G3104" s="3">
        <v>0</v>
      </c>
      <c r="I3104" s="3">
        <v>1</v>
      </c>
      <c r="J3104">
        <v>20190625</v>
      </c>
      <c r="K3104" s="3">
        <v>0</v>
      </c>
      <c r="M3104" s="3">
        <v>20</v>
      </c>
      <c r="N3104">
        <v>3620</v>
      </c>
      <c r="O3104" t="s">
        <v>69</v>
      </c>
      <c r="P3104">
        <v>36202917</v>
      </c>
      <c r="Q3104" t="s">
        <v>85</v>
      </c>
      <c r="R3104" t="s">
        <v>52</v>
      </c>
      <c r="S3104">
        <v>18088314707</v>
      </c>
      <c r="T3104">
        <v>3620</v>
      </c>
      <c r="U3104" t="s">
        <v>69</v>
      </c>
      <c r="Y3104" t="s">
        <v>4445</v>
      </c>
      <c r="Z3104" t="s">
        <v>4446</v>
      </c>
      <c r="AA3104" t="s">
        <v>85</v>
      </c>
      <c r="AB3104">
        <v>18088314707</v>
      </c>
    </row>
    <row r="3105" spans="1:28" x14ac:dyDescent="0.25">
      <c r="A3105">
        <v>20190624</v>
      </c>
      <c r="B3105" s="10">
        <v>362000011749</v>
      </c>
      <c r="C3105" s="5" t="s">
        <v>3430</v>
      </c>
      <c r="D3105">
        <v>13693940228</v>
      </c>
      <c r="E3105" s="3">
        <v>0</v>
      </c>
      <c r="G3105" s="3">
        <v>0</v>
      </c>
      <c r="I3105" s="3">
        <v>1</v>
      </c>
      <c r="J3105">
        <v>20190627</v>
      </c>
      <c r="K3105" s="3">
        <v>0</v>
      </c>
      <c r="M3105" s="3">
        <v>20</v>
      </c>
      <c r="N3105">
        <v>3620</v>
      </c>
      <c r="O3105" t="s">
        <v>69</v>
      </c>
      <c r="P3105">
        <v>36202917</v>
      </c>
      <c r="Q3105" t="s">
        <v>85</v>
      </c>
      <c r="R3105" t="s">
        <v>52</v>
      </c>
      <c r="S3105">
        <v>18088314707</v>
      </c>
      <c r="T3105">
        <v>3620</v>
      </c>
      <c r="U3105" t="s">
        <v>69</v>
      </c>
      <c r="Y3105" t="s">
        <v>4445</v>
      </c>
      <c r="Z3105" t="s">
        <v>4446</v>
      </c>
      <c r="AA3105" t="s">
        <v>85</v>
      </c>
      <c r="AB3105">
        <v>18088314707</v>
      </c>
    </row>
    <row r="3106" spans="1:28" x14ac:dyDescent="0.25">
      <c r="A3106">
        <v>20190624</v>
      </c>
      <c r="B3106" s="10">
        <v>366000011271</v>
      </c>
      <c r="C3106" s="5" t="s">
        <v>3434</v>
      </c>
      <c r="D3106">
        <v>13738760089</v>
      </c>
      <c r="E3106" s="3">
        <v>0</v>
      </c>
      <c r="G3106" s="3">
        <v>1</v>
      </c>
      <c r="H3106">
        <v>201907</v>
      </c>
      <c r="I3106" s="3">
        <v>0</v>
      </c>
      <c r="K3106" s="3">
        <v>0</v>
      </c>
      <c r="M3106" s="3">
        <v>10</v>
      </c>
      <c r="N3106">
        <v>3660</v>
      </c>
      <c r="O3106" t="s">
        <v>196</v>
      </c>
      <c r="P3106">
        <v>36607537</v>
      </c>
      <c r="Q3106" t="s">
        <v>1409</v>
      </c>
      <c r="R3106" t="s">
        <v>77</v>
      </c>
      <c r="S3106">
        <v>13637599623</v>
      </c>
      <c r="T3106">
        <v>3660</v>
      </c>
      <c r="U3106" t="s">
        <v>196</v>
      </c>
      <c r="X3106" s="8">
        <v>10</v>
      </c>
      <c r="Y3106" t="s">
        <v>3989</v>
      </c>
      <c r="Z3106" t="s">
        <v>1409</v>
      </c>
      <c r="AA3106" t="s">
        <v>1409</v>
      </c>
      <c r="AB3106">
        <v>13637599623</v>
      </c>
    </row>
    <row r="3107" spans="1:28" x14ac:dyDescent="0.25">
      <c r="A3107">
        <v>20190624</v>
      </c>
      <c r="B3107" s="10">
        <v>366000011272</v>
      </c>
      <c r="C3107" s="5" t="s">
        <v>3379</v>
      </c>
      <c r="D3107">
        <v>15964395392</v>
      </c>
      <c r="E3107" s="3">
        <v>0</v>
      </c>
      <c r="G3107" s="3">
        <v>0</v>
      </c>
      <c r="I3107" s="3">
        <v>0</v>
      </c>
      <c r="K3107" s="3">
        <v>0</v>
      </c>
      <c r="M3107" s="3">
        <v>0</v>
      </c>
      <c r="N3107">
        <v>3660</v>
      </c>
      <c r="O3107" t="s">
        <v>196</v>
      </c>
      <c r="P3107">
        <v>36607537</v>
      </c>
      <c r="Q3107" t="s">
        <v>1409</v>
      </c>
      <c r="R3107" t="s">
        <v>77</v>
      </c>
      <c r="S3107">
        <v>13637599623</v>
      </c>
      <c r="T3107">
        <v>3660</v>
      </c>
      <c r="U3107" t="s">
        <v>196</v>
      </c>
      <c r="Y3107" t="s">
        <v>3989</v>
      </c>
      <c r="Z3107" t="s">
        <v>1409</v>
      </c>
      <c r="AA3107" t="s">
        <v>1409</v>
      </c>
      <c r="AB3107">
        <v>13637599623</v>
      </c>
    </row>
    <row r="3108" spans="1:28" x14ac:dyDescent="0.25">
      <c r="A3108">
        <v>20190624</v>
      </c>
      <c r="B3108" s="10">
        <v>366000011273</v>
      </c>
      <c r="C3108" s="5" t="s">
        <v>3436</v>
      </c>
      <c r="D3108">
        <v>18315860078</v>
      </c>
      <c r="E3108" s="3">
        <v>0</v>
      </c>
      <c r="G3108" s="3">
        <v>1</v>
      </c>
      <c r="H3108">
        <v>201907</v>
      </c>
      <c r="I3108" s="3">
        <v>0</v>
      </c>
      <c r="K3108" s="3">
        <v>0</v>
      </c>
      <c r="M3108" s="3">
        <v>10</v>
      </c>
      <c r="N3108">
        <v>3660</v>
      </c>
      <c r="O3108" t="s">
        <v>196</v>
      </c>
      <c r="P3108">
        <v>36607537</v>
      </c>
      <c r="Q3108" t="s">
        <v>1409</v>
      </c>
      <c r="R3108" t="s">
        <v>77</v>
      </c>
      <c r="S3108">
        <v>13637599623</v>
      </c>
      <c r="T3108">
        <v>3660</v>
      </c>
      <c r="U3108" t="s">
        <v>196</v>
      </c>
      <c r="X3108" s="8">
        <v>10</v>
      </c>
      <c r="Y3108" t="s">
        <v>3989</v>
      </c>
      <c r="Z3108" t="s">
        <v>1409</v>
      </c>
      <c r="AA3108" t="s">
        <v>1409</v>
      </c>
      <c r="AB3108">
        <v>13637599623</v>
      </c>
    </row>
    <row r="3109" spans="1:28" x14ac:dyDescent="0.25">
      <c r="A3109">
        <v>20190624</v>
      </c>
      <c r="B3109" s="10">
        <v>366000011275</v>
      </c>
      <c r="C3109" s="5" t="s">
        <v>3435</v>
      </c>
      <c r="D3109">
        <v>15165965985</v>
      </c>
      <c r="E3109" s="3">
        <v>0</v>
      </c>
      <c r="G3109" s="3">
        <v>0</v>
      </c>
      <c r="I3109" s="3">
        <v>0</v>
      </c>
      <c r="K3109" s="3">
        <v>0</v>
      </c>
      <c r="M3109" s="3">
        <v>0</v>
      </c>
      <c r="N3109">
        <v>3660</v>
      </c>
      <c r="O3109" t="s">
        <v>196</v>
      </c>
      <c r="P3109">
        <v>36607537</v>
      </c>
      <c r="Q3109" t="s">
        <v>1409</v>
      </c>
      <c r="R3109" t="s">
        <v>77</v>
      </c>
      <c r="S3109">
        <v>13637599623</v>
      </c>
      <c r="T3109">
        <v>3660</v>
      </c>
      <c r="U3109" t="s">
        <v>196</v>
      </c>
      <c r="Y3109" t="s">
        <v>3989</v>
      </c>
      <c r="Z3109" t="s">
        <v>1409</v>
      </c>
      <c r="AA3109" t="s">
        <v>1409</v>
      </c>
      <c r="AB3109">
        <v>13637599623</v>
      </c>
    </row>
    <row r="3110" spans="1:28" x14ac:dyDescent="0.25">
      <c r="A3110">
        <v>20190624</v>
      </c>
      <c r="B3110" s="10">
        <v>366000011276</v>
      </c>
      <c r="C3110" s="5" t="s">
        <v>3432</v>
      </c>
      <c r="D3110">
        <v>18232985677</v>
      </c>
      <c r="E3110" s="3">
        <v>0</v>
      </c>
      <c r="G3110" s="3">
        <v>0</v>
      </c>
      <c r="I3110" s="3">
        <v>0</v>
      </c>
      <c r="K3110" s="3">
        <v>0</v>
      </c>
      <c r="M3110" s="3">
        <v>0</v>
      </c>
      <c r="N3110">
        <v>3660</v>
      </c>
      <c r="O3110" t="s">
        <v>196</v>
      </c>
      <c r="P3110">
        <v>36607537</v>
      </c>
      <c r="Q3110" t="s">
        <v>1409</v>
      </c>
      <c r="R3110" t="s">
        <v>77</v>
      </c>
      <c r="S3110">
        <v>13637599623</v>
      </c>
      <c r="T3110">
        <v>3660</v>
      </c>
      <c r="U3110" t="s">
        <v>196</v>
      </c>
      <c r="Y3110" t="s">
        <v>3989</v>
      </c>
      <c r="Z3110" t="s">
        <v>1409</v>
      </c>
      <c r="AA3110" t="s">
        <v>1409</v>
      </c>
      <c r="AB3110">
        <v>13637599623</v>
      </c>
    </row>
    <row r="3111" spans="1:28" x14ac:dyDescent="0.25">
      <c r="A3111">
        <v>20190624</v>
      </c>
      <c r="B3111" s="10">
        <v>366000011277</v>
      </c>
      <c r="C3111" s="5" t="s">
        <v>3433</v>
      </c>
      <c r="D3111">
        <v>13421355123</v>
      </c>
      <c r="E3111" s="3">
        <v>0</v>
      </c>
      <c r="G3111" s="3">
        <v>0</v>
      </c>
      <c r="I3111" s="3">
        <v>0</v>
      </c>
      <c r="K3111" s="3">
        <v>0</v>
      </c>
      <c r="M3111" s="3">
        <v>0</v>
      </c>
      <c r="N3111">
        <v>3660</v>
      </c>
      <c r="O3111" t="s">
        <v>196</v>
      </c>
      <c r="P3111">
        <v>36607537</v>
      </c>
      <c r="Q3111" t="s">
        <v>1409</v>
      </c>
      <c r="R3111" t="s">
        <v>77</v>
      </c>
      <c r="S3111">
        <v>13637599623</v>
      </c>
      <c r="T3111">
        <v>3660</v>
      </c>
      <c r="U3111" t="s">
        <v>196</v>
      </c>
      <c r="Y3111" t="s">
        <v>3989</v>
      </c>
      <c r="Z3111" t="s">
        <v>1409</v>
      </c>
      <c r="AA3111" t="s">
        <v>1409</v>
      </c>
      <c r="AB3111">
        <v>13637599623</v>
      </c>
    </row>
    <row r="3112" spans="1:28" x14ac:dyDescent="0.25">
      <c r="A3112">
        <v>20190624</v>
      </c>
      <c r="B3112" s="10">
        <v>378000011689</v>
      </c>
      <c r="C3112" s="5" t="s">
        <v>3421</v>
      </c>
      <c r="D3112">
        <v>15754974628</v>
      </c>
      <c r="E3112" s="3">
        <v>0</v>
      </c>
      <c r="G3112" s="3">
        <v>0</v>
      </c>
      <c r="I3112" s="3">
        <v>0</v>
      </c>
      <c r="K3112" s="3">
        <v>0</v>
      </c>
      <c r="M3112" s="3">
        <v>0</v>
      </c>
      <c r="N3112">
        <v>3780</v>
      </c>
      <c r="O3112" t="s">
        <v>64</v>
      </c>
      <c r="P3112">
        <v>37809097</v>
      </c>
      <c r="Q3112" t="s">
        <v>63</v>
      </c>
      <c r="R3112" t="s">
        <v>52</v>
      </c>
      <c r="S3112">
        <v>18247130746</v>
      </c>
      <c r="T3112">
        <v>3780</v>
      </c>
      <c r="U3112" t="s">
        <v>64</v>
      </c>
      <c r="Y3112" t="s">
        <v>3935</v>
      </c>
      <c r="Z3112" t="s">
        <v>63</v>
      </c>
      <c r="AA3112" t="s">
        <v>63</v>
      </c>
      <c r="AB3112">
        <v>18247130746</v>
      </c>
    </row>
    <row r="3113" spans="1:28" x14ac:dyDescent="0.25">
      <c r="A3113">
        <v>20190624</v>
      </c>
      <c r="B3113" s="10">
        <v>378000011690</v>
      </c>
      <c r="C3113" s="5" t="s">
        <v>3422</v>
      </c>
      <c r="D3113">
        <v>13314873625</v>
      </c>
      <c r="E3113" s="3">
        <v>0</v>
      </c>
      <c r="G3113" s="3">
        <v>0</v>
      </c>
      <c r="I3113" s="3">
        <v>0</v>
      </c>
      <c r="K3113" s="3">
        <v>0</v>
      </c>
      <c r="M3113" s="3">
        <v>0</v>
      </c>
      <c r="N3113">
        <v>3780</v>
      </c>
      <c r="O3113" t="s">
        <v>64</v>
      </c>
      <c r="P3113">
        <v>37809097</v>
      </c>
      <c r="Q3113" t="s">
        <v>63</v>
      </c>
      <c r="R3113" t="s">
        <v>52</v>
      </c>
      <c r="S3113">
        <v>18247130746</v>
      </c>
      <c r="T3113">
        <v>3780</v>
      </c>
      <c r="U3113" t="s">
        <v>64</v>
      </c>
      <c r="Y3113" t="s">
        <v>3935</v>
      </c>
      <c r="Z3113" t="s">
        <v>63</v>
      </c>
      <c r="AA3113" t="s">
        <v>63</v>
      </c>
      <c r="AB3113">
        <v>18247130746</v>
      </c>
    </row>
    <row r="3114" spans="1:28" x14ac:dyDescent="0.25">
      <c r="A3114">
        <v>20190624</v>
      </c>
      <c r="B3114" s="10">
        <v>378000011691</v>
      </c>
      <c r="C3114" s="5" t="s">
        <v>3420</v>
      </c>
      <c r="D3114">
        <v>15754895392</v>
      </c>
      <c r="E3114" s="3">
        <v>0</v>
      </c>
      <c r="G3114" s="3">
        <v>1</v>
      </c>
      <c r="H3114">
        <v>201907</v>
      </c>
      <c r="I3114" s="3">
        <v>0</v>
      </c>
      <c r="K3114" s="3">
        <v>0</v>
      </c>
      <c r="M3114" s="3">
        <v>10</v>
      </c>
      <c r="N3114">
        <v>3780</v>
      </c>
      <c r="O3114" t="s">
        <v>64</v>
      </c>
      <c r="P3114">
        <v>37809097</v>
      </c>
      <c r="Q3114" t="s">
        <v>63</v>
      </c>
      <c r="R3114" t="s">
        <v>52</v>
      </c>
      <c r="S3114">
        <v>18247130746</v>
      </c>
      <c r="T3114">
        <v>3780</v>
      </c>
      <c r="U3114" t="s">
        <v>64</v>
      </c>
      <c r="X3114" s="8">
        <v>10</v>
      </c>
      <c r="Y3114" t="s">
        <v>3935</v>
      </c>
      <c r="Z3114" t="s">
        <v>63</v>
      </c>
      <c r="AA3114" t="s">
        <v>63</v>
      </c>
      <c r="AB3114">
        <v>18247130746</v>
      </c>
    </row>
    <row r="3115" spans="1:28" x14ac:dyDescent="0.25">
      <c r="A3115">
        <v>20190624</v>
      </c>
      <c r="B3115" s="10">
        <v>389000012552</v>
      </c>
      <c r="C3115" s="5" t="s">
        <v>3428</v>
      </c>
      <c r="D3115">
        <v>15221568831</v>
      </c>
      <c r="E3115" s="3">
        <v>0</v>
      </c>
      <c r="G3115" s="3">
        <v>1</v>
      </c>
      <c r="H3115">
        <v>201907</v>
      </c>
      <c r="I3115" s="3">
        <v>0</v>
      </c>
      <c r="K3115" s="3">
        <v>0</v>
      </c>
      <c r="M3115" s="3">
        <v>10</v>
      </c>
      <c r="N3115">
        <v>3890</v>
      </c>
      <c r="O3115" t="s">
        <v>1483</v>
      </c>
      <c r="P3115">
        <v>38905720</v>
      </c>
      <c r="Q3115" t="s">
        <v>1484</v>
      </c>
      <c r="R3115" t="s">
        <v>77</v>
      </c>
      <c r="S3115">
        <v>15922150824</v>
      </c>
      <c r="T3115">
        <v>3890</v>
      </c>
      <c r="U3115" t="s">
        <v>1483</v>
      </c>
      <c r="X3115" s="8">
        <v>10</v>
      </c>
      <c r="Y3115" t="s">
        <v>4699</v>
      </c>
      <c r="Z3115" t="s">
        <v>4700</v>
      </c>
      <c r="AA3115" t="s">
        <v>1484</v>
      </c>
      <c r="AB3115">
        <v>15922150824</v>
      </c>
    </row>
    <row r="3116" spans="1:28" x14ac:dyDescent="0.25">
      <c r="A3116">
        <v>20190624</v>
      </c>
      <c r="B3116" s="10">
        <v>395000010133</v>
      </c>
      <c r="C3116" s="5" t="s">
        <v>3389</v>
      </c>
      <c r="D3116">
        <v>15684199828</v>
      </c>
      <c r="E3116" s="3">
        <v>0</v>
      </c>
      <c r="G3116" s="3">
        <v>0</v>
      </c>
      <c r="I3116" s="3">
        <v>1</v>
      </c>
      <c r="J3116">
        <v>20190626</v>
      </c>
      <c r="K3116" s="3">
        <v>1</v>
      </c>
      <c r="L3116">
        <v>20190626</v>
      </c>
      <c r="M3116" s="3">
        <v>20</v>
      </c>
      <c r="N3116">
        <v>3950</v>
      </c>
      <c r="O3116" t="s">
        <v>46</v>
      </c>
    </row>
    <row r="3117" spans="1:28" x14ac:dyDescent="0.25">
      <c r="A3117">
        <v>20190624</v>
      </c>
      <c r="B3117" s="10">
        <v>395000010135</v>
      </c>
      <c r="C3117" s="5" t="s">
        <v>3378</v>
      </c>
      <c r="D3117">
        <v>15684192307</v>
      </c>
      <c r="E3117" s="3">
        <v>0</v>
      </c>
      <c r="G3117" s="3">
        <v>0</v>
      </c>
      <c r="I3117" s="3">
        <v>1</v>
      </c>
      <c r="J3117">
        <v>20190626</v>
      </c>
      <c r="K3117" s="3">
        <v>1</v>
      </c>
      <c r="L3117">
        <v>20190626</v>
      </c>
      <c r="M3117" s="3">
        <v>20</v>
      </c>
      <c r="N3117">
        <v>3950</v>
      </c>
      <c r="O3117" t="s">
        <v>46</v>
      </c>
    </row>
    <row r="3118" spans="1:28" x14ac:dyDescent="0.25">
      <c r="A3118">
        <v>20190624</v>
      </c>
      <c r="B3118" s="10">
        <v>395000010136</v>
      </c>
      <c r="C3118" s="5" t="s">
        <v>3380</v>
      </c>
      <c r="D3118">
        <v>17616154345</v>
      </c>
      <c r="E3118" s="3">
        <v>0</v>
      </c>
      <c r="G3118" s="3">
        <v>0</v>
      </c>
      <c r="I3118" s="3">
        <v>1</v>
      </c>
      <c r="J3118">
        <v>20190626</v>
      </c>
      <c r="K3118" s="3">
        <v>1</v>
      </c>
      <c r="L3118">
        <v>20190626</v>
      </c>
      <c r="M3118" s="3">
        <v>20</v>
      </c>
      <c r="N3118">
        <v>3950</v>
      </c>
      <c r="O3118" t="s">
        <v>46</v>
      </c>
    </row>
    <row r="3119" spans="1:28" x14ac:dyDescent="0.25">
      <c r="A3119">
        <v>20190624</v>
      </c>
      <c r="B3119" s="10">
        <v>395000010137</v>
      </c>
      <c r="C3119" s="5" t="s">
        <v>3388</v>
      </c>
      <c r="D3119">
        <v>17861132869</v>
      </c>
      <c r="E3119" s="3">
        <v>0</v>
      </c>
      <c r="G3119" s="3">
        <v>0</v>
      </c>
      <c r="I3119" s="3">
        <v>1</v>
      </c>
      <c r="J3119">
        <v>20190626</v>
      </c>
      <c r="K3119" s="3">
        <v>1</v>
      </c>
      <c r="L3119">
        <v>20190626</v>
      </c>
      <c r="M3119" s="3">
        <v>20</v>
      </c>
      <c r="N3119">
        <v>3950</v>
      </c>
      <c r="O3119" t="s">
        <v>46</v>
      </c>
    </row>
    <row r="3120" spans="1:28" x14ac:dyDescent="0.25">
      <c r="A3120">
        <v>20190624</v>
      </c>
      <c r="B3120" s="10">
        <v>395000010138</v>
      </c>
      <c r="C3120" s="5" t="s">
        <v>3386</v>
      </c>
      <c r="D3120">
        <v>17861132755</v>
      </c>
      <c r="E3120" s="3">
        <v>0</v>
      </c>
      <c r="G3120" s="3">
        <v>0</v>
      </c>
      <c r="I3120" s="3">
        <v>1</v>
      </c>
      <c r="J3120">
        <v>20190625</v>
      </c>
      <c r="K3120" s="3">
        <v>1</v>
      </c>
      <c r="L3120">
        <v>20190625</v>
      </c>
      <c r="M3120" s="3">
        <v>20</v>
      </c>
      <c r="N3120">
        <v>3950</v>
      </c>
      <c r="O3120" t="s">
        <v>46</v>
      </c>
    </row>
    <row r="3121" spans="1:28" x14ac:dyDescent="0.25">
      <c r="A3121">
        <v>20190624</v>
      </c>
      <c r="B3121" s="10">
        <v>395000010139</v>
      </c>
      <c r="C3121" s="5" t="s">
        <v>3381</v>
      </c>
      <c r="D3121">
        <v>13335173277</v>
      </c>
      <c r="E3121" s="3">
        <v>0</v>
      </c>
      <c r="G3121" s="3">
        <v>0</v>
      </c>
      <c r="I3121" s="3">
        <v>1</v>
      </c>
      <c r="J3121">
        <v>20190626</v>
      </c>
      <c r="K3121" s="3">
        <v>1</v>
      </c>
      <c r="L3121">
        <v>20190626</v>
      </c>
      <c r="M3121" s="3">
        <v>20</v>
      </c>
      <c r="N3121">
        <v>3950</v>
      </c>
      <c r="O3121" t="s">
        <v>46</v>
      </c>
    </row>
    <row r="3122" spans="1:28" x14ac:dyDescent="0.25">
      <c r="A3122">
        <v>20190624</v>
      </c>
      <c r="B3122" s="10">
        <v>395000010140</v>
      </c>
      <c r="C3122" s="5" t="s">
        <v>3382</v>
      </c>
      <c r="D3122">
        <v>17853545690</v>
      </c>
      <c r="E3122" s="3">
        <v>0</v>
      </c>
      <c r="G3122" s="3">
        <v>0</v>
      </c>
      <c r="I3122" s="3">
        <v>1</v>
      </c>
      <c r="J3122">
        <v>20190626</v>
      </c>
      <c r="K3122" s="3">
        <v>1</v>
      </c>
      <c r="L3122">
        <v>20190626</v>
      </c>
      <c r="M3122" s="3">
        <v>20</v>
      </c>
      <c r="N3122">
        <v>3950</v>
      </c>
      <c r="O3122" t="s">
        <v>46</v>
      </c>
    </row>
    <row r="3123" spans="1:28" x14ac:dyDescent="0.25">
      <c r="A3123">
        <v>20190624</v>
      </c>
      <c r="B3123" s="10">
        <v>395000010141</v>
      </c>
      <c r="C3123" s="5" t="s">
        <v>3391</v>
      </c>
      <c r="D3123">
        <v>15610587151</v>
      </c>
      <c r="E3123" s="3">
        <v>0</v>
      </c>
      <c r="G3123" s="3">
        <v>0</v>
      </c>
      <c r="I3123" s="3">
        <v>1</v>
      </c>
      <c r="J3123">
        <v>20190626</v>
      </c>
      <c r="K3123" s="3">
        <v>1</v>
      </c>
      <c r="L3123">
        <v>20190626</v>
      </c>
      <c r="M3123" s="3">
        <v>20</v>
      </c>
      <c r="N3123">
        <v>3950</v>
      </c>
      <c r="O3123" t="s">
        <v>46</v>
      </c>
    </row>
    <row r="3124" spans="1:28" x14ac:dyDescent="0.25">
      <c r="A3124">
        <v>20190624</v>
      </c>
      <c r="B3124" s="10">
        <v>395000010142</v>
      </c>
      <c r="C3124" s="5" t="s">
        <v>3385</v>
      </c>
      <c r="D3124">
        <v>17865623987</v>
      </c>
      <c r="E3124" s="3">
        <v>0</v>
      </c>
      <c r="G3124" s="3">
        <v>0</v>
      </c>
      <c r="I3124" s="3">
        <v>1</v>
      </c>
      <c r="J3124">
        <v>20190626</v>
      </c>
      <c r="K3124" s="3">
        <v>1</v>
      </c>
      <c r="L3124">
        <v>20190626</v>
      </c>
      <c r="M3124" s="3">
        <v>20</v>
      </c>
      <c r="N3124">
        <v>3950</v>
      </c>
      <c r="O3124" t="s">
        <v>46</v>
      </c>
    </row>
    <row r="3125" spans="1:28" x14ac:dyDescent="0.25">
      <c r="A3125">
        <v>20190624</v>
      </c>
      <c r="B3125" s="10">
        <v>397000010469</v>
      </c>
      <c r="C3125" s="5" t="s">
        <v>3399</v>
      </c>
      <c r="D3125">
        <v>13489175971</v>
      </c>
      <c r="E3125" s="3">
        <v>0</v>
      </c>
      <c r="G3125" s="3">
        <v>0</v>
      </c>
      <c r="I3125" s="3">
        <v>0</v>
      </c>
      <c r="K3125" s="3">
        <v>0</v>
      </c>
      <c r="M3125" s="3">
        <v>0</v>
      </c>
      <c r="N3125">
        <v>3970</v>
      </c>
      <c r="O3125" t="s">
        <v>49</v>
      </c>
      <c r="P3125">
        <v>39708096</v>
      </c>
      <c r="Q3125" t="s">
        <v>56</v>
      </c>
      <c r="R3125" t="s">
        <v>48</v>
      </c>
      <c r="S3125">
        <v>13859300008</v>
      </c>
      <c r="T3125">
        <v>3970</v>
      </c>
      <c r="U3125" t="s">
        <v>49</v>
      </c>
      <c r="Y3125" t="s">
        <v>4435</v>
      </c>
      <c r="Z3125" t="s">
        <v>56</v>
      </c>
      <c r="AA3125" t="s">
        <v>56</v>
      </c>
      <c r="AB3125">
        <v>13859300008</v>
      </c>
    </row>
    <row r="3126" spans="1:28" x14ac:dyDescent="0.25">
      <c r="A3126">
        <v>20190624</v>
      </c>
      <c r="B3126" s="10">
        <v>397000010470</v>
      </c>
      <c r="C3126" s="5" t="s">
        <v>3398</v>
      </c>
      <c r="D3126">
        <v>18650026877</v>
      </c>
      <c r="E3126" s="3">
        <v>0</v>
      </c>
      <c r="G3126" s="3">
        <v>1</v>
      </c>
      <c r="H3126">
        <v>201907</v>
      </c>
      <c r="I3126" s="3">
        <v>0</v>
      </c>
      <c r="K3126" s="3">
        <v>0</v>
      </c>
      <c r="M3126" s="3">
        <v>10</v>
      </c>
      <c r="N3126">
        <v>3970</v>
      </c>
      <c r="O3126" t="s">
        <v>49</v>
      </c>
      <c r="P3126">
        <v>39708096</v>
      </c>
      <c r="Q3126" t="s">
        <v>56</v>
      </c>
      <c r="R3126" t="s">
        <v>48</v>
      </c>
      <c r="S3126">
        <v>13859300008</v>
      </c>
      <c r="T3126">
        <v>3970</v>
      </c>
      <c r="U3126" t="s">
        <v>49</v>
      </c>
      <c r="X3126" s="8">
        <v>10</v>
      </c>
      <c r="Y3126" t="s">
        <v>4435</v>
      </c>
      <c r="Z3126" t="s">
        <v>56</v>
      </c>
      <c r="AA3126" t="s">
        <v>56</v>
      </c>
      <c r="AB3126">
        <v>13859300008</v>
      </c>
    </row>
    <row r="3127" spans="1:28" x14ac:dyDescent="0.25">
      <c r="A3127">
        <v>20190624</v>
      </c>
      <c r="B3127" s="10">
        <v>397000010471</v>
      </c>
      <c r="C3127" s="5" t="s">
        <v>3406</v>
      </c>
      <c r="D3127">
        <v>18259921623</v>
      </c>
      <c r="E3127" s="3">
        <v>0</v>
      </c>
      <c r="G3127" s="3">
        <v>1</v>
      </c>
      <c r="H3127">
        <v>201907</v>
      </c>
      <c r="I3127" s="3">
        <v>0</v>
      </c>
      <c r="K3127" s="3">
        <v>0</v>
      </c>
      <c r="M3127" s="3">
        <v>10</v>
      </c>
      <c r="N3127">
        <v>3970</v>
      </c>
      <c r="O3127" t="s">
        <v>49</v>
      </c>
      <c r="P3127">
        <v>39706828</v>
      </c>
      <c r="Q3127" t="s">
        <v>58</v>
      </c>
      <c r="R3127" t="s">
        <v>52</v>
      </c>
      <c r="S3127">
        <v>18650629099</v>
      </c>
      <c r="T3127">
        <v>3970</v>
      </c>
      <c r="U3127" t="s">
        <v>49</v>
      </c>
      <c r="X3127" s="8">
        <v>10</v>
      </c>
      <c r="Y3127" t="s">
        <v>3931</v>
      </c>
      <c r="Z3127" t="s">
        <v>3932</v>
      </c>
      <c r="AA3127" t="s">
        <v>58</v>
      </c>
      <c r="AB3127">
        <v>18650629099</v>
      </c>
    </row>
    <row r="3128" spans="1:28" x14ac:dyDescent="0.25">
      <c r="A3128">
        <v>20190624</v>
      </c>
      <c r="B3128" s="10">
        <v>397000010472</v>
      </c>
      <c r="C3128" s="5" t="s">
        <v>3405</v>
      </c>
      <c r="D3128">
        <v>18350955907</v>
      </c>
      <c r="E3128" s="3">
        <v>0</v>
      </c>
      <c r="G3128" s="3">
        <v>1</v>
      </c>
      <c r="H3128">
        <v>201907</v>
      </c>
      <c r="I3128" s="3">
        <v>0</v>
      </c>
      <c r="K3128" s="3">
        <v>0</v>
      </c>
      <c r="M3128" s="3">
        <v>10</v>
      </c>
      <c r="N3128">
        <v>3970</v>
      </c>
      <c r="O3128" t="s">
        <v>49</v>
      </c>
      <c r="P3128">
        <v>39706828</v>
      </c>
      <c r="Q3128" t="s">
        <v>58</v>
      </c>
      <c r="R3128" t="s">
        <v>52</v>
      </c>
      <c r="S3128">
        <v>18650629099</v>
      </c>
      <c r="T3128">
        <v>3970</v>
      </c>
      <c r="U3128" t="s">
        <v>49</v>
      </c>
      <c r="X3128" s="8">
        <v>10</v>
      </c>
      <c r="Y3128" t="s">
        <v>3931</v>
      </c>
      <c r="Z3128" t="s">
        <v>3932</v>
      </c>
      <c r="AA3128" t="s">
        <v>58</v>
      </c>
      <c r="AB3128">
        <v>18650629099</v>
      </c>
    </row>
    <row r="3129" spans="1:28" x14ac:dyDescent="0.25">
      <c r="A3129">
        <v>20190624</v>
      </c>
      <c r="B3129" s="10">
        <v>398000011207</v>
      </c>
      <c r="C3129" s="5" t="s">
        <v>3437</v>
      </c>
      <c r="D3129">
        <v>18950617827</v>
      </c>
      <c r="E3129" s="3">
        <v>0</v>
      </c>
      <c r="G3129" s="3">
        <v>0</v>
      </c>
      <c r="I3129" s="3">
        <v>0</v>
      </c>
      <c r="K3129" s="3">
        <v>0</v>
      </c>
      <c r="M3129" s="3">
        <v>0</v>
      </c>
      <c r="N3129">
        <v>3980</v>
      </c>
      <c r="O3129" t="s">
        <v>26</v>
      </c>
    </row>
    <row r="3130" spans="1:28" x14ac:dyDescent="0.25">
      <c r="A3130">
        <v>20190624</v>
      </c>
      <c r="B3130" s="10">
        <v>398000011208</v>
      </c>
      <c r="C3130" s="5" t="s">
        <v>3394</v>
      </c>
      <c r="D3130">
        <v>18817966522</v>
      </c>
      <c r="E3130" s="3">
        <v>0</v>
      </c>
      <c r="G3130" s="3">
        <v>0</v>
      </c>
      <c r="I3130" s="3">
        <v>0</v>
      </c>
      <c r="K3130" s="3">
        <v>0</v>
      </c>
      <c r="M3130" s="3">
        <v>0</v>
      </c>
      <c r="N3130">
        <v>3980</v>
      </c>
      <c r="O3130" t="s">
        <v>26</v>
      </c>
      <c r="P3130">
        <v>66999352</v>
      </c>
      <c r="Q3130" t="s">
        <v>3395</v>
      </c>
      <c r="R3130" t="s">
        <v>52</v>
      </c>
      <c r="S3130">
        <v>18101642728</v>
      </c>
      <c r="T3130">
        <v>6699</v>
      </c>
      <c r="U3130" t="s">
        <v>3396</v>
      </c>
      <c r="Y3130" t="s">
        <v>4934</v>
      </c>
      <c r="Z3130" t="s">
        <v>4935</v>
      </c>
      <c r="AA3130" t="s">
        <v>3395</v>
      </c>
      <c r="AB3130">
        <v>18101642728</v>
      </c>
    </row>
    <row r="3131" spans="1:28" x14ac:dyDescent="0.25">
      <c r="A3131" s="11">
        <v>20190624</v>
      </c>
      <c r="B3131" s="14" t="s">
        <v>4413</v>
      </c>
      <c r="C3131" s="12" t="s">
        <v>3400</v>
      </c>
      <c r="D3131" s="11">
        <v>15261851692</v>
      </c>
      <c r="E3131" s="3">
        <v>0</v>
      </c>
      <c r="G3131" s="3">
        <v>1</v>
      </c>
      <c r="H3131">
        <v>201907</v>
      </c>
      <c r="I3131" s="3">
        <v>1</v>
      </c>
      <c r="J3131">
        <v>20190701</v>
      </c>
      <c r="K3131" s="3">
        <v>1</v>
      </c>
      <c r="L3131">
        <v>20190702</v>
      </c>
      <c r="M3131" s="3">
        <v>30</v>
      </c>
      <c r="N3131">
        <v>3700</v>
      </c>
      <c r="O3131" t="s">
        <v>461</v>
      </c>
      <c r="P3131">
        <v>37004269</v>
      </c>
      <c r="Q3131" t="s">
        <v>685</v>
      </c>
      <c r="R3131" t="s">
        <v>52</v>
      </c>
      <c r="S3131">
        <v>13815859038</v>
      </c>
      <c r="T3131">
        <v>3700</v>
      </c>
      <c r="U3131" t="s">
        <v>461</v>
      </c>
      <c r="V3131" s="8">
        <v>1</v>
      </c>
      <c r="X3131" s="8">
        <v>30</v>
      </c>
      <c r="Y3131" t="s">
        <v>4608</v>
      </c>
      <c r="Z3131" t="s">
        <v>4609</v>
      </c>
      <c r="AA3131" t="s">
        <v>685</v>
      </c>
    </row>
    <row r="3132" spans="1:28" x14ac:dyDescent="0.25">
      <c r="A3132">
        <v>20190625</v>
      </c>
      <c r="B3132" s="10">
        <v>319000010539</v>
      </c>
      <c r="C3132" s="5" t="s">
        <v>3458</v>
      </c>
      <c r="D3132">
        <v>13484632370</v>
      </c>
      <c r="E3132" s="3">
        <v>0</v>
      </c>
      <c r="G3132" s="3">
        <v>0</v>
      </c>
      <c r="I3132" s="3">
        <v>1</v>
      </c>
      <c r="J3132">
        <v>20190626</v>
      </c>
      <c r="K3132" s="3">
        <v>0</v>
      </c>
      <c r="M3132" s="3">
        <v>20</v>
      </c>
      <c r="N3132">
        <v>3190</v>
      </c>
      <c r="O3132" t="s">
        <v>53</v>
      </c>
      <c r="P3132">
        <v>31905556</v>
      </c>
      <c r="Q3132" t="s">
        <v>80</v>
      </c>
      <c r="R3132" t="s">
        <v>52</v>
      </c>
      <c r="S3132">
        <v>13991920232</v>
      </c>
      <c r="T3132">
        <v>3190</v>
      </c>
      <c r="U3132" t="s">
        <v>53</v>
      </c>
      <c r="Y3132" t="s">
        <v>4443</v>
      </c>
      <c r="Z3132" t="s">
        <v>4444</v>
      </c>
      <c r="AA3132" t="s">
        <v>80</v>
      </c>
      <c r="AB3132">
        <v>13991920232</v>
      </c>
    </row>
    <row r="3133" spans="1:28" x14ac:dyDescent="0.25">
      <c r="A3133">
        <v>20190625</v>
      </c>
      <c r="B3133" s="10">
        <v>319000010541</v>
      </c>
      <c r="C3133" s="5" t="s">
        <v>3445</v>
      </c>
      <c r="D3133">
        <v>18355642675</v>
      </c>
      <c r="E3133" s="3">
        <v>0</v>
      </c>
      <c r="G3133" s="3">
        <v>0</v>
      </c>
      <c r="I3133" s="3">
        <v>0</v>
      </c>
      <c r="K3133" s="3">
        <v>0</v>
      </c>
      <c r="M3133" s="3">
        <v>0</v>
      </c>
      <c r="N3133">
        <v>3190</v>
      </c>
      <c r="O3133" t="s">
        <v>53</v>
      </c>
      <c r="P3133">
        <v>31908888</v>
      </c>
      <c r="Q3133" t="s">
        <v>308</v>
      </c>
      <c r="R3133" t="s">
        <v>52</v>
      </c>
      <c r="S3133">
        <v>13991891899</v>
      </c>
      <c r="T3133">
        <v>3190</v>
      </c>
      <c r="U3133" t="s">
        <v>53</v>
      </c>
      <c r="Y3133" t="s">
        <v>4517</v>
      </c>
      <c r="Z3133" t="s">
        <v>4518</v>
      </c>
      <c r="AA3133" t="s">
        <v>308</v>
      </c>
      <c r="AB3133">
        <v>13991891899</v>
      </c>
    </row>
    <row r="3134" spans="1:28" x14ac:dyDescent="0.25">
      <c r="A3134">
        <v>20190625</v>
      </c>
      <c r="B3134" s="10">
        <v>319000010542</v>
      </c>
      <c r="C3134" s="5" t="s">
        <v>3444</v>
      </c>
      <c r="D3134">
        <v>13992496604</v>
      </c>
      <c r="E3134" s="3">
        <v>0</v>
      </c>
      <c r="G3134" s="3">
        <v>0</v>
      </c>
      <c r="I3134" s="3">
        <v>0</v>
      </c>
      <c r="K3134" s="3">
        <v>0</v>
      </c>
      <c r="M3134" s="3">
        <v>0</v>
      </c>
      <c r="N3134">
        <v>3190</v>
      </c>
      <c r="O3134" t="s">
        <v>53</v>
      </c>
      <c r="P3134">
        <v>31908888</v>
      </c>
      <c r="Q3134" t="s">
        <v>308</v>
      </c>
      <c r="R3134" t="s">
        <v>52</v>
      </c>
      <c r="S3134">
        <v>13991891899</v>
      </c>
      <c r="T3134">
        <v>3190</v>
      </c>
      <c r="U3134" t="s">
        <v>53</v>
      </c>
      <c r="Y3134" t="s">
        <v>4517</v>
      </c>
      <c r="Z3134" t="s">
        <v>4518</v>
      </c>
      <c r="AA3134" t="s">
        <v>308</v>
      </c>
      <c r="AB3134">
        <v>13991891899</v>
      </c>
    </row>
    <row r="3135" spans="1:28" x14ac:dyDescent="0.25">
      <c r="A3135">
        <v>20190625</v>
      </c>
      <c r="B3135" s="10">
        <v>319000010543</v>
      </c>
      <c r="C3135" s="5" t="s">
        <v>3478</v>
      </c>
      <c r="D3135">
        <v>18740756860</v>
      </c>
      <c r="E3135" s="3">
        <v>0</v>
      </c>
      <c r="G3135" s="3">
        <v>0</v>
      </c>
      <c r="I3135" s="3">
        <v>1</v>
      </c>
      <c r="J3135">
        <v>20190626</v>
      </c>
      <c r="K3135" s="3">
        <v>0</v>
      </c>
      <c r="M3135" s="3">
        <v>20</v>
      </c>
      <c r="N3135">
        <v>3190</v>
      </c>
      <c r="O3135" t="s">
        <v>53</v>
      </c>
      <c r="P3135">
        <v>31901056</v>
      </c>
      <c r="Q3135" t="s">
        <v>442</v>
      </c>
      <c r="R3135" t="s">
        <v>52</v>
      </c>
      <c r="S3135">
        <v>13772508846</v>
      </c>
      <c r="T3135">
        <v>3190</v>
      </c>
      <c r="U3135" t="s">
        <v>53</v>
      </c>
      <c r="Y3135" t="s">
        <v>4550</v>
      </c>
      <c r="Z3135" t="s">
        <v>442</v>
      </c>
      <c r="AA3135" t="s">
        <v>442</v>
      </c>
      <c r="AB3135">
        <v>13772508846</v>
      </c>
    </row>
    <row r="3136" spans="1:28" x14ac:dyDescent="0.25">
      <c r="A3136">
        <v>20190625</v>
      </c>
      <c r="B3136" s="10">
        <v>319000010545</v>
      </c>
      <c r="C3136" s="5" t="s">
        <v>3457</v>
      </c>
      <c r="D3136">
        <v>18591400089</v>
      </c>
      <c r="E3136" s="3">
        <v>0</v>
      </c>
      <c r="G3136" s="3">
        <v>0</v>
      </c>
      <c r="I3136" s="3">
        <v>1</v>
      </c>
      <c r="J3136">
        <v>20190626</v>
      </c>
      <c r="K3136" s="3">
        <v>0</v>
      </c>
      <c r="M3136" s="3">
        <v>20</v>
      </c>
      <c r="N3136">
        <v>3190</v>
      </c>
      <c r="O3136" t="s">
        <v>53</v>
      </c>
      <c r="P3136">
        <v>31905556</v>
      </c>
      <c r="Q3136" t="s">
        <v>80</v>
      </c>
      <c r="R3136" t="s">
        <v>52</v>
      </c>
      <c r="S3136">
        <v>13991920232</v>
      </c>
      <c r="T3136">
        <v>3190</v>
      </c>
      <c r="U3136" t="s">
        <v>53</v>
      </c>
      <c r="Y3136" t="s">
        <v>4443</v>
      </c>
      <c r="Z3136" t="s">
        <v>4444</v>
      </c>
      <c r="AA3136" t="s">
        <v>80</v>
      </c>
      <c r="AB3136">
        <v>13991920232</v>
      </c>
    </row>
    <row r="3137" spans="1:28" x14ac:dyDescent="0.25">
      <c r="A3137">
        <v>20190625</v>
      </c>
      <c r="B3137" s="10">
        <v>320000074870</v>
      </c>
      <c r="C3137" s="5" t="s">
        <v>3463</v>
      </c>
      <c r="D3137">
        <v>15029996344</v>
      </c>
      <c r="E3137" s="3">
        <v>0</v>
      </c>
      <c r="G3137" s="3">
        <v>0</v>
      </c>
      <c r="I3137" s="3">
        <v>0</v>
      </c>
      <c r="K3137" s="3">
        <v>0</v>
      </c>
      <c r="M3137" s="3">
        <v>0</v>
      </c>
      <c r="N3137">
        <v>3200</v>
      </c>
      <c r="O3137" t="s">
        <v>115</v>
      </c>
      <c r="P3137">
        <v>32004457</v>
      </c>
      <c r="Q3137" t="s">
        <v>331</v>
      </c>
      <c r="R3137" t="s">
        <v>52</v>
      </c>
      <c r="S3137">
        <v>15829081301</v>
      </c>
      <c r="T3137">
        <v>3200</v>
      </c>
      <c r="U3137" t="s">
        <v>115</v>
      </c>
      <c r="Y3137" t="s">
        <v>3952</v>
      </c>
      <c r="Z3137" t="s">
        <v>3953</v>
      </c>
      <c r="AA3137" t="s">
        <v>331</v>
      </c>
      <c r="AB3137">
        <v>15829081301</v>
      </c>
    </row>
    <row r="3138" spans="1:28" x14ac:dyDescent="0.25">
      <c r="A3138">
        <v>20190625</v>
      </c>
      <c r="B3138" s="10">
        <v>320000074871</v>
      </c>
      <c r="C3138" s="5" t="s">
        <v>3456</v>
      </c>
      <c r="D3138">
        <v>15991750113</v>
      </c>
      <c r="E3138" s="3">
        <v>0</v>
      </c>
      <c r="G3138" s="3">
        <v>0</v>
      </c>
      <c r="I3138" s="3">
        <v>0</v>
      </c>
      <c r="K3138" s="3">
        <v>0</v>
      </c>
      <c r="M3138" s="3">
        <v>0</v>
      </c>
      <c r="N3138">
        <v>3200</v>
      </c>
      <c r="O3138" t="s">
        <v>115</v>
      </c>
      <c r="P3138">
        <v>32002979</v>
      </c>
      <c r="Q3138" t="s">
        <v>374</v>
      </c>
      <c r="R3138" t="s">
        <v>52</v>
      </c>
      <c r="S3138">
        <v>18629583429</v>
      </c>
      <c r="T3138">
        <v>3200</v>
      </c>
      <c r="U3138" t="s">
        <v>115</v>
      </c>
      <c r="Y3138" t="s">
        <v>4532</v>
      </c>
      <c r="Z3138" t="s">
        <v>374</v>
      </c>
      <c r="AA3138" t="s">
        <v>374</v>
      </c>
      <c r="AB3138">
        <v>18629583429</v>
      </c>
    </row>
    <row r="3139" spans="1:28" x14ac:dyDescent="0.25">
      <c r="A3139">
        <v>20190625</v>
      </c>
      <c r="B3139" s="10">
        <v>320000074872</v>
      </c>
      <c r="C3139" s="5" t="s">
        <v>3465</v>
      </c>
      <c r="D3139">
        <v>15129256852</v>
      </c>
      <c r="E3139" s="3">
        <v>0</v>
      </c>
      <c r="G3139" s="3">
        <v>0</v>
      </c>
      <c r="I3139" s="3">
        <v>0</v>
      </c>
      <c r="K3139" s="3">
        <v>0</v>
      </c>
      <c r="M3139" s="3">
        <v>0</v>
      </c>
      <c r="N3139">
        <v>3200</v>
      </c>
      <c r="O3139" t="s">
        <v>115</v>
      </c>
      <c r="P3139">
        <v>32004457</v>
      </c>
      <c r="Q3139" t="s">
        <v>331</v>
      </c>
      <c r="R3139" t="s">
        <v>52</v>
      </c>
      <c r="S3139">
        <v>15829081301</v>
      </c>
      <c r="T3139">
        <v>3200</v>
      </c>
      <c r="U3139" t="s">
        <v>115</v>
      </c>
      <c r="Y3139" t="s">
        <v>3952</v>
      </c>
      <c r="Z3139" t="s">
        <v>3953</v>
      </c>
      <c r="AA3139" t="s">
        <v>331</v>
      </c>
      <c r="AB3139">
        <v>15829081301</v>
      </c>
    </row>
    <row r="3140" spans="1:28" x14ac:dyDescent="0.25">
      <c r="A3140">
        <v>20190625</v>
      </c>
      <c r="B3140" s="10">
        <v>320000074873</v>
      </c>
      <c r="C3140" s="5" t="s">
        <v>3469</v>
      </c>
      <c r="D3140">
        <v>13484954589</v>
      </c>
      <c r="E3140" s="3">
        <v>0</v>
      </c>
      <c r="G3140" s="3">
        <v>0</v>
      </c>
      <c r="I3140" s="3">
        <v>1</v>
      </c>
      <c r="J3140">
        <v>20190626</v>
      </c>
      <c r="K3140" s="3">
        <v>0</v>
      </c>
      <c r="M3140" s="3">
        <v>20</v>
      </c>
      <c r="N3140">
        <v>3200</v>
      </c>
      <c r="O3140" t="s">
        <v>115</v>
      </c>
      <c r="P3140">
        <v>32005437</v>
      </c>
      <c r="Q3140" t="s">
        <v>191</v>
      </c>
      <c r="R3140" t="s">
        <v>52</v>
      </c>
      <c r="S3140">
        <v>15609220000</v>
      </c>
      <c r="T3140">
        <v>3200</v>
      </c>
      <c r="U3140" t="s">
        <v>115</v>
      </c>
      <c r="Y3140" t="s">
        <v>3937</v>
      </c>
      <c r="Z3140" t="s">
        <v>191</v>
      </c>
      <c r="AA3140" t="s">
        <v>191</v>
      </c>
      <c r="AB3140">
        <v>15609220000</v>
      </c>
    </row>
    <row r="3141" spans="1:28" x14ac:dyDescent="0.25">
      <c r="A3141">
        <v>20190625</v>
      </c>
      <c r="B3141" s="10">
        <v>324000030751</v>
      </c>
      <c r="C3141" s="5" t="s">
        <v>3450</v>
      </c>
      <c r="D3141">
        <v>18161892855</v>
      </c>
      <c r="E3141" s="3">
        <v>0</v>
      </c>
      <c r="G3141" s="3">
        <v>0</v>
      </c>
      <c r="I3141" s="3">
        <v>0</v>
      </c>
      <c r="K3141" s="3">
        <v>0</v>
      </c>
      <c r="M3141" s="3">
        <v>0</v>
      </c>
      <c r="N3141">
        <v>3240</v>
      </c>
      <c r="O3141" t="s">
        <v>105</v>
      </c>
      <c r="P3141">
        <v>32406559</v>
      </c>
      <c r="Q3141" t="s">
        <v>3255</v>
      </c>
      <c r="R3141" t="s">
        <v>77</v>
      </c>
      <c r="S3141">
        <v>13909181087</v>
      </c>
      <c r="T3141">
        <v>3240</v>
      </c>
      <c r="U3141" t="s">
        <v>105</v>
      </c>
      <c r="Y3141" t="s">
        <v>4921</v>
      </c>
      <c r="Z3141" t="s">
        <v>4922</v>
      </c>
      <c r="AA3141" t="s">
        <v>3255</v>
      </c>
      <c r="AB3141">
        <v>13909181087</v>
      </c>
    </row>
    <row r="3142" spans="1:28" x14ac:dyDescent="0.25">
      <c r="A3142">
        <v>20190625</v>
      </c>
      <c r="B3142" s="10">
        <v>324000030752</v>
      </c>
      <c r="C3142" s="5" t="s">
        <v>3452</v>
      </c>
      <c r="D3142">
        <v>13991369097</v>
      </c>
      <c r="E3142" s="3">
        <v>0</v>
      </c>
      <c r="G3142" s="3">
        <v>0</v>
      </c>
      <c r="I3142" s="3">
        <v>1</v>
      </c>
      <c r="J3142">
        <v>20190626</v>
      </c>
      <c r="K3142" s="3">
        <v>0</v>
      </c>
      <c r="M3142" s="3">
        <v>20</v>
      </c>
      <c r="N3142">
        <v>3240</v>
      </c>
      <c r="O3142" t="s">
        <v>105</v>
      </c>
      <c r="P3142">
        <v>32406559</v>
      </c>
      <c r="Q3142" t="s">
        <v>3255</v>
      </c>
      <c r="R3142" t="s">
        <v>77</v>
      </c>
      <c r="S3142">
        <v>13909181087</v>
      </c>
      <c r="T3142">
        <v>3240</v>
      </c>
      <c r="U3142" t="s">
        <v>105</v>
      </c>
      <c r="Y3142" t="s">
        <v>4921</v>
      </c>
      <c r="Z3142" t="s">
        <v>4922</v>
      </c>
      <c r="AA3142" t="s">
        <v>3255</v>
      </c>
      <c r="AB3142">
        <v>13909181087</v>
      </c>
    </row>
    <row r="3143" spans="1:28" x14ac:dyDescent="0.25">
      <c r="A3143">
        <v>20190625</v>
      </c>
      <c r="B3143" s="10">
        <v>324000030755</v>
      </c>
      <c r="C3143" s="5" t="s">
        <v>3451</v>
      </c>
      <c r="D3143">
        <v>18629521272</v>
      </c>
      <c r="E3143" s="3">
        <v>0</v>
      </c>
      <c r="G3143" s="3">
        <v>0</v>
      </c>
      <c r="I3143" s="3">
        <v>1</v>
      </c>
      <c r="J3143">
        <v>20190626</v>
      </c>
      <c r="K3143" s="3">
        <v>0</v>
      </c>
      <c r="M3143" s="3">
        <v>20</v>
      </c>
      <c r="N3143">
        <v>3240</v>
      </c>
      <c r="O3143" t="s">
        <v>105</v>
      </c>
      <c r="P3143">
        <v>32406559</v>
      </c>
      <c r="Q3143" t="s">
        <v>3255</v>
      </c>
      <c r="R3143" t="s">
        <v>77</v>
      </c>
      <c r="S3143">
        <v>13909181087</v>
      </c>
      <c r="T3143">
        <v>3240</v>
      </c>
      <c r="U3143" t="s">
        <v>105</v>
      </c>
      <c r="Y3143" t="s">
        <v>4921</v>
      </c>
      <c r="Z3143" t="s">
        <v>4922</v>
      </c>
      <c r="AA3143" t="s">
        <v>3255</v>
      </c>
      <c r="AB3143">
        <v>13909181087</v>
      </c>
    </row>
    <row r="3144" spans="1:28" x14ac:dyDescent="0.25">
      <c r="A3144">
        <v>20190625</v>
      </c>
      <c r="B3144" s="10">
        <v>330000013123</v>
      </c>
      <c r="C3144" s="5" t="s">
        <v>3470</v>
      </c>
      <c r="D3144">
        <v>15267197681</v>
      </c>
      <c r="E3144" s="3">
        <v>0</v>
      </c>
      <c r="G3144" s="3">
        <v>0</v>
      </c>
      <c r="I3144" s="3">
        <v>0</v>
      </c>
      <c r="K3144" s="3">
        <v>0</v>
      </c>
      <c r="M3144" s="3">
        <v>0</v>
      </c>
      <c r="N3144">
        <v>3300</v>
      </c>
      <c r="O3144" t="s">
        <v>1937</v>
      </c>
      <c r="P3144">
        <v>33006377</v>
      </c>
      <c r="Q3144" t="s">
        <v>2260</v>
      </c>
      <c r="R3144" t="s">
        <v>52</v>
      </c>
      <c r="S3144">
        <v>13501168790</v>
      </c>
      <c r="T3144">
        <v>3300</v>
      </c>
      <c r="U3144" t="s">
        <v>1937</v>
      </c>
      <c r="Y3144" t="s">
        <v>4788</v>
      </c>
      <c r="Z3144" t="s">
        <v>4789</v>
      </c>
      <c r="AA3144" t="s">
        <v>2260</v>
      </c>
      <c r="AB3144">
        <v>13501168790</v>
      </c>
    </row>
    <row r="3145" spans="1:28" x14ac:dyDescent="0.25">
      <c r="A3145">
        <v>20190625</v>
      </c>
      <c r="B3145" s="10">
        <v>330000013125</v>
      </c>
      <c r="C3145" s="5" t="s">
        <v>1848</v>
      </c>
      <c r="D3145">
        <v>13257263694</v>
      </c>
      <c r="E3145" s="3">
        <v>0</v>
      </c>
      <c r="G3145" s="3">
        <v>0</v>
      </c>
      <c r="I3145" s="3">
        <v>1</v>
      </c>
      <c r="J3145">
        <v>20190627</v>
      </c>
      <c r="K3145" s="3">
        <v>0</v>
      </c>
      <c r="M3145" s="3">
        <v>20</v>
      </c>
      <c r="N3145">
        <v>3300</v>
      </c>
      <c r="O3145" t="s">
        <v>1937</v>
      </c>
      <c r="P3145">
        <v>33006937</v>
      </c>
      <c r="Q3145" t="s">
        <v>1938</v>
      </c>
      <c r="R3145" t="s">
        <v>77</v>
      </c>
      <c r="S3145">
        <v>15101188776</v>
      </c>
      <c r="T3145">
        <v>3300</v>
      </c>
      <c r="U3145" t="s">
        <v>1937</v>
      </c>
      <c r="Y3145" t="s">
        <v>4745</v>
      </c>
      <c r="Z3145" t="s">
        <v>1938</v>
      </c>
      <c r="AA3145" t="s">
        <v>1938</v>
      </c>
      <c r="AB3145">
        <v>15101188776</v>
      </c>
    </row>
    <row r="3146" spans="1:28" x14ac:dyDescent="0.25">
      <c r="A3146">
        <v>20190625</v>
      </c>
      <c r="B3146" s="10">
        <v>330000013126</v>
      </c>
      <c r="C3146" s="5" t="s">
        <v>3460</v>
      </c>
      <c r="D3146">
        <v>18796517638</v>
      </c>
      <c r="E3146" s="3">
        <v>0</v>
      </c>
      <c r="G3146" s="3">
        <v>0</v>
      </c>
      <c r="I3146" s="3">
        <v>0</v>
      </c>
      <c r="K3146" s="3">
        <v>0</v>
      </c>
      <c r="M3146" s="3">
        <v>0</v>
      </c>
      <c r="N3146">
        <v>3300</v>
      </c>
      <c r="O3146" t="s">
        <v>1937</v>
      </c>
      <c r="P3146">
        <v>33007259</v>
      </c>
      <c r="Q3146" t="s">
        <v>2103</v>
      </c>
      <c r="R3146" t="s">
        <v>77</v>
      </c>
      <c r="S3146">
        <v>13522506144</v>
      </c>
      <c r="T3146">
        <v>3300</v>
      </c>
      <c r="U3146" t="s">
        <v>1937</v>
      </c>
      <c r="Y3146" t="s">
        <v>4763</v>
      </c>
      <c r="Z3146" t="s">
        <v>4764</v>
      </c>
      <c r="AA3146" t="s">
        <v>2103</v>
      </c>
      <c r="AB3146">
        <v>13522506144</v>
      </c>
    </row>
    <row r="3147" spans="1:28" x14ac:dyDescent="0.25">
      <c r="A3147">
        <v>20190625</v>
      </c>
      <c r="B3147" s="10">
        <v>330000013127</v>
      </c>
      <c r="C3147" s="5" t="s">
        <v>3462</v>
      </c>
      <c r="D3147">
        <v>13967655987</v>
      </c>
      <c r="E3147" s="3">
        <v>0</v>
      </c>
      <c r="G3147" s="3">
        <v>0</v>
      </c>
      <c r="I3147" s="3">
        <v>1</v>
      </c>
      <c r="J3147">
        <v>20190627</v>
      </c>
      <c r="K3147" s="3">
        <v>0</v>
      </c>
      <c r="M3147" s="3">
        <v>20</v>
      </c>
      <c r="N3147">
        <v>3300</v>
      </c>
      <c r="O3147" t="s">
        <v>1937</v>
      </c>
      <c r="P3147">
        <v>33006937</v>
      </c>
      <c r="Q3147" t="s">
        <v>1938</v>
      </c>
      <c r="R3147" t="s">
        <v>77</v>
      </c>
      <c r="S3147">
        <v>15101188776</v>
      </c>
      <c r="T3147">
        <v>3300</v>
      </c>
      <c r="U3147" t="s">
        <v>1937</v>
      </c>
      <c r="Y3147" t="s">
        <v>4745</v>
      </c>
      <c r="Z3147" t="s">
        <v>1938</v>
      </c>
      <c r="AA3147" t="s">
        <v>1938</v>
      </c>
      <c r="AB3147">
        <v>15101188776</v>
      </c>
    </row>
    <row r="3148" spans="1:28" x14ac:dyDescent="0.25">
      <c r="A3148">
        <v>20190625</v>
      </c>
      <c r="B3148" s="10">
        <v>330000013128</v>
      </c>
      <c r="C3148" s="5" t="s">
        <v>3471</v>
      </c>
      <c r="D3148">
        <v>15847698591</v>
      </c>
      <c r="E3148" s="3">
        <v>0</v>
      </c>
      <c r="G3148" s="3">
        <v>0</v>
      </c>
      <c r="I3148" s="3">
        <v>1</v>
      </c>
      <c r="J3148">
        <v>20190627</v>
      </c>
      <c r="K3148" s="3">
        <v>0</v>
      </c>
      <c r="M3148" s="3">
        <v>20</v>
      </c>
      <c r="N3148">
        <v>3300</v>
      </c>
      <c r="O3148" t="s">
        <v>1937</v>
      </c>
      <c r="P3148">
        <v>33006377</v>
      </c>
      <c r="Q3148" t="s">
        <v>2260</v>
      </c>
      <c r="R3148" t="s">
        <v>52</v>
      </c>
      <c r="S3148">
        <v>13501168790</v>
      </c>
      <c r="T3148">
        <v>3300</v>
      </c>
      <c r="U3148" t="s">
        <v>1937</v>
      </c>
      <c r="Y3148" t="s">
        <v>4788</v>
      </c>
      <c r="Z3148" t="s">
        <v>4789</v>
      </c>
      <c r="AA3148" t="s">
        <v>2260</v>
      </c>
      <c r="AB3148">
        <v>13501168790</v>
      </c>
    </row>
    <row r="3149" spans="1:28" x14ac:dyDescent="0.25">
      <c r="A3149">
        <v>20190625</v>
      </c>
      <c r="B3149" s="10">
        <v>330000013129</v>
      </c>
      <c r="C3149" s="5" t="s">
        <v>3461</v>
      </c>
      <c r="D3149">
        <v>18904726267</v>
      </c>
      <c r="E3149" s="3">
        <v>0</v>
      </c>
      <c r="G3149" s="3">
        <v>0</v>
      </c>
      <c r="I3149" s="3">
        <v>1</v>
      </c>
      <c r="J3149">
        <v>20190627</v>
      </c>
      <c r="K3149" s="3">
        <v>0</v>
      </c>
      <c r="M3149" s="3">
        <v>20</v>
      </c>
      <c r="N3149">
        <v>3300</v>
      </c>
      <c r="O3149" t="s">
        <v>1937</v>
      </c>
      <c r="P3149">
        <v>33007259</v>
      </c>
      <c r="Q3149" t="s">
        <v>2103</v>
      </c>
      <c r="R3149" t="s">
        <v>77</v>
      </c>
      <c r="S3149">
        <v>13522506144</v>
      </c>
      <c r="T3149">
        <v>3300</v>
      </c>
      <c r="U3149" t="s">
        <v>1937</v>
      </c>
      <c r="Y3149" t="s">
        <v>4763</v>
      </c>
      <c r="Z3149" t="s">
        <v>4764</v>
      </c>
      <c r="AA3149" t="s">
        <v>2103</v>
      </c>
      <c r="AB3149">
        <v>13522506144</v>
      </c>
    </row>
    <row r="3150" spans="1:28" x14ac:dyDescent="0.25">
      <c r="A3150">
        <v>20190625</v>
      </c>
      <c r="B3150" s="10">
        <v>335000011751</v>
      </c>
      <c r="C3150" s="5" t="s">
        <v>3459</v>
      </c>
      <c r="D3150">
        <v>18023026697</v>
      </c>
      <c r="E3150" s="3">
        <v>0</v>
      </c>
      <c r="G3150" s="3">
        <v>0</v>
      </c>
      <c r="I3150" s="3">
        <v>0</v>
      </c>
      <c r="K3150" s="3">
        <v>0</v>
      </c>
      <c r="M3150" s="3">
        <v>0</v>
      </c>
      <c r="N3150">
        <v>3350</v>
      </c>
      <c r="O3150" t="s">
        <v>581</v>
      </c>
      <c r="P3150">
        <v>33508158</v>
      </c>
      <c r="Q3150" t="s">
        <v>1259</v>
      </c>
      <c r="R3150" t="s">
        <v>48</v>
      </c>
      <c r="S3150">
        <v>13318941209</v>
      </c>
      <c r="T3150">
        <v>3350</v>
      </c>
      <c r="U3150" t="s">
        <v>581</v>
      </c>
      <c r="Y3150" t="s">
        <v>4665</v>
      </c>
      <c r="Z3150" t="s">
        <v>1259</v>
      </c>
      <c r="AA3150" t="s">
        <v>1259</v>
      </c>
      <c r="AB3150">
        <v>13318941209</v>
      </c>
    </row>
    <row r="3151" spans="1:28" x14ac:dyDescent="0.25">
      <c r="A3151">
        <v>20190625</v>
      </c>
      <c r="B3151" s="10">
        <v>355000011387</v>
      </c>
      <c r="C3151" s="5" t="s">
        <v>3486</v>
      </c>
      <c r="D3151">
        <v>13078118567</v>
      </c>
      <c r="E3151" s="3">
        <v>0</v>
      </c>
      <c r="G3151" s="3">
        <v>0</v>
      </c>
      <c r="I3151" s="3">
        <v>0</v>
      </c>
      <c r="K3151" s="3">
        <v>0</v>
      </c>
      <c r="M3151" s="3">
        <v>0</v>
      </c>
      <c r="N3151">
        <v>3550</v>
      </c>
      <c r="O3151" t="s">
        <v>2169</v>
      </c>
      <c r="P3151">
        <v>35507038</v>
      </c>
      <c r="Q3151" t="s">
        <v>3273</v>
      </c>
      <c r="R3151" t="s">
        <v>48</v>
      </c>
      <c r="S3151">
        <v>13726313938</v>
      </c>
      <c r="T3151">
        <v>3550</v>
      </c>
      <c r="U3151" t="s">
        <v>2169</v>
      </c>
      <c r="Y3151" t="s">
        <v>4923</v>
      </c>
      <c r="Z3151" t="s">
        <v>4924</v>
      </c>
      <c r="AA3151" t="s">
        <v>3273</v>
      </c>
      <c r="AB3151">
        <v>13726313938</v>
      </c>
    </row>
    <row r="3152" spans="1:28" x14ac:dyDescent="0.25">
      <c r="A3152">
        <v>20190625</v>
      </c>
      <c r="B3152" s="10">
        <v>355000011388</v>
      </c>
      <c r="C3152" s="5" t="s">
        <v>3485</v>
      </c>
      <c r="D3152">
        <v>13902560832</v>
      </c>
      <c r="E3152" s="3">
        <v>0</v>
      </c>
      <c r="G3152" s="3">
        <v>0</v>
      </c>
      <c r="I3152" s="3">
        <v>0</v>
      </c>
      <c r="K3152" s="3">
        <v>0</v>
      </c>
      <c r="M3152" s="3">
        <v>0</v>
      </c>
      <c r="N3152">
        <v>3550</v>
      </c>
      <c r="O3152" t="s">
        <v>2169</v>
      </c>
      <c r="P3152">
        <v>35507038</v>
      </c>
      <c r="Q3152" t="s">
        <v>3273</v>
      </c>
      <c r="R3152" t="s">
        <v>48</v>
      </c>
      <c r="S3152">
        <v>13726313938</v>
      </c>
      <c r="T3152">
        <v>3550</v>
      </c>
      <c r="U3152" t="s">
        <v>2169</v>
      </c>
      <c r="Y3152" t="s">
        <v>4923</v>
      </c>
      <c r="Z3152" t="s">
        <v>4924</v>
      </c>
      <c r="AA3152" t="s">
        <v>3273</v>
      </c>
      <c r="AB3152">
        <v>13726313938</v>
      </c>
    </row>
    <row r="3153" spans="1:28" x14ac:dyDescent="0.25">
      <c r="A3153">
        <v>20190625</v>
      </c>
      <c r="B3153" s="10">
        <v>355000011389</v>
      </c>
      <c r="C3153" s="5" t="s">
        <v>3439</v>
      </c>
      <c r="D3153">
        <v>13068692147</v>
      </c>
      <c r="E3153" s="3">
        <v>0</v>
      </c>
      <c r="G3153" s="3">
        <v>1</v>
      </c>
      <c r="H3153">
        <v>201907</v>
      </c>
      <c r="I3153" s="3">
        <v>0</v>
      </c>
      <c r="K3153" s="3">
        <v>0</v>
      </c>
      <c r="M3153" s="3">
        <v>10</v>
      </c>
      <c r="N3153">
        <v>3550</v>
      </c>
      <c r="O3153" t="s">
        <v>2169</v>
      </c>
      <c r="P3153">
        <v>35507038</v>
      </c>
      <c r="Q3153" t="s">
        <v>3273</v>
      </c>
      <c r="R3153" t="s">
        <v>48</v>
      </c>
      <c r="S3153">
        <v>13726313938</v>
      </c>
      <c r="T3153">
        <v>3550</v>
      </c>
      <c r="U3153" t="s">
        <v>2169</v>
      </c>
      <c r="X3153" s="8">
        <v>10</v>
      </c>
      <c r="Y3153" t="s">
        <v>4923</v>
      </c>
      <c r="Z3153" t="s">
        <v>4924</v>
      </c>
      <c r="AA3153" t="s">
        <v>3273</v>
      </c>
      <c r="AB3153">
        <v>13726313938</v>
      </c>
    </row>
    <row r="3154" spans="1:28" x14ac:dyDescent="0.25">
      <c r="A3154">
        <v>20190625</v>
      </c>
      <c r="B3154" s="10">
        <v>355000011390</v>
      </c>
      <c r="C3154" s="5" t="s">
        <v>3438</v>
      </c>
      <c r="D3154">
        <v>18665535468</v>
      </c>
      <c r="E3154" s="3">
        <v>0</v>
      </c>
      <c r="G3154" s="3">
        <v>0</v>
      </c>
      <c r="I3154" s="3">
        <v>0</v>
      </c>
      <c r="K3154" s="3">
        <v>0</v>
      </c>
      <c r="M3154" s="3">
        <v>0</v>
      </c>
      <c r="N3154">
        <v>3550</v>
      </c>
      <c r="O3154" t="s">
        <v>2169</v>
      </c>
      <c r="P3154">
        <v>3550</v>
      </c>
      <c r="T3154">
        <v>3550</v>
      </c>
      <c r="U3154" t="s">
        <v>2169</v>
      </c>
      <c r="Y3154" t="s">
        <v>4766</v>
      </c>
      <c r="Z3154" t="s">
        <v>4767</v>
      </c>
      <c r="AA3154" t="s">
        <v>4768</v>
      </c>
      <c r="AB3154">
        <v>13670942255</v>
      </c>
    </row>
    <row r="3155" spans="1:28" x14ac:dyDescent="0.25">
      <c r="A3155">
        <v>20190625</v>
      </c>
      <c r="B3155" s="10">
        <v>356000012636</v>
      </c>
      <c r="C3155" s="5" t="s">
        <v>3449</v>
      </c>
      <c r="D3155">
        <v>15023656766</v>
      </c>
      <c r="E3155" s="3">
        <v>0</v>
      </c>
      <c r="G3155" s="3">
        <v>0</v>
      </c>
      <c r="I3155" s="3">
        <v>0</v>
      </c>
      <c r="K3155" s="3">
        <v>0</v>
      </c>
      <c r="M3155" s="3">
        <v>0</v>
      </c>
      <c r="N3155">
        <v>3560</v>
      </c>
      <c r="O3155" t="s">
        <v>66</v>
      </c>
      <c r="P3155">
        <v>35608228</v>
      </c>
      <c r="Q3155" t="s">
        <v>67</v>
      </c>
      <c r="R3155" t="s">
        <v>52</v>
      </c>
      <c r="S3155">
        <v>18702362788</v>
      </c>
      <c r="T3155">
        <v>3560</v>
      </c>
      <c r="U3155" t="s">
        <v>66</v>
      </c>
      <c r="Y3155" t="s">
        <v>4438</v>
      </c>
      <c r="Z3155" t="s">
        <v>67</v>
      </c>
      <c r="AA3155" t="s">
        <v>67</v>
      </c>
      <c r="AB3155">
        <v>18702362788</v>
      </c>
    </row>
    <row r="3156" spans="1:28" x14ac:dyDescent="0.25">
      <c r="A3156">
        <v>20190625</v>
      </c>
      <c r="B3156" s="10">
        <v>360000013428</v>
      </c>
      <c r="C3156" s="5" t="s">
        <v>3472</v>
      </c>
      <c r="D3156">
        <v>15665832051</v>
      </c>
      <c r="E3156" s="3">
        <v>0</v>
      </c>
      <c r="G3156" s="3">
        <v>1</v>
      </c>
      <c r="H3156">
        <v>201907</v>
      </c>
      <c r="I3156" s="3">
        <v>0</v>
      </c>
      <c r="K3156" s="3">
        <v>0</v>
      </c>
      <c r="M3156" s="3">
        <v>10</v>
      </c>
      <c r="N3156">
        <v>3600</v>
      </c>
      <c r="O3156" t="s">
        <v>103</v>
      </c>
      <c r="P3156">
        <v>35804257</v>
      </c>
      <c r="Q3156" t="s">
        <v>2555</v>
      </c>
      <c r="R3156" t="s">
        <v>77</v>
      </c>
      <c r="S3156">
        <v>13698603060</v>
      </c>
      <c r="T3156">
        <v>3580</v>
      </c>
      <c r="U3156" t="s">
        <v>729</v>
      </c>
      <c r="X3156" s="8">
        <v>10</v>
      </c>
      <c r="Y3156" t="s">
        <v>4009</v>
      </c>
      <c r="Z3156" t="s">
        <v>2555</v>
      </c>
      <c r="AA3156" t="s">
        <v>2555</v>
      </c>
      <c r="AB3156">
        <v>13698603060</v>
      </c>
    </row>
    <row r="3157" spans="1:28" x14ac:dyDescent="0.25">
      <c r="A3157">
        <v>20190625</v>
      </c>
      <c r="B3157" s="10">
        <v>360000013429</v>
      </c>
      <c r="C3157" s="5" t="s">
        <v>3473</v>
      </c>
      <c r="D3157">
        <v>13335101538</v>
      </c>
      <c r="E3157" s="3">
        <v>0</v>
      </c>
      <c r="G3157" s="3">
        <v>1</v>
      </c>
      <c r="H3157">
        <v>201907</v>
      </c>
      <c r="I3157" s="3">
        <v>0</v>
      </c>
      <c r="K3157" s="3">
        <v>0</v>
      </c>
      <c r="M3157" s="3">
        <v>10</v>
      </c>
      <c r="N3157">
        <v>3600</v>
      </c>
      <c r="O3157" t="s">
        <v>103</v>
      </c>
      <c r="P3157">
        <v>35804257</v>
      </c>
      <c r="Q3157" t="s">
        <v>2555</v>
      </c>
      <c r="R3157" t="s">
        <v>77</v>
      </c>
      <c r="S3157">
        <v>13698603060</v>
      </c>
      <c r="T3157">
        <v>3580</v>
      </c>
      <c r="U3157" t="s">
        <v>729</v>
      </c>
      <c r="X3157" s="8">
        <v>10</v>
      </c>
      <c r="Y3157" t="s">
        <v>4009</v>
      </c>
      <c r="Z3157" t="s">
        <v>2555</v>
      </c>
      <c r="AA3157" t="s">
        <v>2555</v>
      </c>
      <c r="AB3157">
        <v>13698603060</v>
      </c>
    </row>
    <row r="3158" spans="1:28" x14ac:dyDescent="0.25">
      <c r="A3158">
        <v>20190625</v>
      </c>
      <c r="B3158" s="10">
        <v>360000013430</v>
      </c>
      <c r="C3158" s="5" t="s">
        <v>3484</v>
      </c>
      <c r="D3158">
        <v>13093494439</v>
      </c>
      <c r="E3158" s="3">
        <v>0</v>
      </c>
      <c r="G3158" s="3">
        <v>1</v>
      </c>
      <c r="H3158">
        <v>201907</v>
      </c>
      <c r="I3158" s="3">
        <v>0</v>
      </c>
      <c r="K3158" s="3">
        <v>0</v>
      </c>
      <c r="M3158" s="3">
        <v>10</v>
      </c>
      <c r="N3158">
        <v>3600</v>
      </c>
      <c r="O3158" t="s">
        <v>103</v>
      </c>
      <c r="P3158">
        <v>35807678</v>
      </c>
      <c r="Q3158" t="s">
        <v>2031</v>
      </c>
      <c r="R3158" t="s">
        <v>77</v>
      </c>
      <c r="S3158">
        <v>13954168868</v>
      </c>
      <c r="T3158">
        <v>3580</v>
      </c>
      <c r="U3158" t="s">
        <v>729</v>
      </c>
      <c r="X3158" s="8">
        <v>10</v>
      </c>
      <c r="Y3158" t="s">
        <v>4754</v>
      </c>
      <c r="Z3158" t="s">
        <v>4755</v>
      </c>
      <c r="AB3158">
        <v>13954168868</v>
      </c>
    </row>
    <row r="3159" spans="1:28" x14ac:dyDescent="0.25">
      <c r="A3159">
        <v>20190625</v>
      </c>
      <c r="B3159" s="10">
        <v>362000011750</v>
      </c>
      <c r="C3159" s="5" t="s">
        <v>3476</v>
      </c>
      <c r="D3159">
        <v>13333943114</v>
      </c>
      <c r="E3159" s="3">
        <v>0</v>
      </c>
      <c r="G3159" s="3">
        <v>0</v>
      </c>
      <c r="I3159" s="3">
        <v>1</v>
      </c>
      <c r="J3159">
        <v>20190627</v>
      </c>
      <c r="K3159" s="3">
        <v>0</v>
      </c>
      <c r="M3159" s="3">
        <v>20</v>
      </c>
      <c r="N3159">
        <v>3620</v>
      </c>
      <c r="O3159" t="s">
        <v>69</v>
      </c>
      <c r="P3159">
        <v>36202917</v>
      </c>
      <c r="Q3159" t="s">
        <v>85</v>
      </c>
      <c r="R3159" t="s">
        <v>52</v>
      </c>
      <c r="S3159">
        <v>18088314707</v>
      </c>
      <c r="T3159">
        <v>3620</v>
      </c>
      <c r="U3159" t="s">
        <v>69</v>
      </c>
      <c r="Y3159" t="s">
        <v>4445</v>
      </c>
      <c r="Z3159" t="s">
        <v>4446</v>
      </c>
      <c r="AA3159" t="s">
        <v>85</v>
      </c>
      <c r="AB3159">
        <v>18088314707</v>
      </c>
    </row>
    <row r="3160" spans="1:28" x14ac:dyDescent="0.25">
      <c r="A3160">
        <v>20190625</v>
      </c>
      <c r="B3160" s="10">
        <v>366000011278</v>
      </c>
      <c r="C3160" s="5" t="s">
        <v>3464</v>
      </c>
      <c r="D3160">
        <v>15673189160</v>
      </c>
      <c r="E3160" s="3">
        <v>0</v>
      </c>
      <c r="G3160" s="3">
        <v>0</v>
      </c>
      <c r="I3160" s="3">
        <v>0</v>
      </c>
      <c r="K3160" s="3">
        <v>0</v>
      </c>
      <c r="M3160" s="3">
        <v>0</v>
      </c>
      <c r="N3160">
        <v>3660</v>
      </c>
      <c r="O3160" t="s">
        <v>196</v>
      </c>
      <c r="P3160">
        <v>36608657</v>
      </c>
      <c r="Q3160" t="s">
        <v>1943</v>
      </c>
      <c r="R3160" t="s">
        <v>77</v>
      </c>
      <c r="S3160">
        <v>13876308612</v>
      </c>
      <c r="T3160">
        <v>3660</v>
      </c>
      <c r="U3160" t="s">
        <v>196</v>
      </c>
      <c r="Y3160" t="s">
        <v>4746</v>
      </c>
      <c r="Z3160" t="s">
        <v>4747</v>
      </c>
      <c r="AB3160">
        <v>15348892323</v>
      </c>
    </row>
    <row r="3161" spans="1:28" x14ac:dyDescent="0.25">
      <c r="A3161">
        <v>20190625</v>
      </c>
      <c r="B3161" s="10">
        <v>369000011420</v>
      </c>
      <c r="C3161" s="5" t="s">
        <v>3474</v>
      </c>
      <c r="D3161">
        <v>18970850321</v>
      </c>
      <c r="E3161" s="3">
        <v>0</v>
      </c>
      <c r="G3161" s="3">
        <v>0</v>
      </c>
      <c r="I3161" s="3">
        <v>0</v>
      </c>
      <c r="K3161" s="3">
        <v>0</v>
      </c>
      <c r="M3161" s="3">
        <v>0</v>
      </c>
      <c r="N3161">
        <v>3690</v>
      </c>
      <c r="O3161" t="s">
        <v>161</v>
      </c>
      <c r="P3161">
        <v>36801337</v>
      </c>
      <c r="Q3161" t="s">
        <v>2373</v>
      </c>
      <c r="R3161" t="s">
        <v>52</v>
      </c>
      <c r="S3161">
        <v>13627096336</v>
      </c>
      <c r="T3161">
        <v>3680</v>
      </c>
      <c r="U3161" t="s">
        <v>1542</v>
      </c>
      <c r="Y3161" t="s">
        <v>4006</v>
      </c>
      <c r="Z3161" t="s">
        <v>2373</v>
      </c>
      <c r="AA3161" t="s">
        <v>2373</v>
      </c>
      <c r="AB3161">
        <v>13627096336</v>
      </c>
    </row>
    <row r="3162" spans="1:28" x14ac:dyDescent="0.25">
      <c r="A3162">
        <v>20190625</v>
      </c>
      <c r="B3162" s="10">
        <v>369000011421</v>
      </c>
      <c r="C3162" s="5" t="s">
        <v>3475</v>
      </c>
      <c r="D3162">
        <v>17714525060</v>
      </c>
      <c r="E3162" s="3">
        <v>0</v>
      </c>
      <c r="G3162" s="3">
        <v>1</v>
      </c>
      <c r="H3162">
        <v>201907</v>
      </c>
      <c r="I3162" s="3">
        <v>0</v>
      </c>
      <c r="K3162" s="3">
        <v>1</v>
      </c>
      <c r="L3162">
        <v>20190626</v>
      </c>
      <c r="M3162" s="3">
        <v>30</v>
      </c>
      <c r="N3162">
        <v>3690</v>
      </c>
      <c r="O3162" t="s">
        <v>161</v>
      </c>
      <c r="P3162">
        <v>36802940</v>
      </c>
      <c r="Q3162" t="s">
        <v>2257</v>
      </c>
      <c r="R3162" t="s">
        <v>77</v>
      </c>
      <c r="S3162">
        <v>13870875689</v>
      </c>
      <c r="T3162">
        <v>3680</v>
      </c>
      <c r="U3162" t="s">
        <v>1542</v>
      </c>
      <c r="X3162" s="8">
        <v>10</v>
      </c>
      <c r="Y3162" t="s">
        <v>4005</v>
      </c>
      <c r="Z3162" t="s">
        <v>2257</v>
      </c>
      <c r="AA3162" t="s">
        <v>2257</v>
      </c>
      <c r="AB3162">
        <v>13870875689</v>
      </c>
    </row>
    <row r="3163" spans="1:28" x14ac:dyDescent="0.25">
      <c r="A3163">
        <v>20190625</v>
      </c>
      <c r="B3163" s="10">
        <v>370000011628</v>
      </c>
      <c r="C3163" s="5" t="s">
        <v>3446</v>
      </c>
      <c r="D3163">
        <v>18601525845</v>
      </c>
      <c r="E3163" s="3">
        <v>0</v>
      </c>
      <c r="G3163" s="3">
        <v>0</v>
      </c>
      <c r="I3163" s="3">
        <v>0</v>
      </c>
      <c r="K3163" s="3">
        <v>0</v>
      </c>
      <c r="M3163" s="3">
        <v>0</v>
      </c>
      <c r="N3163">
        <v>3700</v>
      </c>
      <c r="O3163" t="s">
        <v>461</v>
      </c>
      <c r="P3163">
        <v>37004273</v>
      </c>
      <c r="Q3163" t="s">
        <v>464</v>
      </c>
      <c r="R3163" t="s">
        <v>52</v>
      </c>
      <c r="S3163">
        <v>15150595164</v>
      </c>
      <c r="T3163">
        <v>3700</v>
      </c>
      <c r="U3163" t="s">
        <v>461</v>
      </c>
      <c r="Y3163" t="s">
        <v>3955</v>
      </c>
      <c r="Z3163" t="s">
        <v>3956</v>
      </c>
      <c r="AA3163" t="s">
        <v>464</v>
      </c>
      <c r="AB3163">
        <v>15150595164</v>
      </c>
    </row>
    <row r="3164" spans="1:28" x14ac:dyDescent="0.25">
      <c r="A3164">
        <v>20190625</v>
      </c>
      <c r="B3164" s="10">
        <v>370000011629</v>
      </c>
      <c r="C3164" s="5" t="s">
        <v>3448</v>
      </c>
      <c r="D3164">
        <v>18652018221</v>
      </c>
      <c r="E3164" s="3">
        <v>0</v>
      </c>
      <c r="G3164" s="3">
        <v>0</v>
      </c>
      <c r="I3164" s="3">
        <v>1</v>
      </c>
      <c r="J3164">
        <v>20190626</v>
      </c>
      <c r="K3164" s="3">
        <v>0</v>
      </c>
      <c r="M3164" s="3">
        <v>20</v>
      </c>
      <c r="N3164">
        <v>3700</v>
      </c>
      <c r="O3164" t="s">
        <v>461</v>
      </c>
      <c r="P3164">
        <v>37009531</v>
      </c>
      <c r="Q3164" t="s">
        <v>2898</v>
      </c>
      <c r="R3164" t="s">
        <v>52</v>
      </c>
      <c r="S3164">
        <v>13611501773</v>
      </c>
      <c r="T3164">
        <v>3700</v>
      </c>
      <c r="U3164" t="s">
        <v>461</v>
      </c>
      <c r="Y3164" t="s">
        <v>4896</v>
      </c>
      <c r="Z3164" t="s">
        <v>4897</v>
      </c>
      <c r="AA3164" t="s">
        <v>2898</v>
      </c>
      <c r="AB3164">
        <v>13611501773</v>
      </c>
    </row>
    <row r="3165" spans="1:28" x14ac:dyDescent="0.25">
      <c r="A3165">
        <v>20190625</v>
      </c>
      <c r="B3165" s="10">
        <v>377000011058</v>
      </c>
      <c r="C3165" s="5" t="s">
        <v>3477</v>
      </c>
      <c r="D3165">
        <v>17760626533</v>
      </c>
      <c r="E3165" s="3">
        <v>0</v>
      </c>
      <c r="G3165" s="3">
        <v>0</v>
      </c>
      <c r="I3165" s="3">
        <v>1</v>
      </c>
      <c r="J3165">
        <v>20190628</v>
      </c>
      <c r="K3165" s="3">
        <v>0</v>
      </c>
      <c r="M3165" s="3">
        <v>20</v>
      </c>
      <c r="N3165">
        <v>3770</v>
      </c>
      <c r="O3165" t="s">
        <v>438</v>
      </c>
      <c r="P3165">
        <v>37706959</v>
      </c>
      <c r="Q3165" t="s">
        <v>2678</v>
      </c>
      <c r="R3165" t="s">
        <v>77</v>
      </c>
      <c r="S3165">
        <v>13319232233</v>
      </c>
      <c r="T3165">
        <v>3770</v>
      </c>
      <c r="U3165" t="s">
        <v>438</v>
      </c>
      <c r="Y3165" t="s">
        <v>4887</v>
      </c>
      <c r="Z3165" t="s">
        <v>4888</v>
      </c>
      <c r="AA3165" t="s">
        <v>2678</v>
      </c>
      <c r="AB3165">
        <v>13319232233</v>
      </c>
    </row>
    <row r="3166" spans="1:28" x14ac:dyDescent="0.25">
      <c r="A3166">
        <v>20190625</v>
      </c>
      <c r="B3166" s="10">
        <v>378000011692</v>
      </c>
      <c r="C3166" s="5" t="s">
        <v>3468</v>
      </c>
      <c r="D3166">
        <v>15947449426</v>
      </c>
      <c r="E3166" s="3">
        <v>0</v>
      </c>
      <c r="G3166" s="3">
        <v>0</v>
      </c>
      <c r="I3166" s="3">
        <v>0</v>
      </c>
      <c r="K3166" s="3">
        <v>0</v>
      </c>
      <c r="M3166" s="3">
        <v>0</v>
      </c>
      <c r="N3166">
        <v>3780</v>
      </c>
      <c r="O3166" t="s">
        <v>64</v>
      </c>
      <c r="P3166">
        <v>37809097</v>
      </c>
      <c r="Q3166" t="s">
        <v>63</v>
      </c>
      <c r="R3166" t="s">
        <v>52</v>
      </c>
      <c r="S3166">
        <v>18247130746</v>
      </c>
      <c r="T3166">
        <v>3780</v>
      </c>
      <c r="U3166" t="s">
        <v>64</v>
      </c>
      <c r="Y3166" t="s">
        <v>3935</v>
      </c>
      <c r="Z3166" t="s">
        <v>63</v>
      </c>
      <c r="AA3166" t="s">
        <v>63</v>
      </c>
      <c r="AB3166">
        <v>18247130746</v>
      </c>
    </row>
    <row r="3167" spans="1:28" x14ac:dyDescent="0.25">
      <c r="A3167">
        <v>20190625</v>
      </c>
      <c r="B3167" s="10">
        <v>378000011693</v>
      </c>
      <c r="C3167" s="5" t="s">
        <v>3466</v>
      </c>
      <c r="D3167">
        <v>15184755867</v>
      </c>
      <c r="E3167" s="3">
        <v>0</v>
      </c>
      <c r="G3167" s="3">
        <v>0</v>
      </c>
      <c r="I3167" s="3">
        <v>1</v>
      </c>
      <c r="J3167">
        <v>20190628</v>
      </c>
      <c r="K3167" s="3">
        <v>0</v>
      </c>
      <c r="M3167" s="3">
        <v>20</v>
      </c>
      <c r="N3167">
        <v>3780</v>
      </c>
      <c r="O3167" t="s">
        <v>64</v>
      </c>
      <c r="P3167">
        <v>37809097</v>
      </c>
      <c r="Q3167" t="s">
        <v>63</v>
      </c>
      <c r="R3167" t="s">
        <v>52</v>
      </c>
      <c r="S3167">
        <v>18247130746</v>
      </c>
      <c r="T3167">
        <v>3780</v>
      </c>
      <c r="U3167" t="s">
        <v>64</v>
      </c>
      <c r="Y3167" t="s">
        <v>3935</v>
      </c>
      <c r="Z3167" t="s">
        <v>63</v>
      </c>
      <c r="AA3167" t="s">
        <v>63</v>
      </c>
      <c r="AB3167">
        <v>18247130746</v>
      </c>
    </row>
    <row r="3168" spans="1:28" x14ac:dyDescent="0.25">
      <c r="A3168">
        <v>20190625</v>
      </c>
      <c r="B3168" s="10">
        <v>378000011695</v>
      </c>
      <c r="C3168" s="5" t="s">
        <v>3467</v>
      </c>
      <c r="D3168">
        <v>13739948214</v>
      </c>
      <c r="E3168" s="3">
        <v>0</v>
      </c>
      <c r="G3168" s="3">
        <v>0</v>
      </c>
      <c r="I3168" s="3">
        <v>0</v>
      </c>
      <c r="K3168" s="3">
        <v>1</v>
      </c>
      <c r="L3168">
        <v>20190626</v>
      </c>
      <c r="M3168" s="3">
        <v>20</v>
      </c>
      <c r="N3168">
        <v>3780</v>
      </c>
      <c r="O3168" t="s">
        <v>64</v>
      </c>
      <c r="P3168">
        <v>37809097</v>
      </c>
      <c r="Q3168" t="s">
        <v>63</v>
      </c>
      <c r="R3168" t="s">
        <v>52</v>
      </c>
      <c r="S3168">
        <v>18247130746</v>
      </c>
      <c r="T3168">
        <v>3780</v>
      </c>
      <c r="U3168" t="s">
        <v>64</v>
      </c>
      <c r="Y3168" t="s">
        <v>3935</v>
      </c>
      <c r="Z3168" t="s">
        <v>63</v>
      </c>
      <c r="AA3168" t="s">
        <v>63</v>
      </c>
      <c r="AB3168">
        <v>18247130746</v>
      </c>
    </row>
    <row r="3169" spans="1:28" x14ac:dyDescent="0.25">
      <c r="A3169">
        <v>20190625</v>
      </c>
      <c r="B3169" s="10">
        <v>382000011123</v>
      </c>
      <c r="C3169" s="5" t="s">
        <v>3443</v>
      </c>
      <c r="D3169">
        <v>18766055885</v>
      </c>
      <c r="E3169" s="3">
        <v>0</v>
      </c>
      <c r="G3169" s="3">
        <v>0</v>
      </c>
      <c r="I3169" s="3">
        <v>1</v>
      </c>
      <c r="J3169">
        <v>20190626</v>
      </c>
      <c r="K3169" s="3">
        <v>0</v>
      </c>
      <c r="M3169" s="3">
        <v>20</v>
      </c>
      <c r="N3169">
        <v>3820</v>
      </c>
      <c r="O3169" t="s">
        <v>338</v>
      </c>
    </row>
    <row r="3170" spans="1:28" x14ac:dyDescent="0.25">
      <c r="A3170">
        <v>20190625</v>
      </c>
      <c r="B3170" s="10">
        <v>382000011126</v>
      </c>
      <c r="C3170" s="5" t="s">
        <v>3482</v>
      </c>
      <c r="D3170">
        <v>15690303027</v>
      </c>
      <c r="E3170" s="3">
        <v>0</v>
      </c>
      <c r="G3170" s="3">
        <v>0</v>
      </c>
      <c r="I3170" s="3">
        <v>1</v>
      </c>
      <c r="J3170">
        <v>20190627</v>
      </c>
      <c r="K3170" s="3">
        <v>0</v>
      </c>
      <c r="M3170" s="3">
        <v>20</v>
      </c>
      <c r="N3170">
        <v>3820</v>
      </c>
      <c r="O3170" t="s">
        <v>338</v>
      </c>
      <c r="P3170">
        <v>38206418</v>
      </c>
      <c r="Q3170" t="s">
        <v>3094</v>
      </c>
      <c r="R3170" t="s">
        <v>77</v>
      </c>
      <c r="S3170">
        <v>18610044001</v>
      </c>
      <c r="T3170">
        <v>3820</v>
      </c>
      <c r="U3170" t="s">
        <v>338</v>
      </c>
      <c r="Y3170" t="s">
        <v>4903</v>
      </c>
      <c r="Z3170" t="s">
        <v>3094</v>
      </c>
      <c r="AA3170" t="s">
        <v>3094</v>
      </c>
      <c r="AB3170">
        <v>18610044001</v>
      </c>
    </row>
    <row r="3171" spans="1:28" x14ac:dyDescent="0.25">
      <c r="A3171">
        <v>20190625</v>
      </c>
      <c r="B3171" s="10">
        <v>382000011127</v>
      </c>
      <c r="C3171" s="5" t="s">
        <v>3481</v>
      </c>
      <c r="D3171">
        <v>13703111975</v>
      </c>
      <c r="E3171" s="3">
        <v>0</v>
      </c>
      <c r="G3171" s="3">
        <v>0</v>
      </c>
      <c r="I3171" s="3">
        <v>1</v>
      </c>
      <c r="J3171">
        <v>20190627</v>
      </c>
      <c r="K3171" s="3">
        <v>0</v>
      </c>
      <c r="M3171" s="3">
        <v>20</v>
      </c>
      <c r="N3171">
        <v>3820</v>
      </c>
      <c r="O3171" t="s">
        <v>338</v>
      </c>
      <c r="P3171">
        <v>38206418</v>
      </c>
      <c r="Q3171" t="s">
        <v>3094</v>
      </c>
      <c r="R3171" t="s">
        <v>77</v>
      </c>
      <c r="S3171">
        <v>18610044001</v>
      </c>
      <c r="T3171">
        <v>3820</v>
      </c>
      <c r="U3171" t="s">
        <v>338</v>
      </c>
      <c r="Y3171" t="s">
        <v>4903</v>
      </c>
      <c r="Z3171" t="s">
        <v>3094</v>
      </c>
      <c r="AA3171" t="s">
        <v>3094</v>
      </c>
      <c r="AB3171">
        <v>18610044001</v>
      </c>
    </row>
    <row r="3172" spans="1:28" x14ac:dyDescent="0.25">
      <c r="A3172">
        <v>20190625</v>
      </c>
      <c r="B3172" s="10">
        <v>382000011128</v>
      </c>
      <c r="C3172" s="5" t="s">
        <v>3483</v>
      </c>
      <c r="D3172">
        <v>18033751807</v>
      </c>
      <c r="E3172" s="3">
        <v>0</v>
      </c>
      <c r="G3172" s="3">
        <v>0</v>
      </c>
      <c r="I3172" s="3">
        <v>1</v>
      </c>
      <c r="J3172">
        <v>20190627</v>
      </c>
      <c r="K3172" s="3">
        <v>0</v>
      </c>
      <c r="M3172" s="3">
        <v>20</v>
      </c>
      <c r="N3172">
        <v>3820</v>
      </c>
      <c r="O3172" t="s">
        <v>338</v>
      </c>
      <c r="P3172">
        <v>38206418</v>
      </c>
      <c r="Q3172" t="s">
        <v>3094</v>
      </c>
      <c r="R3172" t="s">
        <v>77</v>
      </c>
      <c r="S3172">
        <v>18610044001</v>
      </c>
      <c r="T3172">
        <v>3820</v>
      </c>
      <c r="U3172" t="s">
        <v>338</v>
      </c>
      <c r="Y3172" t="s">
        <v>4903</v>
      </c>
      <c r="Z3172" t="s">
        <v>3094</v>
      </c>
      <c r="AA3172" t="s">
        <v>3094</v>
      </c>
      <c r="AB3172">
        <v>18610044001</v>
      </c>
    </row>
    <row r="3173" spans="1:28" x14ac:dyDescent="0.25">
      <c r="A3173">
        <v>20190625</v>
      </c>
      <c r="B3173" s="10">
        <v>382000011129</v>
      </c>
      <c r="C3173" s="5" t="s">
        <v>3479</v>
      </c>
      <c r="D3173">
        <v>19931046369</v>
      </c>
      <c r="E3173" s="3">
        <v>0</v>
      </c>
      <c r="G3173" s="3">
        <v>0</v>
      </c>
      <c r="I3173" s="3">
        <v>1</v>
      </c>
      <c r="J3173">
        <v>20190627</v>
      </c>
      <c r="K3173" s="3">
        <v>0</v>
      </c>
      <c r="M3173" s="3">
        <v>20</v>
      </c>
      <c r="N3173">
        <v>3820</v>
      </c>
      <c r="O3173" t="s">
        <v>338</v>
      </c>
      <c r="P3173">
        <v>38206418</v>
      </c>
      <c r="Q3173" t="s">
        <v>3094</v>
      </c>
      <c r="R3173" t="s">
        <v>77</v>
      </c>
      <c r="S3173">
        <v>18610044001</v>
      </c>
      <c r="T3173">
        <v>3820</v>
      </c>
      <c r="U3173" t="s">
        <v>338</v>
      </c>
      <c r="Y3173" t="s">
        <v>4903</v>
      </c>
      <c r="Z3173" t="s">
        <v>3094</v>
      </c>
      <c r="AA3173" t="s">
        <v>3094</v>
      </c>
      <c r="AB3173">
        <v>18610044001</v>
      </c>
    </row>
    <row r="3174" spans="1:28" x14ac:dyDescent="0.25">
      <c r="A3174">
        <v>20190625</v>
      </c>
      <c r="B3174" s="10">
        <v>382000011130</v>
      </c>
      <c r="C3174" s="5" t="s">
        <v>3480</v>
      </c>
      <c r="D3174">
        <v>15831103539</v>
      </c>
      <c r="E3174" s="3">
        <v>0</v>
      </c>
      <c r="G3174" s="3">
        <v>0</v>
      </c>
      <c r="I3174" s="3">
        <v>1</v>
      </c>
      <c r="J3174">
        <v>20190627</v>
      </c>
      <c r="K3174" s="3">
        <v>0</v>
      </c>
      <c r="M3174" s="3">
        <v>20</v>
      </c>
      <c r="N3174">
        <v>3820</v>
      </c>
      <c r="O3174" t="s">
        <v>338</v>
      </c>
      <c r="P3174">
        <v>38206418</v>
      </c>
      <c r="Q3174" t="s">
        <v>3094</v>
      </c>
      <c r="R3174" t="s">
        <v>77</v>
      </c>
      <c r="S3174">
        <v>18610044001</v>
      </c>
      <c r="T3174">
        <v>3820</v>
      </c>
      <c r="U3174" t="s">
        <v>338</v>
      </c>
      <c r="Y3174" t="s">
        <v>4903</v>
      </c>
      <c r="Z3174" t="s">
        <v>3094</v>
      </c>
      <c r="AA3174" t="s">
        <v>3094</v>
      </c>
      <c r="AB3174">
        <v>18610044001</v>
      </c>
    </row>
    <row r="3175" spans="1:28" x14ac:dyDescent="0.25">
      <c r="A3175">
        <v>20190625</v>
      </c>
      <c r="B3175" s="10">
        <v>395000010143</v>
      </c>
      <c r="C3175" s="5" t="s">
        <v>3442</v>
      </c>
      <c r="D3175">
        <v>17616236093</v>
      </c>
      <c r="E3175" s="3">
        <v>0</v>
      </c>
      <c r="G3175" s="3">
        <v>0</v>
      </c>
      <c r="I3175" s="3">
        <v>1</v>
      </c>
      <c r="J3175">
        <v>20190626</v>
      </c>
      <c r="K3175" s="3">
        <v>1</v>
      </c>
      <c r="L3175">
        <v>20190626</v>
      </c>
      <c r="M3175" s="3">
        <v>20</v>
      </c>
      <c r="N3175">
        <v>3950</v>
      </c>
      <c r="O3175" t="s">
        <v>46</v>
      </c>
    </row>
    <row r="3176" spans="1:28" x14ac:dyDescent="0.25">
      <c r="A3176">
        <v>20190625</v>
      </c>
      <c r="B3176" s="10">
        <v>395000010145</v>
      </c>
      <c r="C3176" s="5" t="s">
        <v>2637</v>
      </c>
      <c r="D3176">
        <v>17616230763</v>
      </c>
      <c r="E3176" s="3">
        <v>0</v>
      </c>
      <c r="G3176" s="3">
        <v>0</v>
      </c>
      <c r="I3176" s="3">
        <v>1</v>
      </c>
      <c r="J3176">
        <v>20190626</v>
      </c>
      <c r="K3176" s="3">
        <v>1</v>
      </c>
      <c r="L3176">
        <v>20190626</v>
      </c>
      <c r="M3176" s="3">
        <v>20</v>
      </c>
      <c r="N3176">
        <v>3950</v>
      </c>
      <c r="O3176" t="s">
        <v>46</v>
      </c>
    </row>
    <row r="3177" spans="1:28" x14ac:dyDescent="0.25">
      <c r="A3177">
        <v>20190625</v>
      </c>
      <c r="B3177" s="10">
        <v>395000010146</v>
      </c>
      <c r="C3177" s="5" t="s">
        <v>3441</v>
      </c>
      <c r="D3177">
        <v>15165821743</v>
      </c>
      <c r="E3177" s="3">
        <v>0</v>
      </c>
      <c r="G3177" s="3">
        <v>0</v>
      </c>
      <c r="I3177" s="3">
        <v>1</v>
      </c>
      <c r="J3177">
        <v>20190626</v>
      </c>
      <c r="K3177" s="3">
        <v>1</v>
      </c>
      <c r="L3177">
        <v>20190626</v>
      </c>
      <c r="M3177" s="3">
        <v>20</v>
      </c>
      <c r="N3177">
        <v>3950</v>
      </c>
      <c r="O3177" t="s">
        <v>46</v>
      </c>
    </row>
    <row r="3178" spans="1:28" x14ac:dyDescent="0.25">
      <c r="A3178">
        <v>20190625</v>
      </c>
      <c r="B3178" s="10">
        <v>395000010147</v>
      </c>
      <c r="C3178" s="5" t="s">
        <v>3440</v>
      </c>
      <c r="D3178">
        <v>17861199917</v>
      </c>
      <c r="E3178" s="3">
        <v>0</v>
      </c>
      <c r="G3178" s="3">
        <v>0</v>
      </c>
      <c r="I3178" s="3">
        <v>1</v>
      </c>
      <c r="J3178">
        <v>20190626</v>
      </c>
      <c r="K3178" s="3">
        <v>1</v>
      </c>
      <c r="L3178">
        <v>20190626</v>
      </c>
      <c r="M3178" s="3">
        <v>20</v>
      </c>
      <c r="N3178">
        <v>3950</v>
      </c>
      <c r="O3178" t="s">
        <v>46</v>
      </c>
    </row>
    <row r="3179" spans="1:28" x14ac:dyDescent="0.25">
      <c r="A3179">
        <v>20190625</v>
      </c>
      <c r="B3179" s="10">
        <v>397000010473</v>
      </c>
      <c r="C3179" s="5" t="s">
        <v>3447</v>
      </c>
      <c r="D3179">
        <v>18750848304</v>
      </c>
      <c r="E3179" s="3">
        <v>0</v>
      </c>
      <c r="G3179" s="3">
        <v>0</v>
      </c>
      <c r="I3179" s="3">
        <v>0</v>
      </c>
      <c r="K3179" s="3">
        <v>0</v>
      </c>
      <c r="M3179" s="3">
        <v>0</v>
      </c>
      <c r="N3179">
        <v>3970</v>
      </c>
      <c r="O3179" t="s">
        <v>49</v>
      </c>
      <c r="P3179">
        <v>39708096</v>
      </c>
      <c r="Q3179" t="s">
        <v>56</v>
      </c>
      <c r="R3179" t="s">
        <v>48</v>
      </c>
      <c r="S3179">
        <v>13859300008</v>
      </c>
      <c r="T3179">
        <v>3970</v>
      </c>
      <c r="U3179" t="s">
        <v>49</v>
      </c>
      <c r="Y3179" t="s">
        <v>4435</v>
      </c>
      <c r="Z3179" t="s">
        <v>56</v>
      </c>
      <c r="AA3179" t="s">
        <v>56</v>
      </c>
      <c r="AB3179">
        <v>13859300008</v>
      </c>
    </row>
    <row r="3180" spans="1:28" x14ac:dyDescent="0.25">
      <c r="A3180">
        <v>20190625</v>
      </c>
      <c r="B3180" s="10">
        <v>398000011209</v>
      </c>
      <c r="C3180" s="5" t="s">
        <v>3487</v>
      </c>
      <c r="D3180">
        <v>18621960669</v>
      </c>
      <c r="E3180" s="3">
        <v>0</v>
      </c>
      <c r="G3180" s="3">
        <v>0</v>
      </c>
      <c r="I3180" s="3">
        <v>0</v>
      </c>
      <c r="K3180" s="3">
        <v>0</v>
      </c>
      <c r="M3180" s="3">
        <v>0</v>
      </c>
      <c r="N3180">
        <v>3980</v>
      </c>
      <c r="O3180" t="s">
        <v>26</v>
      </c>
    </row>
    <row r="3181" spans="1:28" x14ac:dyDescent="0.25">
      <c r="A3181">
        <v>20190625</v>
      </c>
      <c r="B3181" s="10">
        <v>398000011210</v>
      </c>
      <c r="C3181" s="5" t="s">
        <v>3453</v>
      </c>
      <c r="D3181">
        <v>15309611296</v>
      </c>
      <c r="E3181" s="3">
        <v>0</v>
      </c>
      <c r="G3181" s="3">
        <v>0</v>
      </c>
      <c r="I3181" s="3">
        <v>0</v>
      </c>
      <c r="K3181" s="3">
        <v>0</v>
      </c>
      <c r="M3181" s="3">
        <v>0</v>
      </c>
      <c r="N3181">
        <v>3980</v>
      </c>
      <c r="O3181" t="s">
        <v>26</v>
      </c>
      <c r="P3181">
        <v>33302667</v>
      </c>
      <c r="Q3181" t="s">
        <v>3454</v>
      </c>
      <c r="R3181" t="s">
        <v>52</v>
      </c>
      <c r="S3181">
        <v>13961416505</v>
      </c>
      <c r="T3181">
        <v>3330</v>
      </c>
      <c r="U3181" t="s">
        <v>3455</v>
      </c>
      <c r="Y3181" t="s">
        <v>4936</v>
      </c>
      <c r="Z3181" t="s">
        <v>4937</v>
      </c>
      <c r="AA3181" t="s">
        <v>3454</v>
      </c>
      <c r="AB3181">
        <v>13961416505</v>
      </c>
    </row>
    <row r="3182" spans="1:28" x14ac:dyDescent="0.25">
      <c r="A3182">
        <v>20190626</v>
      </c>
      <c r="B3182" s="10">
        <v>301000027497</v>
      </c>
      <c r="C3182" s="5" t="s">
        <v>3490</v>
      </c>
      <c r="D3182">
        <v>15252498608</v>
      </c>
      <c r="E3182" s="3">
        <v>0</v>
      </c>
      <c r="G3182" s="3">
        <v>0</v>
      </c>
      <c r="I3182" s="3">
        <v>1</v>
      </c>
      <c r="J3182">
        <v>20190628</v>
      </c>
      <c r="K3182" s="3">
        <v>0</v>
      </c>
      <c r="M3182" s="3">
        <v>20</v>
      </c>
      <c r="N3182">
        <v>3010</v>
      </c>
      <c r="O3182" t="s">
        <v>503</v>
      </c>
      <c r="P3182">
        <v>30109268</v>
      </c>
      <c r="Q3182" t="s">
        <v>2590</v>
      </c>
      <c r="R3182" t="s">
        <v>52</v>
      </c>
      <c r="S3182">
        <v>15851801066</v>
      </c>
      <c r="T3182">
        <v>3010</v>
      </c>
      <c r="U3182" t="s">
        <v>503</v>
      </c>
      <c r="Y3182" t="s">
        <v>4843</v>
      </c>
      <c r="Z3182" t="s">
        <v>2590</v>
      </c>
      <c r="AA3182" t="s">
        <v>2590</v>
      </c>
      <c r="AB3182">
        <v>15851801066</v>
      </c>
    </row>
    <row r="3183" spans="1:28" x14ac:dyDescent="0.25">
      <c r="A3183">
        <v>20190626</v>
      </c>
      <c r="B3183" s="10">
        <v>301000027498</v>
      </c>
      <c r="C3183" s="5" t="s">
        <v>3491</v>
      </c>
      <c r="D3183">
        <v>13921613233</v>
      </c>
      <c r="E3183" s="3">
        <v>0</v>
      </c>
      <c r="G3183" s="3">
        <v>0</v>
      </c>
      <c r="I3183" s="3">
        <v>1</v>
      </c>
      <c r="J3183">
        <v>20190628</v>
      </c>
      <c r="K3183" s="3">
        <v>0</v>
      </c>
      <c r="M3183" s="3">
        <v>20</v>
      </c>
      <c r="N3183">
        <v>3010</v>
      </c>
      <c r="O3183" t="s">
        <v>503</v>
      </c>
      <c r="P3183">
        <v>30109268</v>
      </c>
      <c r="Q3183" t="s">
        <v>2590</v>
      </c>
      <c r="R3183" t="s">
        <v>52</v>
      </c>
      <c r="S3183">
        <v>15851801066</v>
      </c>
      <c r="T3183">
        <v>3010</v>
      </c>
      <c r="U3183" t="s">
        <v>503</v>
      </c>
      <c r="Y3183" t="s">
        <v>4843</v>
      </c>
      <c r="Z3183" t="s">
        <v>2590</v>
      </c>
      <c r="AA3183" t="s">
        <v>2590</v>
      </c>
      <c r="AB3183">
        <v>15851801066</v>
      </c>
    </row>
    <row r="3184" spans="1:28" x14ac:dyDescent="0.25">
      <c r="A3184">
        <v>20190626</v>
      </c>
      <c r="B3184" s="10">
        <v>316000032207</v>
      </c>
      <c r="C3184" s="5" t="s">
        <v>3498</v>
      </c>
      <c r="D3184">
        <v>18017163155</v>
      </c>
      <c r="E3184" s="3">
        <v>0</v>
      </c>
      <c r="G3184" s="3">
        <v>1</v>
      </c>
      <c r="H3184">
        <v>201907</v>
      </c>
      <c r="I3184" s="3">
        <v>0</v>
      </c>
      <c r="K3184" s="3">
        <v>0</v>
      </c>
      <c r="M3184" s="3">
        <v>10</v>
      </c>
      <c r="N3184">
        <v>3160</v>
      </c>
      <c r="O3184" t="s">
        <v>143</v>
      </c>
      <c r="P3184">
        <v>31606018</v>
      </c>
      <c r="Q3184" t="s">
        <v>276</v>
      </c>
      <c r="R3184" t="s">
        <v>77</v>
      </c>
      <c r="S3184">
        <v>13916576157</v>
      </c>
      <c r="T3184">
        <v>3160</v>
      </c>
      <c r="U3184" t="s">
        <v>143</v>
      </c>
      <c r="X3184" s="8">
        <v>10</v>
      </c>
      <c r="Y3184" t="s">
        <v>3946</v>
      </c>
      <c r="Z3184" t="s">
        <v>3947</v>
      </c>
      <c r="AA3184" t="s">
        <v>276</v>
      </c>
      <c r="AB3184">
        <v>18930586915</v>
      </c>
    </row>
    <row r="3185" spans="1:28" x14ac:dyDescent="0.25">
      <c r="A3185">
        <v>20190626</v>
      </c>
      <c r="B3185" s="10">
        <v>319000010546</v>
      </c>
      <c r="C3185" s="5" t="s">
        <v>3500</v>
      </c>
      <c r="D3185">
        <v>13096936975</v>
      </c>
      <c r="E3185" s="3">
        <v>0</v>
      </c>
      <c r="G3185" s="3">
        <v>1</v>
      </c>
      <c r="H3185">
        <v>201907</v>
      </c>
      <c r="I3185" s="3">
        <v>1</v>
      </c>
      <c r="J3185">
        <v>20190627</v>
      </c>
      <c r="K3185" s="3">
        <v>1</v>
      </c>
      <c r="L3185">
        <v>20190627</v>
      </c>
      <c r="M3185" s="3">
        <v>30</v>
      </c>
      <c r="N3185">
        <v>3190</v>
      </c>
      <c r="O3185" t="s">
        <v>53</v>
      </c>
      <c r="P3185">
        <v>31905556</v>
      </c>
      <c r="Q3185" t="s">
        <v>80</v>
      </c>
      <c r="R3185" t="s">
        <v>52</v>
      </c>
      <c r="S3185">
        <v>13991920232</v>
      </c>
      <c r="T3185">
        <v>3190</v>
      </c>
      <c r="U3185" t="s">
        <v>53</v>
      </c>
      <c r="X3185" s="8">
        <v>10</v>
      </c>
      <c r="Y3185" t="s">
        <v>4443</v>
      </c>
      <c r="Z3185" t="s">
        <v>4444</v>
      </c>
      <c r="AA3185" t="s">
        <v>80</v>
      </c>
      <c r="AB3185">
        <v>13991920232</v>
      </c>
    </row>
    <row r="3186" spans="1:28" x14ac:dyDescent="0.25">
      <c r="A3186">
        <v>20190626</v>
      </c>
      <c r="B3186" s="10">
        <v>319000010547</v>
      </c>
      <c r="C3186" s="5" t="s">
        <v>3488</v>
      </c>
      <c r="D3186">
        <v>13519164193</v>
      </c>
      <c r="E3186" s="3">
        <v>1</v>
      </c>
      <c r="F3186">
        <v>20190708</v>
      </c>
      <c r="G3186" s="3">
        <v>1</v>
      </c>
      <c r="H3186">
        <v>201907</v>
      </c>
      <c r="I3186" s="3">
        <v>1</v>
      </c>
      <c r="J3186">
        <v>20190627</v>
      </c>
      <c r="K3186" s="3">
        <v>1</v>
      </c>
      <c r="L3186">
        <v>20190701</v>
      </c>
      <c r="M3186" s="3">
        <v>80</v>
      </c>
      <c r="N3186">
        <v>3190</v>
      </c>
      <c r="O3186" t="s">
        <v>53</v>
      </c>
      <c r="X3186" s="8">
        <v>60</v>
      </c>
    </row>
    <row r="3187" spans="1:28" x14ac:dyDescent="0.25">
      <c r="A3187">
        <v>20190626</v>
      </c>
      <c r="B3187" s="10">
        <v>319000010550</v>
      </c>
      <c r="C3187" s="5" t="s">
        <v>3501</v>
      </c>
      <c r="D3187">
        <v>18191430913</v>
      </c>
      <c r="E3187" s="3">
        <v>0</v>
      </c>
      <c r="G3187" s="3">
        <v>1</v>
      </c>
      <c r="H3187">
        <v>201907</v>
      </c>
      <c r="I3187" s="3">
        <v>1</v>
      </c>
      <c r="J3187">
        <v>20190627</v>
      </c>
      <c r="K3187" s="3">
        <v>0</v>
      </c>
      <c r="M3187" s="3">
        <v>30</v>
      </c>
      <c r="N3187">
        <v>3190</v>
      </c>
      <c r="O3187" t="s">
        <v>53</v>
      </c>
      <c r="P3187">
        <v>31905556</v>
      </c>
      <c r="Q3187" t="s">
        <v>80</v>
      </c>
      <c r="R3187" t="s">
        <v>52</v>
      </c>
      <c r="S3187">
        <v>13991920232</v>
      </c>
      <c r="T3187">
        <v>3190</v>
      </c>
      <c r="U3187" t="s">
        <v>53</v>
      </c>
      <c r="X3187" s="8">
        <v>10</v>
      </c>
      <c r="Y3187" t="s">
        <v>4443</v>
      </c>
      <c r="Z3187" t="s">
        <v>4444</v>
      </c>
      <c r="AA3187" t="s">
        <v>80</v>
      </c>
      <c r="AB3187">
        <v>13991920232</v>
      </c>
    </row>
    <row r="3188" spans="1:28" x14ac:dyDescent="0.25">
      <c r="A3188">
        <v>20190626</v>
      </c>
      <c r="B3188" s="10">
        <v>320000074875</v>
      </c>
      <c r="C3188" s="5" t="s">
        <v>3512</v>
      </c>
      <c r="D3188">
        <v>13720554404</v>
      </c>
      <c r="E3188" s="3">
        <v>0</v>
      </c>
      <c r="G3188" s="3">
        <v>0</v>
      </c>
      <c r="I3188" s="3">
        <v>0</v>
      </c>
      <c r="K3188" s="3">
        <v>0</v>
      </c>
      <c r="M3188" s="3">
        <v>0</v>
      </c>
      <c r="N3188">
        <v>3200</v>
      </c>
      <c r="O3188" t="s">
        <v>115</v>
      </c>
      <c r="P3188">
        <v>32005437</v>
      </c>
      <c r="Q3188" t="s">
        <v>191</v>
      </c>
      <c r="R3188" t="s">
        <v>52</v>
      </c>
      <c r="S3188">
        <v>15609220000</v>
      </c>
      <c r="T3188">
        <v>3200</v>
      </c>
      <c r="U3188" t="s">
        <v>115</v>
      </c>
      <c r="Y3188" t="s">
        <v>3937</v>
      </c>
      <c r="Z3188" t="s">
        <v>191</v>
      </c>
      <c r="AA3188" t="s">
        <v>191</v>
      </c>
      <c r="AB3188">
        <v>15609220000</v>
      </c>
    </row>
    <row r="3189" spans="1:28" x14ac:dyDescent="0.25">
      <c r="A3189">
        <v>20190626</v>
      </c>
      <c r="B3189" s="10">
        <v>321000060856</v>
      </c>
      <c r="C3189" s="5" t="s">
        <v>1331</v>
      </c>
      <c r="D3189">
        <v>13759889992</v>
      </c>
      <c r="E3189" s="3">
        <v>0</v>
      </c>
      <c r="G3189" s="3">
        <v>1</v>
      </c>
      <c r="H3189">
        <v>201907</v>
      </c>
      <c r="I3189" s="3">
        <v>1</v>
      </c>
      <c r="J3189">
        <v>20190628</v>
      </c>
      <c r="K3189" s="3">
        <v>0</v>
      </c>
      <c r="M3189" s="3">
        <v>30</v>
      </c>
      <c r="N3189">
        <v>3210</v>
      </c>
      <c r="O3189" t="s">
        <v>108</v>
      </c>
      <c r="P3189">
        <v>32108625</v>
      </c>
      <c r="Q3189" t="s">
        <v>172</v>
      </c>
      <c r="R3189" t="s">
        <v>52</v>
      </c>
      <c r="S3189">
        <v>15349203317</v>
      </c>
      <c r="T3189">
        <v>3210</v>
      </c>
      <c r="U3189" t="s">
        <v>108</v>
      </c>
      <c r="X3189" s="8">
        <v>10</v>
      </c>
      <c r="Y3189" t="s">
        <v>3938</v>
      </c>
      <c r="Z3189" t="s">
        <v>172</v>
      </c>
      <c r="AA3189" t="s">
        <v>172</v>
      </c>
      <c r="AB3189">
        <v>13572230027</v>
      </c>
    </row>
    <row r="3190" spans="1:28" x14ac:dyDescent="0.25">
      <c r="A3190">
        <v>20190626</v>
      </c>
      <c r="B3190" s="10">
        <v>321000060857</v>
      </c>
      <c r="C3190" s="5" t="s">
        <v>3494</v>
      </c>
      <c r="D3190">
        <v>13319278769</v>
      </c>
      <c r="E3190" s="3">
        <v>0</v>
      </c>
      <c r="G3190" s="3">
        <v>0</v>
      </c>
      <c r="I3190" s="3">
        <v>1</v>
      </c>
      <c r="J3190">
        <v>20190628</v>
      </c>
      <c r="K3190" s="3">
        <v>0</v>
      </c>
      <c r="M3190" s="3">
        <v>20</v>
      </c>
      <c r="N3190">
        <v>3210</v>
      </c>
      <c r="O3190" t="s">
        <v>108</v>
      </c>
      <c r="P3190">
        <v>32108625</v>
      </c>
      <c r="Q3190" t="s">
        <v>172</v>
      </c>
      <c r="R3190" t="s">
        <v>52</v>
      </c>
      <c r="S3190">
        <v>15349203317</v>
      </c>
      <c r="T3190">
        <v>3210</v>
      </c>
      <c r="U3190" t="s">
        <v>108</v>
      </c>
      <c r="Y3190" t="s">
        <v>3938</v>
      </c>
      <c r="Z3190" t="s">
        <v>172</v>
      </c>
      <c r="AA3190" t="s">
        <v>172</v>
      </c>
      <c r="AB3190">
        <v>13572230027</v>
      </c>
    </row>
    <row r="3191" spans="1:28" x14ac:dyDescent="0.25">
      <c r="A3191">
        <v>20190626</v>
      </c>
      <c r="B3191" s="10">
        <v>321000060858</v>
      </c>
      <c r="C3191" s="5" t="s">
        <v>3495</v>
      </c>
      <c r="D3191">
        <v>18706886891</v>
      </c>
      <c r="E3191" s="3">
        <v>0</v>
      </c>
      <c r="G3191" s="3">
        <v>0</v>
      </c>
      <c r="I3191" s="3">
        <v>1</v>
      </c>
      <c r="J3191">
        <v>20190628</v>
      </c>
      <c r="K3191" s="3">
        <v>0</v>
      </c>
      <c r="M3191" s="3">
        <v>20</v>
      </c>
      <c r="N3191">
        <v>3210</v>
      </c>
      <c r="O3191" t="s">
        <v>108</v>
      </c>
      <c r="P3191">
        <v>32108625</v>
      </c>
      <c r="Q3191" t="s">
        <v>172</v>
      </c>
      <c r="R3191" t="s">
        <v>52</v>
      </c>
      <c r="S3191">
        <v>15349203317</v>
      </c>
      <c r="T3191">
        <v>3210</v>
      </c>
      <c r="U3191" t="s">
        <v>108</v>
      </c>
      <c r="Y3191" t="s">
        <v>3938</v>
      </c>
      <c r="Z3191" t="s">
        <v>172</v>
      </c>
      <c r="AA3191" t="s">
        <v>172</v>
      </c>
      <c r="AB3191">
        <v>13572230027</v>
      </c>
    </row>
    <row r="3192" spans="1:28" x14ac:dyDescent="0.25">
      <c r="A3192">
        <v>20190626</v>
      </c>
      <c r="B3192" s="10">
        <v>324000030756</v>
      </c>
      <c r="C3192" s="5" t="s">
        <v>3499</v>
      </c>
      <c r="D3192">
        <v>18049096401</v>
      </c>
      <c r="E3192" s="3">
        <v>0</v>
      </c>
      <c r="G3192" s="3">
        <v>0</v>
      </c>
      <c r="I3192" s="3">
        <v>0</v>
      </c>
      <c r="K3192" s="3">
        <v>0</v>
      </c>
      <c r="M3192" s="3">
        <v>0</v>
      </c>
      <c r="N3192">
        <v>3240</v>
      </c>
      <c r="O3192" t="s">
        <v>105</v>
      </c>
      <c r="P3192">
        <v>32406559</v>
      </c>
      <c r="Q3192" t="s">
        <v>3255</v>
      </c>
      <c r="R3192" t="s">
        <v>77</v>
      </c>
      <c r="S3192">
        <v>13909181087</v>
      </c>
      <c r="T3192">
        <v>3240</v>
      </c>
      <c r="U3192" t="s">
        <v>105</v>
      </c>
      <c r="Y3192" t="s">
        <v>4921</v>
      </c>
      <c r="Z3192" t="s">
        <v>4922</v>
      </c>
      <c r="AA3192" t="s">
        <v>3255</v>
      </c>
      <c r="AB3192">
        <v>13909181087</v>
      </c>
    </row>
    <row r="3193" spans="1:28" x14ac:dyDescent="0.25">
      <c r="A3193">
        <v>20190626</v>
      </c>
      <c r="B3193" s="10">
        <v>330000013130</v>
      </c>
      <c r="C3193" s="5" t="s">
        <v>3503</v>
      </c>
      <c r="D3193">
        <v>15908883613</v>
      </c>
      <c r="E3193" s="3">
        <v>0</v>
      </c>
      <c r="G3193" s="3">
        <v>0</v>
      </c>
      <c r="I3193" s="3">
        <v>1</v>
      </c>
      <c r="J3193">
        <v>20190627</v>
      </c>
      <c r="K3193" s="3">
        <v>0</v>
      </c>
      <c r="M3193" s="3">
        <v>20</v>
      </c>
      <c r="N3193">
        <v>3300</v>
      </c>
      <c r="O3193" t="s">
        <v>1937</v>
      </c>
      <c r="P3193">
        <v>33007259</v>
      </c>
      <c r="Q3193" t="s">
        <v>2103</v>
      </c>
      <c r="R3193" t="s">
        <v>77</v>
      </c>
      <c r="S3193">
        <v>13522506144</v>
      </c>
      <c r="T3193">
        <v>3300</v>
      </c>
      <c r="U3193" t="s">
        <v>1937</v>
      </c>
      <c r="Y3193" t="s">
        <v>4763</v>
      </c>
      <c r="Z3193" t="s">
        <v>4764</v>
      </c>
      <c r="AA3193" t="s">
        <v>2103</v>
      </c>
      <c r="AB3193">
        <v>13522506144</v>
      </c>
    </row>
    <row r="3194" spans="1:28" x14ac:dyDescent="0.25">
      <c r="A3194">
        <v>20190626</v>
      </c>
      <c r="B3194" s="10">
        <v>335000011752</v>
      </c>
      <c r="C3194" s="5" t="s">
        <v>3502</v>
      </c>
      <c r="D3194">
        <v>18575601588</v>
      </c>
      <c r="E3194" s="3">
        <v>0</v>
      </c>
      <c r="G3194" s="3">
        <v>0</v>
      </c>
      <c r="I3194" s="3">
        <v>0</v>
      </c>
      <c r="K3194" s="3">
        <v>0</v>
      </c>
      <c r="M3194" s="3">
        <v>0</v>
      </c>
      <c r="N3194">
        <v>3350</v>
      </c>
      <c r="O3194" t="s">
        <v>581</v>
      </c>
      <c r="P3194">
        <v>33508158</v>
      </c>
      <c r="Q3194" t="s">
        <v>1259</v>
      </c>
      <c r="R3194" t="s">
        <v>48</v>
      </c>
      <c r="S3194">
        <v>13318941209</v>
      </c>
      <c r="T3194">
        <v>3350</v>
      </c>
      <c r="U3194" t="s">
        <v>581</v>
      </c>
      <c r="Y3194" t="s">
        <v>4665</v>
      </c>
      <c r="Z3194" t="s">
        <v>1259</v>
      </c>
      <c r="AA3194" t="s">
        <v>1259</v>
      </c>
      <c r="AB3194">
        <v>13318941209</v>
      </c>
    </row>
    <row r="3195" spans="1:28" x14ac:dyDescent="0.25">
      <c r="A3195">
        <v>20190626</v>
      </c>
      <c r="B3195" s="10">
        <v>355000011393</v>
      </c>
      <c r="C3195" s="5" t="s">
        <v>3514</v>
      </c>
      <c r="D3195">
        <v>13360323165</v>
      </c>
      <c r="E3195" s="3">
        <v>0</v>
      </c>
      <c r="G3195" s="3">
        <v>0</v>
      </c>
      <c r="I3195" s="3">
        <v>0</v>
      </c>
      <c r="K3195" s="3">
        <v>0</v>
      </c>
      <c r="M3195" s="3">
        <v>0</v>
      </c>
      <c r="N3195">
        <v>3550</v>
      </c>
      <c r="O3195" t="s">
        <v>2169</v>
      </c>
      <c r="P3195">
        <v>35500657</v>
      </c>
      <c r="Q3195" t="s">
        <v>3324</v>
      </c>
      <c r="R3195" t="s">
        <v>48</v>
      </c>
      <c r="S3195">
        <v>13928282651</v>
      </c>
      <c r="T3195">
        <v>3550</v>
      </c>
      <c r="U3195" t="s">
        <v>2169</v>
      </c>
      <c r="Y3195" t="s">
        <v>4926</v>
      </c>
      <c r="Z3195" t="s">
        <v>4927</v>
      </c>
      <c r="AA3195" t="s">
        <v>3324</v>
      </c>
      <c r="AB3195">
        <v>18929970387</v>
      </c>
    </row>
    <row r="3196" spans="1:28" x14ac:dyDescent="0.25">
      <c r="A3196">
        <v>20190626</v>
      </c>
      <c r="B3196" s="10">
        <v>355000011395</v>
      </c>
      <c r="C3196" s="5" t="s">
        <v>3489</v>
      </c>
      <c r="D3196">
        <v>13924575950</v>
      </c>
      <c r="E3196" s="3">
        <v>0</v>
      </c>
      <c r="G3196" s="3">
        <v>0</v>
      </c>
      <c r="I3196" s="3">
        <v>0</v>
      </c>
      <c r="K3196" s="3">
        <v>0</v>
      </c>
      <c r="M3196" s="3">
        <v>0</v>
      </c>
      <c r="N3196">
        <v>3550</v>
      </c>
      <c r="O3196" t="s">
        <v>2169</v>
      </c>
      <c r="P3196">
        <v>35507038</v>
      </c>
      <c r="Q3196" t="s">
        <v>3273</v>
      </c>
      <c r="R3196" t="s">
        <v>48</v>
      </c>
      <c r="S3196">
        <v>13726313938</v>
      </c>
      <c r="T3196">
        <v>3550</v>
      </c>
      <c r="U3196" t="s">
        <v>2169</v>
      </c>
      <c r="Y3196" t="s">
        <v>4923</v>
      </c>
      <c r="Z3196" t="s">
        <v>4924</v>
      </c>
      <c r="AA3196" t="s">
        <v>3273</v>
      </c>
      <c r="AB3196">
        <v>13726313938</v>
      </c>
    </row>
    <row r="3197" spans="1:28" x14ac:dyDescent="0.25">
      <c r="A3197">
        <v>20190626</v>
      </c>
      <c r="B3197" s="10">
        <v>356000012638</v>
      </c>
      <c r="C3197" s="5" t="s">
        <v>3497</v>
      </c>
      <c r="D3197">
        <v>13708366473</v>
      </c>
      <c r="E3197" s="3">
        <v>0</v>
      </c>
      <c r="G3197" s="3">
        <v>0</v>
      </c>
      <c r="I3197" s="3">
        <v>1</v>
      </c>
      <c r="J3197">
        <v>20190628</v>
      </c>
      <c r="K3197" s="3">
        <v>1</v>
      </c>
      <c r="L3197">
        <v>20190628</v>
      </c>
      <c r="M3197" s="3">
        <v>20</v>
      </c>
      <c r="N3197">
        <v>3560</v>
      </c>
      <c r="O3197" t="s">
        <v>66</v>
      </c>
      <c r="P3197">
        <v>35607890</v>
      </c>
      <c r="Q3197" t="s">
        <v>672</v>
      </c>
      <c r="R3197" t="s">
        <v>52</v>
      </c>
      <c r="S3197">
        <v>13436060618</v>
      </c>
      <c r="T3197">
        <v>3560</v>
      </c>
      <c r="U3197" t="s">
        <v>66</v>
      </c>
      <c r="Y3197" t="s">
        <v>4604</v>
      </c>
      <c r="Z3197" t="s">
        <v>4605</v>
      </c>
      <c r="AA3197" t="s">
        <v>672</v>
      </c>
      <c r="AB3197">
        <v>13436060618</v>
      </c>
    </row>
    <row r="3198" spans="1:28" x14ac:dyDescent="0.25">
      <c r="A3198">
        <v>20190626</v>
      </c>
      <c r="B3198" s="10">
        <v>361000013369</v>
      </c>
      <c r="C3198" s="5" t="s">
        <v>3507</v>
      </c>
      <c r="D3198">
        <v>18888105235</v>
      </c>
      <c r="E3198" s="3">
        <v>0</v>
      </c>
      <c r="G3198" s="3">
        <v>0</v>
      </c>
      <c r="I3198" s="3">
        <v>1</v>
      </c>
      <c r="J3198">
        <v>20190627</v>
      </c>
      <c r="K3198" s="3">
        <v>1</v>
      </c>
      <c r="L3198">
        <v>20190717</v>
      </c>
      <c r="M3198" s="3">
        <v>20</v>
      </c>
      <c r="N3198">
        <v>3610</v>
      </c>
      <c r="O3198" t="s">
        <v>382</v>
      </c>
      <c r="P3198">
        <v>36106000</v>
      </c>
      <c r="Q3198" t="s">
        <v>1234</v>
      </c>
      <c r="R3198" t="s">
        <v>77</v>
      </c>
      <c r="S3198">
        <v>15729385686</v>
      </c>
      <c r="T3198">
        <v>3610</v>
      </c>
      <c r="U3198" t="s">
        <v>382</v>
      </c>
      <c r="Y3198" t="s">
        <v>4666</v>
      </c>
      <c r="Z3198" t="s">
        <v>1234</v>
      </c>
      <c r="AA3198" t="s">
        <v>1234</v>
      </c>
      <c r="AB3198">
        <v>15939026450</v>
      </c>
    </row>
    <row r="3199" spans="1:28" x14ac:dyDescent="0.25">
      <c r="A3199">
        <v>20190626</v>
      </c>
      <c r="B3199" s="10">
        <v>362000011753</v>
      </c>
      <c r="C3199" s="5" t="s">
        <v>3509</v>
      </c>
      <c r="D3199">
        <v>15125910195</v>
      </c>
      <c r="E3199" s="3">
        <v>0</v>
      </c>
      <c r="G3199" s="3">
        <v>1</v>
      </c>
      <c r="H3199">
        <v>201907</v>
      </c>
      <c r="I3199" s="3">
        <v>1</v>
      </c>
      <c r="J3199">
        <v>20190628</v>
      </c>
      <c r="K3199" s="3">
        <v>0</v>
      </c>
      <c r="M3199" s="3">
        <v>30</v>
      </c>
      <c r="N3199">
        <v>3620</v>
      </c>
      <c r="O3199" t="s">
        <v>69</v>
      </c>
      <c r="P3199">
        <v>36205525</v>
      </c>
      <c r="Q3199" t="s">
        <v>148</v>
      </c>
      <c r="R3199" t="s">
        <v>77</v>
      </c>
      <c r="S3199">
        <v>18987130707</v>
      </c>
      <c r="T3199">
        <v>3620</v>
      </c>
      <c r="U3199" t="s">
        <v>69</v>
      </c>
      <c r="X3199" s="8">
        <v>10</v>
      </c>
      <c r="Y3199" t="s">
        <v>4471</v>
      </c>
      <c r="Z3199" t="s">
        <v>4472</v>
      </c>
      <c r="AA3199" t="s">
        <v>148</v>
      </c>
      <c r="AB3199">
        <v>18987130707</v>
      </c>
    </row>
    <row r="3200" spans="1:28" x14ac:dyDescent="0.25">
      <c r="A3200">
        <v>20190626</v>
      </c>
      <c r="B3200" s="10">
        <v>362000011755</v>
      </c>
      <c r="C3200" s="5" t="s">
        <v>3508</v>
      </c>
      <c r="D3200">
        <v>13769122480</v>
      </c>
      <c r="E3200" s="3">
        <v>0</v>
      </c>
      <c r="G3200" s="3">
        <v>1</v>
      </c>
      <c r="H3200">
        <v>201907</v>
      </c>
      <c r="I3200" s="3">
        <v>1</v>
      </c>
      <c r="J3200">
        <v>20190628</v>
      </c>
      <c r="K3200" s="3">
        <v>0</v>
      </c>
      <c r="M3200" s="3">
        <v>30</v>
      </c>
      <c r="N3200">
        <v>3620</v>
      </c>
      <c r="O3200" t="s">
        <v>69</v>
      </c>
      <c r="P3200">
        <v>36205525</v>
      </c>
      <c r="Q3200" t="s">
        <v>148</v>
      </c>
      <c r="R3200" t="s">
        <v>77</v>
      </c>
      <c r="S3200">
        <v>18987130707</v>
      </c>
      <c r="T3200">
        <v>3620</v>
      </c>
      <c r="U3200" t="s">
        <v>69</v>
      </c>
      <c r="X3200" s="8">
        <v>10</v>
      </c>
      <c r="Y3200" t="s">
        <v>4471</v>
      </c>
      <c r="Z3200" t="s">
        <v>4472</v>
      </c>
      <c r="AA3200" t="s">
        <v>148</v>
      </c>
      <c r="AB3200">
        <v>18987130707</v>
      </c>
    </row>
    <row r="3201" spans="1:28" x14ac:dyDescent="0.25">
      <c r="A3201">
        <v>20190626</v>
      </c>
      <c r="B3201" s="10">
        <v>362000011756</v>
      </c>
      <c r="C3201" s="5" t="s">
        <v>3487</v>
      </c>
      <c r="D3201">
        <v>13708447102</v>
      </c>
      <c r="E3201" s="3">
        <v>0</v>
      </c>
      <c r="G3201" s="3">
        <v>1</v>
      </c>
      <c r="H3201">
        <v>201907</v>
      </c>
      <c r="I3201" s="3">
        <v>1</v>
      </c>
      <c r="J3201">
        <v>20190627</v>
      </c>
      <c r="K3201" s="3">
        <v>0</v>
      </c>
      <c r="M3201" s="3">
        <v>30</v>
      </c>
      <c r="N3201">
        <v>3620</v>
      </c>
      <c r="O3201" t="s">
        <v>69</v>
      </c>
      <c r="P3201">
        <v>36202919</v>
      </c>
      <c r="Q3201" t="s">
        <v>120</v>
      </c>
      <c r="R3201" t="s">
        <v>77</v>
      </c>
      <c r="S3201">
        <v>18987270009</v>
      </c>
      <c r="T3201">
        <v>3620</v>
      </c>
      <c r="U3201" t="s">
        <v>69</v>
      </c>
      <c r="X3201" s="8">
        <v>10</v>
      </c>
      <c r="Y3201" t="s">
        <v>4458</v>
      </c>
      <c r="Z3201" t="s">
        <v>4459</v>
      </c>
      <c r="AA3201" t="s">
        <v>120</v>
      </c>
      <c r="AB3201">
        <v>18987270009</v>
      </c>
    </row>
    <row r="3202" spans="1:28" x14ac:dyDescent="0.25">
      <c r="A3202">
        <v>20190626</v>
      </c>
      <c r="B3202" s="10">
        <v>362000011757</v>
      </c>
      <c r="C3202" s="5" t="s">
        <v>3516</v>
      </c>
      <c r="D3202">
        <v>18987171512</v>
      </c>
      <c r="E3202" s="3">
        <v>0</v>
      </c>
      <c r="G3202" s="3">
        <v>0</v>
      </c>
      <c r="I3202" s="3">
        <v>1</v>
      </c>
      <c r="J3202">
        <v>20190627</v>
      </c>
      <c r="K3202" s="3">
        <v>0</v>
      </c>
      <c r="M3202" s="3">
        <v>20</v>
      </c>
      <c r="N3202">
        <v>3620</v>
      </c>
      <c r="O3202" t="s">
        <v>69</v>
      </c>
      <c r="P3202">
        <v>36202919</v>
      </c>
      <c r="Q3202" t="s">
        <v>120</v>
      </c>
      <c r="R3202" t="s">
        <v>77</v>
      </c>
      <c r="S3202">
        <v>18987270009</v>
      </c>
      <c r="T3202">
        <v>3620</v>
      </c>
      <c r="U3202" t="s">
        <v>69</v>
      </c>
      <c r="Y3202" t="s">
        <v>4458</v>
      </c>
      <c r="Z3202" t="s">
        <v>4459</v>
      </c>
      <c r="AA3202" t="s">
        <v>120</v>
      </c>
      <c r="AB3202">
        <v>18987270009</v>
      </c>
    </row>
    <row r="3203" spans="1:28" x14ac:dyDescent="0.25">
      <c r="A3203">
        <v>20190626</v>
      </c>
      <c r="B3203" s="10">
        <v>362000011758</v>
      </c>
      <c r="C3203" s="5" t="s">
        <v>3515</v>
      </c>
      <c r="D3203">
        <v>13759454257</v>
      </c>
      <c r="E3203" s="3">
        <v>0</v>
      </c>
      <c r="G3203" s="3">
        <v>0</v>
      </c>
      <c r="I3203" s="3">
        <v>1</v>
      </c>
      <c r="J3203">
        <v>20190627</v>
      </c>
      <c r="K3203" s="3">
        <v>0</v>
      </c>
      <c r="M3203" s="3">
        <v>20</v>
      </c>
      <c r="N3203">
        <v>3620</v>
      </c>
      <c r="O3203" t="s">
        <v>69</v>
      </c>
      <c r="P3203">
        <v>36202919</v>
      </c>
      <c r="Q3203" t="s">
        <v>120</v>
      </c>
      <c r="R3203" t="s">
        <v>77</v>
      </c>
      <c r="S3203">
        <v>18987270009</v>
      </c>
      <c r="T3203">
        <v>3620</v>
      </c>
      <c r="U3203" t="s">
        <v>69</v>
      </c>
      <c r="Y3203" t="s">
        <v>4458</v>
      </c>
      <c r="Z3203" t="s">
        <v>4459</v>
      </c>
      <c r="AA3203" t="s">
        <v>120</v>
      </c>
      <c r="AB3203">
        <v>18987270009</v>
      </c>
    </row>
    <row r="3204" spans="1:28" x14ac:dyDescent="0.25">
      <c r="A3204">
        <v>20190626</v>
      </c>
      <c r="B3204" s="10">
        <v>370000011630</v>
      </c>
      <c r="C3204" s="5" t="s">
        <v>3492</v>
      </c>
      <c r="D3204">
        <v>13222686806</v>
      </c>
      <c r="E3204" s="3">
        <v>0</v>
      </c>
      <c r="G3204" s="3">
        <v>0</v>
      </c>
      <c r="I3204" s="3">
        <v>1</v>
      </c>
      <c r="J3204">
        <v>20190627</v>
      </c>
      <c r="K3204" s="3">
        <v>0</v>
      </c>
      <c r="M3204" s="3">
        <v>20</v>
      </c>
      <c r="N3204">
        <v>3700</v>
      </c>
      <c r="O3204" t="s">
        <v>461</v>
      </c>
      <c r="P3204">
        <v>37004360</v>
      </c>
      <c r="Q3204" t="s">
        <v>462</v>
      </c>
      <c r="R3204" t="s">
        <v>52</v>
      </c>
      <c r="S3204">
        <v>18252716541</v>
      </c>
      <c r="T3204">
        <v>3700</v>
      </c>
      <c r="U3204" t="s">
        <v>461</v>
      </c>
      <c r="Y3204" t="s">
        <v>4558</v>
      </c>
      <c r="Z3204" t="s">
        <v>4559</v>
      </c>
      <c r="AA3204" t="s">
        <v>462</v>
      </c>
      <c r="AB3204">
        <v>18252716541</v>
      </c>
    </row>
    <row r="3205" spans="1:28" x14ac:dyDescent="0.25">
      <c r="A3205">
        <v>20190626</v>
      </c>
      <c r="B3205" s="10">
        <v>370000011631</v>
      </c>
      <c r="C3205" s="5" t="s">
        <v>3493</v>
      </c>
      <c r="D3205">
        <v>13770304132</v>
      </c>
      <c r="E3205" s="3">
        <v>0</v>
      </c>
      <c r="G3205" s="3">
        <v>0</v>
      </c>
      <c r="I3205" s="3">
        <v>0</v>
      </c>
      <c r="K3205" s="3">
        <v>0</v>
      </c>
      <c r="M3205" s="3">
        <v>0</v>
      </c>
      <c r="N3205">
        <v>3700</v>
      </c>
      <c r="O3205" t="s">
        <v>461</v>
      </c>
      <c r="P3205">
        <v>37004273</v>
      </c>
      <c r="Q3205" t="s">
        <v>464</v>
      </c>
      <c r="R3205" t="s">
        <v>52</v>
      </c>
      <c r="S3205">
        <v>15150595164</v>
      </c>
      <c r="T3205">
        <v>3700</v>
      </c>
      <c r="U3205" t="s">
        <v>461</v>
      </c>
      <c r="Y3205" t="s">
        <v>3955</v>
      </c>
      <c r="Z3205" t="s">
        <v>3956</v>
      </c>
      <c r="AA3205" t="s">
        <v>464</v>
      </c>
      <c r="AB3205">
        <v>15150595164</v>
      </c>
    </row>
    <row r="3206" spans="1:28" x14ac:dyDescent="0.25">
      <c r="A3206">
        <v>20190626</v>
      </c>
      <c r="B3206" s="10">
        <v>377000011060</v>
      </c>
      <c r="C3206" s="5" t="s">
        <v>3517</v>
      </c>
      <c r="D3206">
        <v>13669199929</v>
      </c>
      <c r="E3206" s="3">
        <v>0</v>
      </c>
      <c r="G3206" s="3">
        <v>0</v>
      </c>
      <c r="I3206" s="3">
        <v>1</v>
      </c>
      <c r="J3206">
        <v>20190628</v>
      </c>
      <c r="K3206" s="3">
        <v>0</v>
      </c>
      <c r="M3206" s="3">
        <v>20</v>
      </c>
      <c r="N3206">
        <v>3770</v>
      </c>
      <c r="O3206" t="s">
        <v>438</v>
      </c>
      <c r="P3206">
        <v>37706959</v>
      </c>
      <c r="Q3206" t="s">
        <v>2678</v>
      </c>
      <c r="R3206" t="s">
        <v>77</v>
      </c>
      <c r="S3206">
        <v>13319232233</v>
      </c>
      <c r="T3206">
        <v>3770</v>
      </c>
      <c r="U3206" t="s">
        <v>438</v>
      </c>
      <c r="Y3206" t="s">
        <v>4887</v>
      </c>
      <c r="Z3206" t="s">
        <v>4888</v>
      </c>
      <c r="AA3206" t="s">
        <v>2678</v>
      </c>
      <c r="AB3206">
        <v>13319232233</v>
      </c>
    </row>
    <row r="3207" spans="1:28" x14ac:dyDescent="0.25">
      <c r="A3207">
        <v>20190626</v>
      </c>
      <c r="B3207" s="10">
        <v>377000011061</v>
      </c>
      <c r="C3207" s="5" t="s">
        <v>3534</v>
      </c>
      <c r="D3207">
        <v>17391951994</v>
      </c>
      <c r="E3207" s="3">
        <v>0</v>
      </c>
      <c r="G3207" s="3">
        <v>0</v>
      </c>
      <c r="I3207" s="3">
        <v>1</v>
      </c>
      <c r="J3207">
        <v>20190627</v>
      </c>
      <c r="K3207" s="3">
        <v>1</v>
      </c>
      <c r="L3207">
        <v>20190628</v>
      </c>
      <c r="M3207" s="3">
        <v>20</v>
      </c>
      <c r="N3207">
        <v>3770</v>
      </c>
      <c r="O3207" t="s">
        <v>438</v>
      </c>
      <c r="P3207">
        <v>37707057</v>
      </c>
      <c r="Q3207" t="s">
        <v>2456</v>
      </c>
      <c r="R3207" t="s">
        <v>52</v>
      </c>
      <c r="S3207">
        <v>18992881858</v>
      </c>
      <c r="T3207">
        <v>3770</v>
      </c>
      <c r="U3207" t="s">
        <v>438</v>
      </c>
      <c r="Y3207" t="s">
        <v>4833</v>
      </c>
      <c r="Z3207" t="s">
        <v>4834</v>
      </c>
      <c r="AA3207" t="s">
        <v>2456</v>
      </c>
      <c r="AB3207">
        <v>18992881858</v>
      </c>
    </row>
    <row r="3208" spans="1:28" x14ac:dyDescent="0.25">
      <c r="A3208">
        <v>20190626</v>
      </c>
      <c r="B3208" s="10">
        <v>378000011697</v>
      </c>
      <c r="C3208" s="5" t="s">
        <v>3510</v>
      </c>
      <c r="D3208">
        <v>13514816526</v>
      </c>
      <c r="E3208" s="3">
        <v>0</v>
      </c>
      <c r="G3208" s="3">
        <v>1</v>
      </c>
      <c r="H3208">
        <v>201907</v>
      </c>
      <c r="I3208" s="3">
        <v>1</v>
      </c>
      <c r="J3208">
        <v>20190628</v>
      </c>
      <c r="K3208" s="3">
        <v>0</v>
      </c>
      <c r="M3208" s="3">
        <v>30</v>
      </c>
      <c r="N3208">
        <v>3780</v>
      </c>
      <c r="O3208" t="s">
        <v>64</v>
      </c>
      <c r="P3208">
        <v>37809097</v>
      </c>
      <c r="Q3208" t="s">
        <v>63</v>
      </c>
      <c r="R3208" t="s">
        <v>52</v>
      </c>
      <c r="S3208">
        <v>18247130746</v>
      </c>
      <c r="T3208">
        <v>3780</v>
      </c>
      <c r="U3208" t="s">
        <v>64</v>
      </c>
      <c r="X3208" s="8">
        <v>10</v>
      </c>
      <c r="Y3208" t="s">
        <v>3935</v>
      </c>
      <c r="Z3208" t="s">
        <v>63</v>
      </c>
      <c r="AA3208" t="s">
        <v>63</v>
      </c>
      <c r="AB3208">
        <v>18247130746</v>
      </c>
    </row>
    <row r="3209" spans="1:28" x14ac:dyDescent="0.25">
      <c r="A3209">
        <v>20190626</v>
      </c>
      <c r="B3209" s="10">
        <v>378000011698</v>
      </c>
      <c r="C3209" s="5" t="s">
        <v>3511</v>
      </c>
      <c r="D3209">
        <v>13404819051</v>
      </c>
      <c r="E3209" s="3">
        <v>0</v>
      </c>
      <c r="G3209" s="3">
        <v>1</v>
      </c>
      <c r="H3209">
        <v>201907</v>
      </c>
      <c r="I3209" s="3">
        <v>0</v>
      </c>
      <c r="K3209" s="3">
        <v>1</v>
      </c>
      <c r="L3209">
        <v>20190627</v>
      </c>
      <c r="M3209" s="3">
        <v>30</v>
      </c>
      <c r="N3209">
        <v>3780</v>
      </c>
      <c r="O3209" t="s">
        <v>64</v>
      </c>
      <c r="P3209">
        <v>37809097</v>
      </c>
      <c r="Q3209" t="s">
        <v>63</v>
      </c>
      <c r="R3209" t="s">
        <v>52</v>
      </c>
      <c r="S3209">
        <v>18247130746</v>
      </c>
      <c r="T3209">
        <v>3780</v>
      </c>
      <c r="U3209" t="s">
        <v>64</v>
      </c>
      <c r="X3209" s="8">
        <v>10</v>
      </c>
      <c r="Y3209" t="s">
        <v>3935</v>
      </c>
      <c r="Z3209" t="s">
        <v>63</v>
      </c>
      <c r="AA3209" t="s">
        <v>63</v>
      </c>
      <c r="AB3209">
        <v>18247130746</v>
      </c>
    </row>
    <row r="3210" spans="1:28" x14ac:dyDescent="0.25">
      <c r="A3210">
        <v>20190626</v>
      </c>
      <c r="B3210" s="10">
        <v>378000011699</v>
      </c>
      <c r="C3210" s="5" t="s">
        <v>3496</v>
      </c>
      <c r="D3210">
        <v>13674781369</v>
      </c>
      <c r="E3210" s="3">
        <v>0</v>
      </c>
      <c r="G3210" s="3">
        <v>0</v>
      </c>
      <c r="I3210" s="3">
        <v>1</v>
      </c>
      <c r="J3210">
        <v>20190628</v>
      </c>
      <c r="K3210" s="3">
        <v>0</v>
      </c>
      <c r="M3210" s="3">
        <v>20</v>
      </c>
      <c r="N3210">
        <v>3780</v>
      </c>
      <c r="O3210" t="s">
        <v>64</v>
      </c>
      <c r="P3210">
        <v>37807244</v>
      </c>
      <c r="Q3210" t="s">
        <v>175</v>
      </c>
      <c r="R3210" t="s">
        <v>52</v>
      </c>
      <c r="S3210">
        <v>18504712721</v>
      </c>
      <c r="T3210">
        <v>3780</v>
      </c>
      <c r="U3210" t="s">
        <v>64</v>
      </c>
      <c r="Y3210" t="s">
        <v>4484</v>
      </c>
      <c r="Z3210" t="s">
        <v>4485</v>
      </c>
      <c r="AA3210" t="s">
        <v>175</v>
      </c>
      <c r="AB3210">
        <v>18504712721</v>
      </c>
    </row>
    <row r="3211" spans="1:28" x14ac:dyDescent="0.25">
      <c r="A3211">
        <v>20190626</v>
      </c>
      <c r="B3211" s="10">
        <v>382000011131</v>
      </c>
      <c r="C3211" s="5" t="s">
        <v>3527</v>
      </c>
      <c r="D3211">
        <v>13930138629</v>
      </c>
      <c r="E3211" s="3">
        <v>0</v>
      </c>
      <c r="G3211" s="3">
        <v>0</v>
      </c>
      <c r="I3211" s="3">
        <v>1</v>
      </c>
      <c r="J3211">
        <v>20190627</v>
      </c>
      <c r="K3211" s="3">
        <v>0</v>
      </c>
      <c r="M3211" s="3">
        <v>20</v>
      </c>
      <c r="N3211">
        <v>3820</v>
      </c>
      <c r="O3211" t="s">
        <v>338</v>
      </c>
      <c r="P3211">
        <v>38206418</v>
      </c>
      <c r="Q3211" t="s">
        <v>3094</v>
      </c>
      <c r="R3211" t="s">
        <v>77</v>
      </c>
      <c r="S3211">
        <v>18610044001</v>
      </c>
      <c r="T3211">
        <v>3820</v>
      </c>
      <c r="U3211" t="s">
        <v>338</v>
      </c>
      <c r="Y3211" t="s">
        <v>4903</v>
      </c>
      <c r="Z3211" t="s">
        <v>3094</v>
      </c>
      <c r="AA3211" t="s">
        <v>3094</v>
      </c>
      <c r="AB3211">
        <v>18610044001</v>
      </c>
    </row>
    <row r="3212" spans="1:28" x14ac:dyDescent="0.25">
      <c r="A3212">
        <v>20190626</v>
      </c>
      <c r="B3212" s="10">
        <v>382000011132</v>
      </c>
      <c r="C3212" s="5" t="s">
        <v>1322</v>
      </c>
      <c r="D3212">
        <v>13933867650</v>
      </c>
      <c r="E3212" s="3">
        <v>0</v>
      </c>
      <c r="G3212" s="3">
        <v>0</v>
      </c>
      <c r="I3212" s="3">
        <v>1</v>
      </c>
      <c r="J3212">
        <v>20190627</v>
      </c>
      <c r="K3212" s="3">
        <v>0</v>
      </c>
      <c r="M3212" s="3">
        <v>20</v>
      </c>
      <c r="N3212">
        <v>3820</v>
      </c>
      <c r="O3212" t="s">
        <v>338</v>
      </c>
      <c r="P3212">
        <v>38206418</v>
      </c>
      <c r="Q3212" t="s">
        <v>3094</v>
      </c>
      <c r="R3212" t="s">
        <v>77</v>
      </c>
      <c r="S3212">
        <v>18610044001</v>
      </c>
      <c r="T3212">
        <v>3820</v>
      </c>
      <c r="U3212" t="s">
        <v>338</v>
      </c>
      <c r="Y3212" t="s">
        <v>4903</v>
      </c>
      <c r="Z3212" t="s">
        <v>3094</v>
      </c>
      <c r="AA3212" t="s">
        <v>3094</v>
      </c>
      <c r="AB3212">
        <v>18610044001</v>
      </c>
    </row>
    <row r="3213" spans="1:28" x14ac:dyDescent="0.25">
      <c r="A3213">
        <v>20190626</v>
      </c>
      <c r="B3213" s="10">
        <v>382000011133</v>
      </c>
      <c r="C3213" s="5" t="s">
        <v>3532</v>
      </c>
      <c r="D3213">
        <v>13091012028</v>
      </c>
      <c r="E3213" s="3">
        <v>0</v>
      </c>
      <c r="G3213" s="3">
        <v>0</v>
      </c>
      <c r="I3213" s="3">
        <v>1</v>
      </c>
      <c r="J3213">
        <v>20190628</v>
      </c>
      <c r="K3213" s="3">
        <v>0</v>
      </c>
      <c r="M3213" s="3">
        <v>20</v>
      </c>
      <c r="N3213">
        <v>3820</v>
      </c>
      <c r="O3213" t="s">
        <v>338</v>
      </c>
      <c r="P3213">
        <v>38206418</v>
      </c>
      <c r="Q3213" t="s">
        <v>3094</v>
      </c>
      <c r="R3213" t="s">
        <v>77</v>
      </c>
      <c r="S3213">
        <v>18610044001</v>
      </c>
      <c r="T3213">
        <v>3820</v>
      </c>
      <c r="U3213" t="s">
        <v>338</v>
      </c>
      <c r="Y3213" t="s">
        <v>4903</v>
      </c>
      <c r="Z3213" t="s">
        <v>3094</v>
      </c>
      <c r="AA3213" t="s">
        <v>3094</v>
      </c>
      <c r="AB3213">
        <v>18610044001</v>
      </c>
    </row>
    <row r="3214" spans="1:28" x14ac:dyDescent="0.25">
      <c r="A3214">
        <v>20190626</v>
      </c>
      <c r="B3214" s="10">
        <v>382000011135</v>
      </c>
      <c r="C3214" s="5" t="s">
        <v>3524</v>
      </c>
      <c r="D3214">
        <v>13613319739</v>
      </c>
      <c r="E3214" s="3">
        <v>0</v>
      </c>
      <c r="G3214" s="3">
        <v>0</v>
      </c>
      <c r="I3214" s="3">
        <v>0</v>
      </c>
      <c r="K3214" s="3">
        <v>0</v>
      </c>
      <c r="M3214" s="3">
        <v>0</v>
      </c>
      <c r="N3214">
        <v>3820</v>
      </c>
      <c r="O3214" t="s">
        <v>338</v>
      </c>
      <c r="P3214">
        <v>38206418</v>
      </c>
      <c r="Q3214" t="s">
        <v>3094</v>
      </c>
      <c r="R3214" t="s">
        <v>77</v>
      </c>
      <c r="S3214">
        <v>18610044001</v>
      </c>
      <c r="T3214">
        <v>3820</v>
      </c>
      <c r="U3214" t="s">
        <v>338</v>
      </c>
      <c r="Y3214" t="s">
        <v>4903</v>
      </c>
      <c r="Z3214" t="s">
        <v>3094</v>
      </c>
      <c r="AA3214" t="s">
        <v>3094</v>
      </c>
      <c r="AB3214">
        <v>18610044001</v>
      </c>
    </row>
    <row r="3215" spans="1:28" x14ac:dyDescent="0.25">
      <c r="A3215">
        <v>20190626</v>
      </c>
      <c r="B3215" s="10">
        <v>382000011136</v>
      </c>
      <c r="C3215" s="5" t="s">
        <v>3520</v>
      </c>
      <c r="D3215">
        <v>13582185639</v>
      </c>
      <c r="E3215" s="3">
        <v>0</v>
      </c>
      <c r="G3215" s="3">
        <v>0</v>
      </c>
      <c r="I3215" s="3">
        <v>1</v>
      </c>
      <c r="J3215">
        <v>20190705</v>
      </c>
      <c r="K3215" s="3">
        <v>0</v>
      </c>
      <c r="M3215" s="3">
        <v>20</v>
      </c>
      <c r="N3215">
        <v>3820</v>
      </c>
      <c r="O3215" t="s">
        <v>338</v>
      </c>
      <c r="P3215">
        <v>38206418</v>
      </c>
      <c r="Q3215" t="s">
        <v>3094</v>
      </c>
      <c r="R3215" t="s">
        <v>77</v>
      </c>
      <c r="S3215">
        <v>18610044001</v>
      </c>
      <c r="T3215">
        <v>3820</v>
      </c>
      <c r="U3215" t="s">
        <v>338</v>
      </c>
      <c r="X3215" s="8">
        <v>20</v>
      </c>
      <c r="Y3215" t="s">
        <v>4903</v>
      </c>
      <c r="Z3215" t="s">
        <v>3094</v>
      </c>
      <c r="AA3215" t="s">
        <v>3094</v>
      </c>
      <c r="AB3215">
        <v>18610044001</v>
      </c>
    </row>
    <row r="3216" spans="1:28" x14ac:dyDescent="0.25">
      <c r="A3216">
        <v>20190626</v>
      </c>
      <c r="B3216" s="10">
        <v>382000011137</v>
      </c>
      <c r="C3216" s="5" t="s">
        <v>3533</v>
      </c>
      <c r="D3216">
        <v>18833188932</v>
      </c>
      <c r="E3216" s="3">
        <v>0</v>
      </c>
      <c r="G3216" s="3">
        <v>0</v>
      </c>
      <c r="I3216" s="3">
        <v>0</v>
      </c>
      <c r="K3216" s="3">
        <v>0</v>
      </c>
      <c r="M3216" s="3">
        <v>0</v>
      </c>
      <c r="N3216">
        <v>3820</v>
      </c>
      <c r="O3216" t="s">
        <v>338</v>
      </c>
      <c r="P3216">
        <v>38206418</v>
      </c>
      <c r="Q3216" t="s">
        <v>3094</v>
      </c>
      <c r="R3216" t="s">
        <v>77</v>
      </c>
      <c r="S3216">
        <v>18610044001</v>
      </c>
      <c r="T3216">
        <v>3820</v>
      </c>
      <c r="U3216" t="s">
        <v>338</v>
      </c>
      <c r="Y3216" t="s">
        <v>4903</v>
      </c>
      <c r="Z3216" t="s">
        <v>3094</v>
      </c>
      <c r="AA3216" t="s">
        <v>3094</v>
      </c>
      <c r="AB3216">
        <v>18610044001</v>
      </c>
    </row>
    <row r="3217" spans="1:28" x14ac:dyDescent="0.25">
      <c r="A3217">
        <v>20190626</v>
      </c>
      <c r="B3217" s="10">
        <v>382000011138</v>
      </c>
      <c r="C3217" s="5" t="s">
        <v>3528</v>
      </c>
      <c r="D3217">
        <v>18712973399</v>
      </c>
      <c r="E3217" s="3">
        <v>0</v>
      </c>
      <c r="G3217" s="3">
        <v>0</v>
      </c>
      <c r="I3217" s="3">
        <v>1</v>
      </c>
      <c r="J3217">
        <v>20190628</v>
      </c>
      <c r="K3217" s="3">
        <v>0</v>
      </c>
      <c r="M3217" s="3">
        <v>20</v>
      </c>
      <c r="N3217">
        <v>3820</v>
      </c>
      <c r="O3217" t="s">
        <v>338</v>
      </c>
      <c r="P3217">
        <v>38206418</v>
      </c>
      <c r="Q3217" t="s">
        <v>3094</v>
      </c>
      <c r="R3217" t="s">
        <v>77</v>
      </c>
      <c r="S3217">
        <v>18610044001</v>
      </c>
      <c r="T3217">
        <v>3820</v>
      </c>
      <c r="U3217" t="s">
        <v>338</v>
      </c>
      <c r="Y3217" t="s">
        <v>4903</v>
      </c>
      <c r="Z3217" t="s">
        <v>3094</v>
      </c>
      <c r="AA3217" t="s">
        <v>3094</v>
      </c>
      <c r="AB3217">
        <v>18610044001</v>
      </c>
    </row>
    <row r="3218" spans="1:28" x14ac:dyDescent="0.25">
      <c r="A3218">
        <v>20190626</v>
      </c>
      <c r="B3218" s="10">
        <v>382000011139</v>
      </c>
      <c r="C3218" s="5" t="s">
        <v>3523</v>
      </c>
      <c r="D3218">
        <v>15233115769</v>
      </c>
      <c r="E3218" s="3">
        <v>0</v>
      </c>
      <c r="G3218" s="3">
        <v>0</v>
      </c>
      <c r="I3218" s="3">
        <v>1</v>
      </c>
      <c r="J3218">
        <v>20190704</v>
      </c>
      <c r="K3218" s="3">
        <v>0</v>
      </c>
      <c r="M3218" s="3">
        <v>20</v>
      </c>
      <c r="N3218">
        <v>3820</v>
      </c>
      <c r="O3218" t="s">
        <v>338</v>
      </c>
      <c r="P3218">
        <v>38206418</v>
      </c>
      <c r="Q3218" t="s">
        <v>3094</v>
      </c>
      <c r="R3218" t="s">
        <v>77</v>
      </c>
      <c r="S3218">
        <v>18610044001</v>
      </c>
      <c r="T3218">
        <v>3820</v>
      </c>
      <c r="U3218" t="s">
        <v>338</v>
      </c>
      <c r="X3218" s="8">
        <v>20</v>
      </c>
      <c r="Y3218" t="s">
        <v>4903</v>
      </c>
      <c r="Z3218" t="s">
        <v>3094</v>
      </c>
      <c r="AA3218" t="s">
        <v>3094</v>
      </c>
      <c r="AB3218">
        <v>18610044001</v>
      </c>
    </row>
    <row r="3219" spans="1:28" x14ac:dyDescent="0.25">
      <c r="A3219">
        <v>20190626</v>
      </c>
      <c r="B3219" s="10">
        <v>382000011140</v>
      </c>
      <c r="C3219" s="5" t="s">
        <v>3531</v>
      </c>
      <c r="D3219">
        <v>15132178972</v>
      </c>
      <c r="E3219" s="3">
        <v>0</v>
      </c>
      <c r="G3219" s="3">
        <v>0</v>
      </c>
      <c r="I3219" s="3">
        <v>1</v>
      </c>
      <c r="J3219">
        <v>20190628</v>
      </c>
      <c r="K3219" s="3">
        <v>0</v>
      </c>
      <c r="M3219" s="3">
        <v>20</v>
      </c>
      <c r="N3219">
        <v>3820</v>
      </c>
      <c r="O3219" t="s">
        <v>338</v>
      </c>
      <c r="P3219">
        <v>38206418</v>
      </c>
      <c r="Q3219" t="s">
        <v>3094</v>
      </c>
      <c r="R3219" t="s">
        <v>77</v>
      </c>
      <c r="S3219">
        <v>18610044001</v>
      </c>
      <c r="T3219">
        <v>3820</v>
      </c>
      <c r="U3219" t="s">
        <v>338</v>
      </c>
      <c r="Y3219" t="s">
        <v>4903</v>
      </c>
      <c r="Z3219" t="s">
        <v>3094</v>
      </c>
      <c r="AA3219" t="s">
        <v>3094</v>
      </c>
      <c r="AB3219">
        <v>18610044001</v>
      </c>
    </row>
    <row r="3220" spans="1:28" x14ac:dyDescent="0.25">
      <c r="A3220">
        <v>20190626</v>
      </c>
      <c r="B3220" s="10">
        <v>382000011141</v>
      </c>
      <c r="C3220" s="5" t="s">
        <v>3526</v>
      </c>
      <c r="D3220">
        <v>15130182189</v>
      </c>
      <c r="E3220" s="3">
        <v>0</v>
      </c>
      <c r="G3220" s="3">
        <v>0</v>
      </c>
      <c r="I3220" s="3">
        <v>0</v>
      </c>
      <c r="K3220" s="3">
        <v>0</v>
      </c>
      <c r="M3220" s="3">
        <v>0</v>
      </c>
      <c r="N3220">
        <v>3820</v>
      </c>
      <c r="O3220" t="s">
        <v>338</v>
      </c>
      <c r="P3220">
        <v>38206418</v>
      </c>
      <c r="Q3220" t="s">
        <v>3094</v>
      </c>
      <c r="R3220" t="s">
        <v>77</v>
      </c>
      <c r="S3220">
        <v>18610044001</v>
      </c>
      <c r="T3220">
        <v>3820</v>
      </c>
      <c r="U3220" t="s">
        <v>338</v>
      </c>
      <c r="Y3220" t="s">
        <v>4903</v>
      </c>
      <c r="Z3220" t="s">
        <v>3094</v>
      </c>
      <c r="AA3220" t="s">
        <v>3094</v>
      </c>
      <c r="AB3220">
        <v>18610044001</v>
      </c>
    </row>
    <row r="3221" spans="1:28" x14ac:dyDescent="0.25">
      <c r="A3221">
        <v>20190626</v>
      </c>
      <c r="B3221" s="10">
        <v>382000011142</v>
      </c>
      <c r="C3221" s="5" t="s">
        <v>3525</v>
      </c>
      <c r="D3221">
        <v>18003118194</v>
      </c>
      <c r="E3221" s="3">
        <v>0</v>
      </c>
      <c r="G3221" s="3">
        <v>0</v>
      </c>
      <c r="I3221" s="3">
        <v>1</v>
      </c>
      <c r="J3221">
        <v>20190628</v>
      </c>
      <c r="K3221" s="3">
        <v>0</v>
      </c>
      <c r="M3221" s="3">
        <v>20</v>
      </c>
      <c r="N3221">
        <v>3820</v>
      </c>
      <c r="O3221" t="s">
        <v>338</v>
      </c>
      <c r="P3221">
        <v>38206418</v>
      </c>
      <c r="Q3221" t="s">
        <v>3094</v>
      </c>
      <c r="R3221" t="s">
        <v>77</v>
      </c>
      <c r="S3221">
        <v>18610044001</v>
      </c>
      <c r="T3221">
        <v>3820</v>
      </c>
      <c r="U3221" t="s">
        <v>338</v>
      </c>
      <c r="Y3221" t="s">
        <v>4903</v>
      </c>
      <c r="Z3221" t="s">
        <v>3094</v>
      </c>
      <c r="AA3221" t="s">
        <v>3094</v>
      </c>
      <c r="AB3221">
        <v>18610044001</v>
      </c>
    </row>
    <row r="3222" spans="1:28" x14ac:dyDescent="0.25">
      <c r="A3222">
        <v>20190626</v>
      </c>
      <c r="B3222" s="10">
        <v>382000011143</v>
      </c>
      <c r="C3222" s="5" t="s">
        <v>3522</v>
      </c>
      <c r="D3222">
        <v>18312166316</v>
      </c>
      <c r="E3222" s="3">
        <v>0</v>
      </c>
      <c r="G3222" s="3">
        <v>0</v>
      </c>
      <c r="I3222" s="3">
        <v>0</v>
      </c>
      <c r="K3222" s="3">
        <v>0</v>
      </c>
      <c r="M3222" s="3">
        <v>0</v>
      </c>
      <c r="N3222">
        <v>3820</v>
      </c>
      <c r="O3222" t="s">
        <v>338</v>
      </c>
      <c r="P3222">
        <v>38206418</v>
      </c>
      <c r="Q3222" t="s">
        <v>3094</v>
      </c>
      <c r="R3222" t="s">
        <v>77</v>
      </c>
      <c r="S3222">
        <v>18610044001</v>
      </c>
      <c r="T3222">
        <v>3820</v>
      </c>
      <c r="U3222" t="s">
        <v>338</v>
      </c>
      <c r="Y3222" t="s">
        <v>4903</v>
      </c>
      <c r="Z3222" t="s">
        <v>3094</v>
      </c>
      <c r="AA3222" t="s">
        <v>3094</v>
      </c>
      <c r="AB3222">
        <v>18610044001</v>
      </c>
    </row>
    <row r="3223" spans="1:28" x14ac:dyDescent="0.25">
      <c r="A3223">
        <v>20190626</v>
      </c>
      <c r="B3223" s="10">
        <v>382000011145</v>
      </c>
      <c r="C3223" s="5" t="s">
        <v>3521</v>
      </c>
      <c r="D3223">
        <v>18033806125</v>
      </c>
      <c r="E3223" s="3">
        <v>0</v>
      </c>
      <c r="G3223" s="3">
        <v>0</v>
      </c>
      <c r="I3223" s="3">
        <v>1</v>
      </c>
      <c r="J3223">
        <v>20190628</v>
      </c>
      <c r="K3223" s="3">
        <v>0</v>
      </c>
      <c r="M3223" s="3">
        <v>20</v>
      </c>
      <c r="N3223">
        <v>3820</v>
      </c>
      <c r="O3223" t="s">
        <v>338</v>
      </c>
      <c r="P3223">
        <v>38206418</v>
      </c>
      <c r="Q3223" t="s">
        <v>3094</v>
      </c>
      <c r="R3223" t="s">
        <v>77</v>
      </c>
      <c r="S3223">
        <v>18610044001</v>
      </c>
      <c r="T3223">
        <v>3820</v>
      </c>
      <c r="U3223" t="s">
        <v>338</v>
      </c>
      <c r="Y3223" t="s">
        <v>4903</v>
      </c>
      <c r="Z3223" t="s">
        <v>3094</v>
      </c>
      <c r="AA3223" t="s">
        <v>3094</v>
      </c>
      <c r="AB3223">
        <v>18610044001</v>
      </c>
    </row>
    <row r="3224" spans="1:28" x14ac:dyDescent="0.25">
      <c r="A3224">
        <v>20190626</v>
      </c>
      <c r="B3224" s="10">
        <v>382000011147</v>
      </c>
      <c r="C3224" s="5" t="s">
        <v>3529</v>
      </c>
      <c r="D3224">
        <v>18031185863</v>
      </c>
      <c r="E3224" s="3">
        <v>0</v>
      </c>
      <c r="G3224" s="3">
        <v>0</v>
      </c>
      <c r="I3224" s="3">
        <v>1</v>
      </c>
      <c r="J3224">
        <v>20190628</v>
      </c>
      <c r="K3224" s="3">
        <v>0</v>
      </c>
      <c r="M3224" s="3">
        <v>20</v>
      </c>
      <c r="N3224">
        <v>3820</v>
      </c>
      <c r="O3224" t="s">
        <v>338</v>
      </c>
      <c r="P3224">
        <v>38206418</v>
      </c>
      <c r="Q3224" t="s">
        <v>3094</v>
      </c>
      <c r="R3224" t="s">
        <v>77</v>
      </c>
      <c r="S3224">
        <v>18610044001</v>
      </c>
      <c r="T3224">
        <v>3820</v>
      </c>
      <c r="U3224" t="s">
        <v>338</v>
      </c>
      <c r="Y3224" t="s">
        <v>4903</v>
      </c>
      <c r="Z3224" t="s">
        <v>3094</v>
      </c>
      <c r="AA3224" t="s">
        <v>3094</v>
      </c>
      <c r="AB3224">
        <v>18610044001</v>
      </c>
    </row>
    <row r="3225" spans="1:28" x14ac:dyDescent="0.25">
      <c r="A3225">
        <v>20190626</v>
      </c>
      <c r="B3225" s="10">
        <v>382000011148</v>
      </c>
      <c r="C3225" s="5" t="s">
        <v>3519</v>
      </c>
      <c r="D3225">
        <v>15810899046</v>
      </c>
      <c r="E3225" s="3">
        <v>0</v>
      </c>
      <c r="G3225" s="3">
        <v>0</v>
      </c>
      <c r="I3225" s="3">
        <v>1</v>
      </c>
      <c r="J3225">
        <v>20190628</v>
      </c>
      <c r="K3225" s="3">
        <v>0</v>
      </c>
      <c r="M3225" s="3">
        <v>20</v>
      </c>
      <c r="N3225">
        <v>3820</v>
      </c>
      <c r="O3225" t="s">
        <v>338</v>
      </c>
      <c r="P3225">
        <v>38207118</v>
      </c>
      <c r="Q3225" t="s">
        <v>2947</v>
      </c>
      <c r="R3225" t="s">
        <v>52</v>
      </c>
      <c r="S3225">
        <v>13811891081</v>
      </c>
      <c r="T3225">
        <v>3820</v>
      </c>
      <c r="U3225" t="s">
        <v>338</v>
      </c>
      <c r="Y3225" t="s">
        <v>4011</v>
      </c>
      <c r="Z3225" t="s">
        <v>4012</v>
      </c>
      <c r="AA3225" t="s">
        <v>2947</v>
      </c>
      <c r="AB3225">
        <v>13811891081</v>
      </c>
    </row>
    <row r="3226" spans="1:28" x14ac:dyDescent="0.25">
      <c r="A3226">
        <v>20190626</v>
      </c>
      <c r="B3226" s="10">
        <v>382000011149</v>
      </c>
      <c r="C3226" s="5" t="s">
        <v>3530</v>
      </c>
      <c r="D3226">
        <v>18753473917</v>
      </c>
      <c r="E3226" s="3">
        <v>0</v>
      </c>
      <c r="G3226" s="3">
        <v>0</v>
      </c>
      <c r="I3226" s="3">
        <v>0</v>
      </c>
      <c r="K3226" s="3">
        <v>0</v>
      </c>
      <c r="M3226" s="3">
        <v>0</v>
      </c>
      <c r="N3226">
        <v>3820</v>
      </c>
      <c r="O3226" t="s">
        <v>338</v>
      </c>
      <c r="P3226">
        <v>38206418</v>
      </c>
      <c r="Q3226" t="s">
        <v>3094</v>
      </c>
      <c r="R3226" t="s">
        <v>77</v>
      </c>
      <c r="S3226">
        <v>18610044001</v>
      </c>
      <c r="T3226">
        <v>3820</v>
      </c>
      <c r="U3226" t="s">
        <v>338</v>
      </c>
      <c r="Y3226" t="s">
        <v>4903</v>
      </c>
      <c r="Z3226" t="s">
        <v>3094</v>
      </c>
      <c r="AA3226" t="s">
        <v>3094</v>
      </c>
      <c r="AB3226">
        <v>18610044001</v>
      </c>
    </row>
    <row r="3227" spans="1:28" x14ac:dyDescent="0.25">
      <c r="A3227">
        <v>20190626</v>
      </c>
      <c r="B3227" s="10">
        <v>382000011150</v>
      </c>
      <c r="C3227" s="5" t="s">
        <v>3513</v>
      </c>
      <c r="D3227">
        <v>18717785430</v>
      </c>
      <c r="E3227" s="3">
        <v>0</v>
      </c>
      <c r="G3227" s="3">
        <v>1</v>
      </c>
      <c r="H3227">
        <v>201907</v>
      </c>
      <c r="I3227" s="3">
        <v>1</v>
      </c>
      <c r="J3227">
        <v>20190627</v>
      </c>
      <c r="K3227" s="3">
        <v>1</v>
      </c>
      <c r="L3227">
        <v>20190701</v>
      </c>
      <c r="M3227" s="3">
        <v>30</v>
      </c>
      <c r="N3227">
        <v>3820</v>
      </c>
      <c r="O3227" t="s">
        <v>338</v>
      </c>
      <c r="P3227">
        <v>38205679</v>
      </c>
      <c r="Q3227" t="s">
        <v>2371</v>
      </c>
      <c r="R3227" t="s">
        <v>77</v>
      </c>
      <c r="S3227">
        <v>15025169948</v>
      </c>
      <c r="T3227">
        <v>3820</v>
      </c>
      <c r="U3227" t="s">
        <v>338</v>
      </c>
      <c r="X3227" s="8">
        <v>10</v>
      </c>
      <c r="Y3227" t="s">
        <v>4007</v>
      </c>
      <c r="Z3227" t="s">
        <v>4008</v>
      </c>
      <c r="AA3227" t="s">
        <v>2371</v>
      </c>
      <c r="AB3227">
        <v>15021569948</v>
      </c>
    </row>
    <row r="3228" spans="1:28" x14ac:dyDescent="0.25">
      <c r="A3228">
        <v>20190626</v>
      </c>
      <c r="B3228" s="10">
        <v>392000010746</v>
      </c>
      <c r="C3228" s="5" t="s">
        <v>3535</v>
      </c>
      <c r="D3228">
        <v>13859069213</v>
      </c>
      <c r="E3228" s="3">
        <v>0</v>
      </c>
      <c r="G3228" s="3">
        <v>0</v>
      </c>
      <c r="I3228" s="3">
        <v>0</v>
      </c>
      <c r="K3228" s="3">
        <v>0</v>
      </c>
      <c r="M3228" s="3">
        <v>0</v>
      </c>
      <c r="N3228">
        <v>3920</v>
      </c>
      <c r="O3228" t="s">
        <v>948</v>
      </c>
      <c r="P3228">
        <v>3920</v>
      </c>
      <c r="T3228">
        <v>3920</v>
      </c>
      <c r="U3228" t="s">
        <v>948</v>
      </c>
      <c r="Y3228" t="s">
        <v>4673</v>
      </c>
      <c r="Z3228" t="s">
        <v>4674</v>
      </c>
      <c r="AB3228">
        <v>18650771388</v>
      </c>
    </row>
    <row r="3229" spans="1:28" x14ac:dyDescent="0.25">
      <c r="A3229">
        <v>20190626</v>
      </c>
      <c r="B3229" s="10">
        <v>398000011211</v>
      </c>
      <c r="C3229" s="5" t="s">
        <v>3518</v>
      </c>
      <c r="D3229">
        <v>15343371849</v>
      </c>
      <c r="E3229" s="3">
        <v>0</v>
      </c>
      <c r="G3229" s="3">
        <v>0</v>
      </c>
      <c r="I3229" s="3">
        <v>1</v>
      </c>
      <c r="J3229">
        <v>20190627</v>
      </c>
      <c r="K3229" s="3">
        <v>0</v>
      </c>
      <c r="M3229" s="3">
        <v>20</v>
      </c>
      <c r="N3229">
        <v>3980</v>
      </c>
      <c r="O3229" t="s">
        <v>26</v>
      </c>
      <c r="P3229">
        <v>31106978</v>
      </c>
      <c r="Q3229" t="s">
        <v>1172</v>
      </c>
      <c r="R3229" t="s">
        <v>52</v>
      </c>
      <c r="S3229">
        <v>13917439501</v>
      </c>
      <c r="T3229">
        <v>3110</v>
      </c>
      <c r="U3229" t="s">
        <v>306</v>
      </c>
      <c r="Y3229" t="s">
        <v>4680</v>
      </c>
      <c r="Z3229" t="s">
        <v>4681</v>
      </c>
      <c r="AB3229">
        <v>13917439501</v>
      </c>
    </row>
    <row r="3230" spans="1:28" x14ac:dyDescent="0.25">
      <c r="A3230">
        <v>20190626</v>
      </c>
      <c r="B3230" s="10">
        <v>398000011215</v>
      </c>
      <c r="C3230" s="5" t="s">
        <v>3506</v>
      </c>
      <c r="D3230">
        <v>15890026896</v>
      </c>
      <c r="E3230" s="3">
        <v>0</v>
      </c>
      <c r="G3230" s="3">
        <v>0</v>
      </c>
      <c r="I3230" s="3">
        <v>0</v>
      </c>
      <c r="K3230" s="3">
        <v>0</v>
      </c>
      <c r="M3230" s="3">
        <v>0</v>
      </c>
      <c r="N3230">
        <v>3980</v>
      </c>
      <c r="O3230" t="s">
        <v>26</v>
      </c>
      <c r="P3230">
        <v>33306377</v>
      </c>
      <c r="Q3230" t="s">
        <v>3505</v>
      </c>
      <c r="R3230" t="s">
        <v>77</v>
      </c>
      <c r="S3230">
        <v>15051971122</v>
      </c>
      <c r="T3230">
        <v>3330</v>
      </c>
      <c r="U3230" t="s">
        <v>3455</v>
      </c>
      <c r="Y3230" t="s">
        <v>4938</v>
      </c>
      <c r="Z3230" t="s">
        <v>4939</v>
      </c>
      <c r="AA3230" t="s">
        <v>3505</v>
      </c>
      <c r="AB3230">
        <v>15051971122</v>
      </c>
    </row>
    <row r="3231" spans="1:28" x14ac:dyDescent="0.25">
      <c r="A3231">
        <v>20190626</v>
      </c>
      <c r="B3231" s="10">
        <v>398000011216</v>
      </c>
      <c r="C3231" s="5" t="s">
        <v>3504</v>
      </c>
      <c r="D3231">
        <v>18364790504</v>
      </c>
      <c r="E3231" s="3">
        <v>0</v>
      </c>
      <c r="G3231" s="3">
        <v>0</v>
      </c>
      <c r="I3231" s="3">
        <v>0</v>
      </c>
      <c r="K3231" s="3">
        <v>0</v>
      </c>
      <c r="M3231" s="3">
        <v>0</v>
      </c>
      <c r="N3231">
        <v>3980</v>
      </c>
      <c r="O3231" t="s">
        <v>26</v>
      </c>
      <c r="P3231">
        <v>33306377</v>
      </c>
      <c r="Q3231" t="s">
        <v>3505</v>
      </c>
      <c r="R3231" t="s">
        <v>77</v>
      </c>
      <c r="S3231">
        <v>15051971122</v>
      </c>
      <c r="T3231">
        <v>3330</v>
      </c>
      <c r="U3231" t="s">
        <v>3455</v>
      </c>
      <c r="Y3231" t="s">
        <v>4938</v>
      </c>
      <c r="Z3231" t="s">
        <v>4939</v>
      </c>
      <c r="AA3231" t="s">
        <v>3505</v>
      </c>
      <c r="AB3231">
        <v>15051971122</v>
      </c>
    </row>
    <row r="3232" spans="1:28" x14ac:dyDescent="0.25">
      <c r="A3232">
        <v>20190627</v>
      </c>
      <c r="B3232" s="10">
        <v>316000032208</v>
      </c>
      <c r="C3232" s="5" t="s">
        <v>3578</v>
      </c>
      <c r="D3232">
        <v>15000373538</v>
      </c>
      <c r="E3232" s="3">
        <v>0</v>
      </c>
      <c r="G3232" s="3">
        <v>0</v>
      </c>
      <c r="I3232" s="3">
        <v>1</v>
      </c>
      <c r="J3232">
        <v>20190628</v>
      </c>
      <c r="K3232" s="3">
        <v>0</v>
      </c>
      <c r="M3232" s="3">
        <v>20</v>
      </c>
      <c r="N3232">
        <v>3160</v>
      </c>
      <c r="O3232" t="s">
        <v>143</v>
      </c>
      <c r="P3232">
        <v>30404623</v>
      </c>
      <c r="Q3232" t="s">
        <v>3579</v>
      </c>
      <c r="R3232" t="s">
        <v>77</v>
      </c>
      <c r="S3232">
        <v>15000111181</v>
      </c>
      <c r="T3232">
        <v>3040</v>
      </c>
      <c r="U3232" t="s">
        <v>2524</v>
      </c>
      <c r="Y3232" t="s">
        <v>4940</v>
      </c>
      <c r="Z3232" t="s">
        <v>4941</v>
      </c>
      <c r="AA3232" t="s">
        <v>3579</v>
      </c>
      <c r="AB3232">
        <v>15000111181</v>
      </c>
    </row>
    <row r="3233" spans="1:28" x14ac:dyDescent="0.25">
      <c r="A3233">
        <v>20190627</v>
      </c>
      <c r="B3233" s="10">
        <v>316000032209</v>
      </c>
      <c r="C3233" s="5" t="s">
        <v>3580</v>
      </c>
      <c r="D3233">
        <v>15026963858</v>
      </c>
      <c r="E3233" s="3">
        <v>0</v>
      </c>
      <c r="G3233" s="3">
        <v>0</v>
      </c>
      <c r="I3233" s="3">
        <v>1</v>
      </c>
      <c r="J3233">
        <v>20190628</v>
      </c>
      <c r="K3233" s="3">
        <v>0</v>
      </c>
      <c r="M3233" s="3">
        <v>20</v>
      </c>
      <c r="N3233">
        <v>3160</v>
      </c>
      <c r="O3233" t="s">
        <v>143</v>
      </c>
      <c r="P3233">
        <v>30404623</v>
      </c>
      <c r="Q3233" t="s">
        <v>3579</v>
      </c>
      <c r="R3233" t="s">
        <v>77</v>
      </c>
      <c r="S3233">
        <v>15000111181</v>
      </c>
      <c r="T3233">
        <v>3040</v>
      </c>
      <c r="U3233" t="s">
        <v>2524</v>
      </c>
      <c r="Y3233" t="s">
        <v>4940</v>
      </c>
      <c r="Z3233" t="s">
        <v>4941</v>
      </c>
      <c r="AA3233" t="s">
        <v>3579</v>
      </c>
      <c r="AB3233">
        <v>15000111181</v>
      </c>
    </row>
    <row r="3234" spans="1:28" x14ac:dyDescent="0.25">
      <c r="A3234">
        <v>20190627</v>
      </c>
      <c r="B3234" s="10">
        <v>316000032210</v>
      </c>
      <c r="C3234" s="5" t="s">
        <v>3582</v>
      </c>
      <c r="D3234">
        <v>13651000896</v>
      </c>
      <c r="E3234" s="3">
        <v>0</v>
      </c>
      <c r="G3234" s="3">
        <v>0</v>
      </c>
      <c r="I3234" s="3">
        <v>1</v>
      </c>
      <c r="J3234">
        <v>20190628</v>
      </c>
      <c r="K3234" s="3">
        <v>0</v>
      </c>
      <c r="M3234" s="3">
        <v>20</v>
      </c>
      <c r="N3234">
        <v>3160</v>
      </c>
      <c r="O3234" t="s">
        <v>143</v>
      </c>
      <c r="P3234">
        <v>30404623</v>
      </c>
      <c r="Q3234" t="s">
        <v>3579</v>
      </c>
      <c r="R3234" t="s">
        <v>77</v>
      </c>
      <c r="S3234">
        <v>15000111181</v>
      </c>
      <c r="T3234">
        <v>3040</v>
      </c>
      <c r="U3234" t="s">
        <v>2524</v>
      </c>
      <c r="Y3234" t="s">
        <v>4940</v>
      </c>
      <c r="Z3234" t="s">
        <v>4941</v>
      </c>
      <c r="AA3234" t="s">
        <v>3579</v>
      </c>
      <c r="AB3234">
        <v>15000111181</v>
      </c>
    </row>
    <row r="3235" spans="1:28" x14ac:dyDescent="0.25">
      <c r="A3235">
        <v>20190627</v>
      </c>
      <c r="B3235" s="10">
        <v>316000032211</v>
      </c>
      <c r="C3235" s="5" t="s">
        <v>3581</v>
      </c>
      <c r="D3235">
        <v>17621508360</v>
      </c>
      <c r="E3235" s="3">
        <v>0</v>
      </c>
      <c r="G3235" s="3">
        <v>0</v>
      </c>
      <c r="I3235" s="3">
        <v>1</v>
      </c>
      <c r="J3235">
        <v>20190628</v>
      </c>
      <c r="K3235" s="3">
        <v>0</v>
      </c>
      <c r="M3235" s="3">
        <v>20</v>
      </c>
      <c r="N3235">
        <v>3160</v>
      </c>
      <c r="O3235" t="s">
        <v>143</v>
      </c>
      <c r="P3235">
        <v>30404623</v>
      </c>
      <c r="Q3235" t="s">
        <v>3579</v>
      </c>
      <c r="R3235" t="s">
        <v>77</v>
      </c>
      <c r="S3235">
        <v>15000111181</v>
      </c>
      <c r="T3235">
        <v>3040</v>
      </c>
      <c r="U3235" t="s">
        <v>2524</v>
      </c>
      <c r="Y3235" t="s">
        <v>4940</v>
      </c>
      <c r="Z3235" t="s">
        <v>4941</v>
      </c>
      <c r="AA3235" t="s">
        <v>3579</v>
      </c>
      <c r="AB3235">
        <v>15000111181</v>
      </c>
    </row>
    <row r="3236" spans="1:28" x14ac:dyDescent="0.25">
      <c r="A3236">
        <v>20190627</v>
      </c>
      <c r="B3236" s="10">
        <v>318000040552</v>
      </c>
      <c r="C3236" s="5" t="s">
        <v>3562</v>
      </c>
      <c r="D3236">
        <v>18516026908</v>
      </c>
      <c r="E3236" s="3">
        <v>0</v>
      </c>
      <c r="G3236" s="3">
        <v>0</v>
      </c>
      <c r="I3236" s="3">
        <v>0</v>
      </c>
      <c r="K3236" s="3">
        <v>0</v>
      </c>
      <c r="M3236" s="3">
        <v>0</v>
      </c>
      <c r="N3236">
        <v>3180</v>
      </c>
      <c r="O3236" t="s">
        <v>327</v>
      </c>
      <c r="P3236">
        <v>31806838</v>
      </c>
      <c r="Q3236" t="s">
        <v>702</v>
      </c>
      <c r="R3236" t="s">
        <v>77</v>
      </c>
      <c r="S3236">
        <v>13761371160</v>
      </c>
      <c r="T3236">
        <v>3180</v>
      </c>
      <c r="U3236" t="s">
        <v>327</v>
      </c>
      <c r="Y3236" t="s">
        <v>4615</v>
      </c>
      <c r="Z3236" t="s">
        <v>4616</v>
      </c>
      <c r="AA3236" t="s">
        <v>702</v>
      </c>
      <c r="AB3236">
        <v>13761371160</v>
      </c>
    </row>
    <row r="3237" spans="1:28" x14ac:dyDescent="0.25">
      <c r="A3237">
        <v>20190627</v>
      </c>
      <c r="B3237" s="10">
        <v>319000010556</v>
      </c>
      <c r="C3237" s="5" t="s">
        <v>3570</v>
      </c>
      <c r="D3237">
        <v>18220005281</v>
      </c>
      <c r="E3237" s="3">
        <v>0</v>
      </c>
      <c r="G3237" s="3">
        <v>1</v>
      </c>
      <c r="H3237">
        <v>201907</v>
      </c>
      <c r="I3237" s="3">
        <v>1</v>
      </c>
      <c r="J3237">
        <v>20190627</v>
      </c>
      <c r="K3237" s="3">
        <v>0</v>
      </c>
      <c r="M3237" s="3">
        <v>30</v>
      </c>
      <c r="N3237">
        <v>3190</v>
      </c>
      <c r="O3237" t="s">
        <v>53</v>
      </c>
      <c r="P3237">
        <v>31901042</v>
      </c>
      <c r="Q3237" t="s">
        <v>51</v>
      </c>
      <c r="R3237" t="s">
        <v>52</v>
      </c>
      <c r="S3237">
        <v>13072940875</v>
      </c>
      <c r="T3237">
        <v>3190</v>
      </c>
      <c r="U3237" t="s">
        <v>53</v>
      </c>
      <c r="X3237" s="8">
        <v>10</v>
      </c>
      <c r="Y3237" t="s">
        <v>4430</v>
      </c>
      <c r="Z3237" t="s">
        <v>51</v>
      </c>
      <c r="AA3237" t="s">
        <v>51</v>
      </c>
      <c r="AB3237">
        <v>13072940875</v>
      </c>
    </row>
    <row r="3238" spans="1:28" x14ac:dyDescent="0.25">
      <c r="A3238">
        <v>20190627</v>
      </c>
      <c r="B3238" s="10">
        <v>320000074877</v>
      </c>
      <c r="C3238" s="5" t="s">
        <v>3566</v>
      </c>
      <c r="D3238">
        <v>18591959263</v>
      </c>
      <c r="E3238" s="3">
        <v>0</v>
      </c>
      <c r="G3238" s="3">
        <v>1</v>
      </c>
      <c r="H3238">
        <v>201907</v>
      </c>
      <c r="I3238" s="3">
        <v>1</v>
      </c>
      <c r="J3238">
        <v>20190704</v>
      </c>
      <c r="K3238" s="3">
        <v>1</v>
      </c>
      <c r="L3238">
        <v>20190704</v>
      </c>
      <c r="M3238" s="3">
        <v>30</v>
      </c>
      <c r="N3238">
        <v>3200</v>
      </c>
      <c r="O3238" t="s">
        <v>115</v>
      </c>
      <c r="P3238">
        <v>32003477</v>
      </c>
      <c r="Q3238" t="s">
        <v>280</v>
      </c>
      <c r="R3238" t="s">
        <v>52</v>
      </c>
      <c r="S3238">
        <v>15691965309</v>
      </c>
      <c r="T3238">
        <v>3200</v>
      </c>
      <c r="U3238" t="s">
        <v>115</v>
      </c>
      <c r="X3238" s="8">
        <v>30</v>
      </c>
      <c r="Y3238" t="s">
        <v>3948</v>
      </c>
      <c r="Z3238" t="s">
        <v>3949</v>
      </c>
      <c r="AA3238" t="s">
        <v>280</v>
      </c>
      <c r="AB3238">
        <v>15691965309</v>
      </c>
    </row>
    <row r="3239" spans="1:28" x14ac:dyDescent="0.25">
      <c r="A3239">
        <v>20190627</v>
      </c>
      <c r="B3239" s="10">
        <v>330000013131</v>
      </c>
      <c r="C3239" s="5" t="s">
        <v>2955</v>
      </c>
      <c r="D3239">
        <v>18686153309</v>
      </c>
      <c r="E3239" s="3">
        <v>0</v>
      </c>
      <c r="G3239" s="3">
        <v>0</v>
      </c>
      <c r="I3239" s="3">
        <v>1</v>
      </c>
      <c r="J3239">
        <v>20190627</v>
      </c>
      <c r="K3239" s="3">
        <v>0</v>
      </c>
      <c r="M3239" s="3">
        <v>20</v>
      </c>
      <c r="N3239">
        <v>3300</v>
      </c>
      <c r="O3239" t="s">
        <v>1937</v>
      </c>
      <c r="P3239">
        <v>33007259</v>
      </c>
      <c r="Q3239" t="s">
        <v>2103</v>
      </c>
      <c r="R3239" t="s">
        <v>77</v>
      </c>
      <c r="S3239">
        <v>13522506144</v>
      </c>
      <c r="T3239">
        <v>3300</v>
      </c>
      <c r="U3239" t="s">
        <v>1937</v>
      </c>
      <c r="Y3239" t="s">
        <v>4763</v>
      </c>
      <c r="Z3239" t="s">
        <v>4764</v>
      </c>
      <c r="AA3239" t="s">
        <v>2103</v>
      </c>
      <c r="AB3239">
        <v>13522506144</v>
      </c>
    </row>
    <row r="3240" spans="1:28" x14ac:dyDescent="0.25">
      <c r="A3240">
        <v>20190627</v>
      </c>
      <c r="B3240" s="10">
        <v>331000016228</v>
      </c>
      <c r="C3240" s="5" t="s">
        <v>3567</v>
      </c>
      <c r="D3240">
        <v>18911393333</v>
      </c>
      <c r="E3240" s="3">
        <v>0</v>
      </c>
      <c r="G3240" s="3">
        <v>0</v>
      </c>
      <c r="I3240" s="3">
        <v>1</v>
      </c>
      <c r="J3240">
        <v>20190628</v>
      </c>
      <c r="K3240" s="3">
        <v>0</v>
      </c>
      <c r="M3240" s="3">
        <v>20</v>
      </c>
      <c r="N3240">
        <v>3310</v>
      </c>
      <c r="O3240" t="s">
        <v>2533</v>
      </c>
      <c r="P3240">
        <v>33104598</v>
      </c>
      <c r="Q3240" t="s">
        <v>2614</v>
      </c>
      <c r="R3240" t="s">
        <v>77</v>
      </c>
      <c r="S3240">
        <v>13811182095</v>
      </c>
      <c r="T3240">
        <v>3310</v>
      </c>
      <c r="U3240" t="s">
        <v>2533</v>
      </c>
      <c r="Y3240" t="s">
        <v>4854</v>
      </c>
      <c r="Z3240" t="s">
        <v>4855</v>
      </c>
      <c r="AA3240" t="s">
        <v>2614</v>
      </c>
      <c r="AB3240">
        <v>13811182095</v>
      </c>
    </row>
    <row r="3241" spans="1:28" x14ac:dyDescent="0.25">
      <c r="A3241">
        <v>20190627</v>
      </c>
      <c r="B3241" s="10">
        <v>331000016229</v>
      </c>
      <c r="C3241" s="5" t="s">
        <v>3568</v>
      </c>
      <c r="D3241">
        <v>13901230883</v>
      </c>
      <c r="E3241" s="3">
        <v>0</v>
      </c>
      <c r="G3241" s="3">
        <v>0</v>
      </c>
      <c r="I3241" s="3">
        <v>1</v>
      </c>
      <c r="J3241">
        <v>20190628</v>
      </c>
      <c r="K3241" s="3">
        <v>0</v>
      </c>
      <c r="M3241" s="3">
        <v>20</v>
      </c>
      <c r="N3241">
        <v>3310</v>
      </c>
      <c r="O3241" t="s">
        <v>2533</v>
      </c>
      <c r="P3241">
        <v>33104598</v>
      </c>
      <c r="Q3241" t="s">
        <v>2614</v>
      </c>
      <c r="R3241" t="s">
        <v>77</v>
      </c>
      <c r="S3241">
        <v>13811182095</v>
      </c>
      <c r="T3241">
        <v>3310</v>
      </c>
      <c r="U3241" t="s">
        <v>2533</v>
      </c>
      <c r="Y3241" t="s">
        <v>4854</v>
      </c>
      <c r="Z3241" t="s">
        <v>4855</v>
      </c>
      <c r="AA3241" t="s">
        <v>2614</v>
      </c>
      <c r="AB3241">
        <v>13811182095</v>
      </c>
    </row>
    <row r="3242" spans="1:28" x14ac:dyDescent="0.25">
      <c r="A3242">
        <v>20190627</v>
      </c>
      <c r="B3242" s="10">
        <v>331000016230</v>
      </c>
      <c r="C3242" s="5" t="s">
        <v>3555</v>
      </c>
      <c r="D3242">
        <v>14715290592</v>
      </c>
      <c r="E3242" s="3">
        <v>0</v>
      </c>
      <c r="G3242" s="3">
        <v>0</v>
      </c>
      <c r="I3242" s="3">
        <v>1</v>
      </c>
      <c r="J3242">
        <v>20190628</v>
      </c>
      <c r="K3242" s="3">
        <v>0</v>
      </c>
      <c r="M3242" s="3">
        <v>20</v>
      </c>
      <c r="N3242">
        <v>3310</v>
      </c>
      <c r="O3242" t="s">
        <v>2533</v>
      </c>
    </row>
    <row r="3243" spans="1:28" x14ac:dyDescent="0.25">
      <c r="A3243">
        <v>20190627</v>
      </c>
      <c r="B3243" s="10">
        <v>331000016231</v>
      </c>
      <c r="C3243" s="5" t="s">
        <v>3540</v>
      </c>
      <c r="D3243">
        <v>18518281717</v>
      </c>
      <c r="E3243" s="3">
        <v>0</v>
      </c>
      <c r="G3243" s="3">
        <v>1</v>
      </c>
      <c r="H3243">
        <v>201907</v>
      </c>
      <c r="I3243" s="3">
        <v>1</v>
      </c>
      <c r="J3243">
        <v>20190628</v>
      </c>
      <c r="K3243" s="3">
        <v>1</v>
      </c>
      <c r="L3243">
        <v>20190722</v>
      </c>
      <c r="M3243" s="3">
        <v>30</v>
      </c>
      <c r="N3243">
        <v>3310</v>
      </c>
      <c r="O3243" t="s">
        <v>2533</v>
      </c>
      <c r="X3243" s="8">
        <v>10</v>
      </c>
    </row>
    <row r="3244" spans="1:28" x14ac:dyDescent="0.25">
      <c r="A3244">
        <v>20190627</v>
      </c>
      <c r="B3244" s="10">
        <v>331000016232</v>
      </c>
      <c r="C3244" s="5" t="s">
        <v>3549</v>
      </c>
      <c r="D3244">
        <v>17801765773</v>
      </c>
      <c r="E3244" s="3">
        <v>0</v>
      </c>
      <c r="G3244" s="3">
        <v>0</v>
      </c>
      <c r="I3244" s="3">
        <v>0</v>
      </c>
      <c r="K3244" s="3">
        <v>0</v>
      </c>
      <c r="M3244" s="3">
        <v>0</v>
      </c>
      <c r="N3244">
        <v>3310</v>
      </c>
      <c r="O3244" t="s">
        <v>2533</v>
      </c>
      <c r="P3244">
        <v>33109694</v>
      </c>
      <c r="Q3244" t="s">
        <v>3549</v>
      </c>
      <c r="R3244" t="s">
        <v>77</v>
      </c>
      <c r="S3244">
        <v>17801765773</v>
      </c>
      <c r="T3244">
        <v>3310</v>
      </c>
      <c r="U3244" t="s">
        <v>2533</v>
      </c>
      <c r="Y3244" t="s">
        <v>4942</v>
      </c>
      <c r="Z3244" t="s">
        <v>4943</v>
      </c>
      <c r="AA3244" t="s">
        <v>3549</v>
      </c>
      <c r="AB3244">
        <v>17801765773</v>
      </c>
    </row>
    <row r="3245" spans="1:28" x14ac:dyDescent="0.25">
      <c r="A3245">
        <v>20190627</v>
      </c>
      <c r="B3245" s="10">
        <v>331000016233</v>
      </c>
      <c r="C3245" s="5" t="s">
        <v>3572</v>
      </c>
      <c r="D3245">
        <v>13690957526</v>
      </c>
      <c r="E3245" s="3">
        <v>0</v>
      </c>
      <c r="G3245" s="3">
        <v>0</v>
      </c>
      <c r="I3245" s="3">
        <v>1</v>
      </c>
      <c r="J3245">
        <v>20190628</v>
      </c>
      <c r="K3245" s="3">
        <v>0</v>
      </c>
      <c r="M3245" s="3">
        <v>20</v>
      </c>
      <c r="N3245">
        <v>3310</v>
      </c>
      <c r="O3245" t="s">
        <v>2533</v>
      </c>
      <c r="P3245">
        <v>33108717</v>
      </c>
      <c r="Q3245" t="s">
        <v>2534</v>
      </c>
      <c r="R3245" t="s">
        <v>77</v>
      </c>
      <c r="S3245">
        <v>13911895960</v>
      </c>
      <c r="T3245">
        <v>3310</v>
      </c>
      <c r="U3245" t="s">
        <v>2533</v>
      </c>
      <c r="Y3245" t="s">
        <v>4860</v>
      </c>
      <c r="Z3245" t="s">
        <v>2534</v>
      </c>
      <c r="AA3245" t="s">
        <v>2534</v>
      </c>
      <c r="AB3245">
        <v>18311055320</v>
      </c>
    </row>
    <row r="3246" spans="1:28" x14ac:dyDescent="0.25">
      <c r="A3246">
        <v>20190627</v>
      </c>
      <c r="B3246" s="10">
        <v>338000015551</v>
      </c>
      <c r="C3246" s="5" t="s">
        <v>3564</v>
      </c>
      <c r="D3246">
        <v>18826054788</v>
      </c>
      <c r="E3246" s="3">
        <v>0</v>
      </c>
      <c r="G3246" s="3">
        <v>0</v>
      </c>
      <c r="I3246" s="3">
        <v>0</v>
      </c>
      <c r="K3246" s="3">
        <v>0</v>
      </c>
      <c r="M3246" s="3">
        <v>0</v>
      </c>
      <c r="N3246">
        <v>3380</v>
      </c>
      <c r="O3246" t="s">
        <v>1840</v>
      </c>
      <c r="P3246">
        <v>39609848</v>
      </c>
      <c r="Q3246" t="s">
        <v>3565</v>
      </c>
      <c r="R3246" t="s">
        <v>52</v>
      </c>
      <c r="S3246">
        <v>18215184819</v>
      </c>
      <c r="T3246">
        <v>3960</v>
      </c>
      <c r="U3246" t="s">
        <v>2563</v>
      </c>
      <c r="Y3246" t="s">
        <v>4944</v>
      </c>
      <c r="Z3246" t="s">
        <v>4945</v>
      </c>
      <c r="AA3246" t="s">
        <v>3565</v>
      </c>
      <c r="AB3246">
        <v>18215184819</v>
      </c>
    </row>
    <row r="3247" spans="1:28" x14ac:dyDescent="0.25">
      <c r="A3247">
        <v>20190627</v>
      </c>
      <c r="B3247" s="10">
        <v>356000012639</v>
      </c>
      <c r="C3247" s="5" t="s">
        <v>3563</v>
      </c>
      <c r="D3247">
        <v>18580690311</v>
      </c>
      <c r="E3247" s="3">
        <v>0</v>
      </c>
      <c r="G3247" s="3">
        <v>0</v>
      </c>
      <c r="I3247" s="3">
        <v>0</v>
      </c>
      <c r="K3247" s="3">
        <v>0</v>
      </c>
      <c r="M3247" s="3">
        <v>0</v>
      </c>
      <c r="N3247">
        <v>3560</v>
      </c>
      <c r="O3247" t="s">
        <v>66</v>
      </c>
      <c r="P3247">
        <v>35607890</v>
      </c>
      <c r="Q3247" t="s">
        <v>672</v>
      </c>
      <c r="R3247" t="s">
        <v>52</v>
      </c>
      <c r="S3247">
        <v>13436060618</v>
      </c>
      <c r="T3247">
        <v>3560</v>
      </c>
      <c r="U3247" t="s">
        <v>66</v>
      </c>
      <c r="Y3247" t="s">
        <v>4604</v>
      </c>
      <c r="Z3247" t="s">
        <v>4605</v>
      </c>
      <c r="AA3247" t="s">
        <v>672</v>
      </c>
      <c r="AB3247">
        <v>13436060618</v>
      </c>
    </row>
    <row r="3248" spans="1:28" x14ac:dyDescent="0.25">
      <c r="A3248">
        <v>20190627</v>
      </c>
      <c r="B3248" s="10">
        <v>360000013431</v>
      </c>
      <c r="C3248" s="5" t="s">
        <v>3583</v>
      </c>
      <c r="D3248">
        <v>18669952310</v>
      </c>
      <c r="E3248" s="3">
        <v>0</v>
      </c>
      <c r="G3248" s="3">
        <v>0</v>
      </c>
      <c r="I3248" s="3">
        <v>1</v>
      </c>
      <c r="J3248">
        <v>20190627</v>
      </c>
      <c r="K3248" s="3">
        <v>0</v>
      </c>
      <c r="M3248" s="3">
        <v>20</v>
      </c>
      <c r="N3248">
        <v>3600</v>
      </c>
      <c r="O3248" t="s">
        <v>103</v>
      </c>
      <c r="P3248">
        <v>36006217</v>
      </c>
      <c r="Q3248" t="s">
        <v>2449</v>
      </c>
      <c r="R3248" t="s">
        <v>52</v>
      </c>
      <c r="S3248">
        <v>13280508868</v>
      </c>
      <c r="T3248">
        <v>3600</v>
      </c>
      <c r="U3248" t="s">
        <v>103</v>
      </c>
      <c r="Y3248" t="s">
        <v>4829</v>
      </c>
      <c r="Z3248" t="s">
        <v>4830</v>
      </c>
      <c r="AA3248" t="s">
        <v>2449</v>
      </c>
      <c r="AB3248">
        <v>13280508868</v>
      </c>
    </row>
    <row r="3249" spans="1:28" x14ac:dyDescent="0.25">
      <c r="A3249">
        <v>20190627</v>
      </c>
      <c r="B3249" s="10">
        <v>361000013370</v>
      </c>
      <c r="C3249" s="5" t="s">
        <v>3571</v>
      </c>
      <c r="D3249">
        <v>18172642481</v>
      </c>
      <c r="E3249" s="3">
        <v>0</v>
      </c>
      <c r="G3249" s="3">
        <v>0</v>
      </c>
      <c r="I3249" s="3">
        <v>0</v>
      </c>
      <c r="K3249" s="3">
        <v>0</v>
      </c>
      <c r="M3249" s="3">
        <v>0</v>
      </c>
      <c r="N3249">
        <v>3610</v>
      </c>
      <c r="O3249" t="s">
        <v>382</v>
      </c>
      <c r="P3249">
        <v>36100862</v>
      </c>
      <c r="Q3249" t="s">
        <v>1072</v>
      </c>
      <c r="R3249" t="s">
        <v>52</v>
      </c>
      <c r="S3249">
        <v>15893690207</v>
      </c>
      <c r="T3249">
        <v>3610</v>
      </c>
      <c r="U3249" t="s">
        <v>382</v>
      </c>
      <c r="Y3249" t="s">
        <v>4655</v>
      </c>
      <c r="Z3249" t="s">
        <v>1072</v>
      </c>
      <c r="AA3249" t="s">
        <v>1072</v>
      </c>
      <c r="AB3249">
        <v>15893690207</v>
      </c>
    </row>
    <row r="3250" spans="1:28" x14ac:dyDescent="0.25">
      <c r="A3250">
        <v>20190627</v>
      </c>
      <c r="B3250" s="10">
        <v>361000013371</v>
      </c>
      <c r="C3250" s="5" t="s">
        <v>2476</v>
      </c>
      <c r="D3250">
        <v>13271562708</v>
      </c>
      <c r="E3250" s="3">
        <v>0</v>
      </c>
      <c r="G3250" s="3">
        <v>0</v>
      </c>
      <c r="I3250" s="3">
        <v>0</v>
      </c>
      <c r="K3250" s="3">
        <v>0</v>
      </c>
      <c r="M3250" s="3">
        <v>0</v>
      </c>
      <c r="N3250">
        <v>3610</v>
      </c>
      <c r="O3250" t="s">
        <v>382</v>
      </c>
      <c r="P3250">
        <v>36108918</v>
      </c>
      <c r="Q3250" t="s">
        <v>879</v>
      </c>
      <c r="R3250" t="s">
        <v>52</v>
      </c>
      <c r="S3250">
        <v>13598098299</v>
      </c>
      <c r="T3250">
        <v>3610</v>
      </c>
      <c r="U3250" t="s">
        <v>382</v>
      </c>
      <c r="Y3250" t="s">
        <v>4638</v>
      </c>
      <c r="Z3250" t="s">
        <v>4639</v>
      </c>
      <c r="AA3250" t="s">
        <v>879</v>
      </c>
      <c r="AB3250">
        <v>13598098299</v>
      </c>
    </row>
    <row r="3251" spans="1:28" x14ac:dyDescent="0.25">
      <c r="A3251">
        <v>20190627</v>
      </c>
      <c r="B3251" s="10">
        <v>361000013372</v>
      </c>
      <c r="C3251" s="5" t="s">
        <v>3573</v>
      </c>
      <c r="D3251">
        <v>15003710548</v>
      </c>
      <c r="E3251" s="3">
        <v>0</v>
      </c>
      <c r="G3251" s="3">
        <v>0</v>
      </c>
      <c r="I3251" s="3">
        <v>0</v>
      </c>
      <c r="K3251" s="3">
        <v>0</v>
      </c>
      <c r="M3251" s="3">
        <v>0</v>
      </c>
      <c r="N3251">
        <v>3610</v>
      </c>
      <c r="O3251" t="s">
        <v>382</v>
      </c>
      <c r="P3251">
        <v>36108918</v>
      </c>
      <c r="Q3251" t="s">
        <v>879</v>
      </c>
      <c r="R3251" t="s">
        <v>52</v>
      </c>
      <c r="S3251">
        <v>13598098299</v>
      </c>
      <c r="T3251">
        <v>3610</v>
      </c>
      <c r="U3251" t="s">
        <v>382</v>
      </c>
      <c r="Y3251" t="s">
        <v>4638</v>
      </c>
      <c r="Z3251" t="s">
        <v>4639</v>
      </c>
      <c r="AA3251" t="s">
        <v>879</v>
      </c>
      <c r="AB3251">
        <v>13598098299</v>
      </c>
    </row>
    <row r="3252" spans="1:28" x14ac:dyDescent="0.25">
      <c r="A3252">
        <v>20190627</v>
      </c>
      <c r="B3252" s="10">
        <v>362000011759</v>
      </c>
      <c r="C3252" s="5" t="s">
        <v>3589</v>
      </c>
      <c r="D3252">
        <v>13888350111</v>
      </c>
      <c r="E3252" s="3">
        <v>0</v>
      </c>
      <c r="G3252" s="3">
        <v>1</v>
      </c>
      <c r="H3252">
        <v>201907</v>
      </c>
      <c r="I3252" s="3">
        <v>1</v>
      </c>
      <c r="J3252">
        <v>20190628</v>
      </c>
      <c r="K3252" s="3">
        <v>1</v>
      </c>
      <c r="L3252">
        <v>20190712</v>
      </c>
      <c r="M3252" s="3">
        <v>30</v>
      </c>
      <c r="N3252">
        <v>3620</v>
      </c>
      <c r="O3252" t="s">
        <v>69</v>
      </c>
      <c r="P3252">
        <v>36202919</v>
      </c>
      <c r="Q3252" t="s">
        <v>120</v>
      </c>
      <c r="R3252" t="s">
        <v>77</v>
      </c>
      <c r="S3252">
        <v>18987270009</v>
      </c>
      <c r="T3252">
        <v>3620</v>
      </c>
      <c r="U3252" t="s">
        <v>69</v>
      </c>
      <c r="X3252" s="8">
        <v>10</v>
      </c>
      <c r="Y3252" t="s">
        <v>4458</v>
      </c>
      <c r="Z3252" t="s">
        <v>4459</v>
      </c>
      <c r="AA3252" t="s">
        <v>120</v>
      </c>
      <c r="AB3252">
        <v>18987270009</v>
      </c>
    </row>
    <row r="3253" spans="1:28" x14ac:dyDescent="0.25">
      <c r="A3253">
        <v>20190627</v>
      </c>
      <c r="B3253" s="10">
        <v>362000011760</v>
      </c>
      <c r="C3253" s="5" t="s">
        <v>3588</v>
      </c>
      <c r="D3253">
        <v>13908872240</v>
      </c>
      <c r="E3253" s="3">
        <v>0</v>
      </c>
      <c r="G3253" s="3">
        <v>0</v>
      </c>
      <c r="I3253" s="3">
        <v>1</v>
      </c>
      <c r="J3253">
        <v>20190628</v>
      </c>
      <c r="K3253" s="3">
        <v>0</v>
      </c>
      <c r="M3253" s="3">
        <v>20</v>
      </c>
      <c r="N3253">
        <v>3620</v>
      </c>
      <c r="O3253" t="s">
        <v>69</v>
      </c>
      <c r="P3253">
        <v>36202919</v>
      </c>
      <c r="Q3253" t="s">
        <v>120</v>
      </c>
      <c r="R3253" t="s">
        <v>77</v>
      </c>
      <c r="S3253">
        <v>18987270009</v>
      </c>
      <c r="T3253">
        <v>3620</v>
      </c>
      <c r="U3253" t="s">
        <v>69</v>
      </c>
      <c r="Y3253" t="s">
        <v>4458</v>
      </c>
      <c r="Z3253" t="s">
        <v>4459</v>
      </c>
      <c r="AA3253" t="s">
        <v>120</v>
      </c>
      <c r="AB3253">
        <v>18987270009</v>
      </c>
    </row>
    <row r="3254" spans="1:28" x14ac:dyDescent="0.25">
      <c r="A3254">
        <v>20190627</v>
      </c>
      <c r="B3254" s="10">
        <v>362000011761</v>
      </c>
      <c r="C3254" s="5" t="s">
        <v>3590</v>
      </c>
      <c r="D3254">
        <v>18087133565</v>
      </c>
      <c r="E3254" s="3">
        <v>0</v>
      </c>
      <c r="G3254" s="3">
        <v>0</v>
      </c>
      <c r="I3254" s="3">
        <v>1</v>
      </c>
      <c r="J3254">
        <v>20190628</v>
      </c>
      <c r="K3254" s="3">
        <v>0</v>
      </c>
      <c r="M3254" s="3">
        <v>20</v>
      </c>
      <c r="N3254">
        <v>3620</v>
      </c>
      <c r="O3254" t="s">
        <v>69</v>
      </c>
      <c r="P3254">
        <v>36202919</v>
      </c>
      <c r="Q3254" t="s">
        <v>120</v>
      </c>
      <c r="R3254" t="s">
        <v>77</v>
      </c>
      <c r="S3254">
        <v>18987270009</v>
      </c>
      <c r="T3254">
        <v>3620</v>
      </c>
      <c r="U3254" t="s">
        <v>69</v>
      </c>
      <c r="Y3254" t="s">
        <v>4458</v>
      </c>
      <c r="Z3254" t="s">
        <v>4459</v>
      </c>
      <c r="AA3254" t="s">
        <v>120</v>
      </c>
      <c r="AB3254">
        <v>18987270009</v>
      </c>
    </row>
    <row r="3255" spans="1:28" x14ac:dyDescent="0.25">
      <c r="A3255">
        <v>20190627</v>
      </c>
      <c r="B3255" s="10">
        <v>362000011762</v>
      </c>
      <c r="C3255" s="5" t="s">
        <v>3585</v>
      </c>
      <c r="D3255">
        <v>13888158387</v>
      </c>
      <c r="E3255" s="3">
        <v>0</v>
      </c>
      <c r="G3255" s="3">
        <v>0</v>
      </c>
      <c r="I3255" s="3">
        <v>1</v>
      </c>
      <c r="J3255">
        <v>20190725</v>
      </c>
      <c r="K3255" s="3">
        <v>0</v>
      </c>
      <c r="M3255" s="3">
        <v>20</v>
      </c>
      <c r="N3255">
        <v>3620</v>
      </c>
      <c r="O3255" t="s">
        <v>69</v>
      </c>
      <c r="P3255">
        <v>36202919</v>
      </c>
      <c r="Q3255" t="s">
        <v>120</v>
      </c>
      <c r="R3255" t="s">
        <v>77</v>
      </c>
      <c r="S3255">
        <v>18987270009</v>
      </c>
      <c r="T3255">
        <v>3620</v>
      </c>
      <c r="U3255" t="s">
        <v>69</v>
      </c>
      <c r="X3255" s="8">
        <v>20</v>
      </c>
      <c r="Y3255" t="s">
        <v>4458</v>
      </c>
      <c r="Z3255" t="s">
        <v>4459</v>
      </c>
      <c r="AA3255" t="s">
        <v>120</v>
      </c>
      <c r="AB3255">
        <v>18987270009</v>
      </c>
    </row>
    <row r="3256" spans="1:28" x14ac:dyDescent="0.25">
      <c r="A3256">
        <v>20190627</v>
      </c>
      <c r="B3256" s="10">
        <v>362000011763</v>
      </c>
      <c r="C3256" s="5" t="s">
        <v>3587</v>
      </c>
      <c r="D3256">
        <v>18987368021</v>
      </c>
      <c r="E3256" s="3">
        <v>0</v>
      </c>
      <c r="G3256" s="3">
        <v>0</v>
      </c>
      <c r="I3256" s="3">
        <v>1</v>
      </c>
      <c r="J3256">
        <v>20190628</v>
      </c>
      <c r="K3256" s="3">
        <v>0</v>
      </c>
      <c r="M3256" s="3">
        <v>20</v>
      </c>
      <c r="N3256">
        <v>3620</v>
      </c>
      <c r="O3256" t="s">
        <v>69</v>
      </c>
      <c r="P3256">
        <v>36202919</v>
      </c>
      <c r="Q3256" t="s">
        <v>120</v>
      </c>
      <c r="R3256" t="s">
        <v>77</v>
      </c>
      <c r="S3256">
        <v>18987270009</v>
      </c>
      <c r="T3256">
        <v>3620</v>
      </c>
      <c r="U3256" t="s">
        <v>69</v>
      </c>
      <c r="Y3256" t="s">
        <v>4458</v>
      </c>
      <c r="Z3256" t="s">
        <v>4459</v>
      </c>
      <c r="AA3256" t="s">
        <v>120</v>
      </c>
      <c r="AB3256">
        <v>18987270009</v>
      </c>
    </row>
    <row r="3257" spans="1:28" x14ac:dyDescent="0.25">
      <c r="A3257">
        <v>20190627</v>
      </c>
      <c r="B3257" s="10">
        <v>362000011765</v>
      </c>
      <c r="C3257" s="5" t="s">
        <v>3576</v>
      </c>
      <c r="D3257">
        <v>15368012557</v>
      </c>
      <c r="E3257" s="3">
        <v>0</v>
      </c>
      <c r="G3257" s="3">
        <v>1</v>
      </c>
      <c r="H3257">
        <v>201907</v>
      </c>
      <c r="I3257" s="3">
        <v>1</v>
      </c>
      <c r="J3257">
        <v>20190628</v>
      </c>
      <c r="K3257" s="3">
        <v>0</v>
      </c>
      <c r="M3257" s="3">
        <v>30</v>
      </c>
      <c r="N3257">
        <v>3620</v>
      </c>
      <c r="O3257" t="s">
        <v>69</v>
      </c>
      <c r="P3257">
        <v>36205525</v>
      </c>
      <c r="Q3257" t="s">
        <v>148</v>
      </c>
      <c r="R3257" t="s">
        <v>77</v>
      </c>
      <c r="S3257">
        <v>18987130707</v>
      </c>
      <c r="T3257">
        <v>3620</v>
      </c>
      <c r="U3257" t="s">
        <v>69</v>
      </c>
      <c r="X3257" s="8">
        <v>10</v>
      </c>
      <c r="Y3257" t="s">
        <v>4471</v>
      </c>
      <c r="Z3257" t="s">
        <v>4472</v>
      </c>
      <c r="AA3257" t="s">
        <v>148</v>
      </c>
      <c r="AB3257">
        <v>18987130707</v>
      </c>
    </row>
    <row r="3258" spans="1:28" x14ac:dyDescent="0.25">
      <c r="A3258">
        <v>20190627</v>
      </c>
      <c r="B3258" s="10">
        <v>362000011766</v>
      </c>
      <c r="C3258" s="5" t="s">
        <v>3586</v>
      </c>
      <c r="D3258">
        <v>18687817966</v>
      </c>
      <c r="E3258" s="3">
        <v>0</v>
      </c>
      <c r="G3258" s="3">
        <v>1</v>
      </c>
      <c r="H3258">
        <v>201907</v>
      </c>
      <c r="I3258" s="3">
        <v>1</v>
      </c>
      <c r="J3258">
        <v>20190628</v>
      </c>
      <c r="K3258" s="3">
        <v>0</v>
      </c>
      <c r="M3258" s="3">
        <v>30</v>
      </c>
      <c r="N3258">
        <v>3620</v>
      </c>
      <c r="O3258" t="s">
        <v>69</v>
      </c>
      <c r="P3258">
        <v>36202919</v>
      </c>
      <c r="Q3258" t="s">
        <v>120</v>
      </c>
      <c r="R3258" t="s">
        <v>77</v>
      </c>
      <c r="S3258">
        <v>18987270009</v>
      </c>
      <c r="T3258">
        <v>3620</v>
      </c>
      <c r="U3258" t="s">
        <v>69</v>
      </c>
      <c r="X3258" s="8">
        <v>10</v>
      </c>
      <c r="Y3258" t="s">
        <v>4458</v>
      </c>
      <c r="Z3258" t="s">
        <v>4459</v>
      </c>
      <c r="AA3258" t="s">
        <v>120</v>
      </c>
      <c r="AB3258">
        <v>18987270009</v>
      </c>
    </row>
    <row r="3259" spans="1:28" x14ac:dyDescent="0.25">
      <c r="A3259">
        <v>20190627</v>
      </c>
      <c r="B3259" s="10">
        <v>362000011767</v>
      </c>
      <c r="C3259" s="5" t="s">
        <v>3569</v>
      </c>
      <c r="D3259">
        <v>15096632469</v>
      </c>
      <c r="E3259" s="3">
        <v>0</v>
      </c>
      <c r="G3259" s="3">
        <v>0</v>
      </c>
      <c r="I3259" s="3">
        <v>0</v>
      </c>
      <c r="K3259" s="3">
        <v>0</v>
      </c>
      <c r="M3259" s="3">
        <v>0</v>
      </c>
      <c r="N3259">
        <v>3620</v>
      </c>
      <c r="O3259" t="s">
        <v>69</v>
      </c>
      <c r="P3259">
        <v>36204144</v>
      </c>
      <c r="Q3259" t="s">
        <v>2999</v>
      </c>
      <c r="R3259" t="s">
        <v>77</v>
      </c>
      <c r="S3259">
        <v>13619657375</v>
      </c>
      <c r="T3259">
        <v>3620</v>
      </c>
      <c r="U3259" t="s">
        <v>69</v>
      </c>
      <c r="Y3259" t="s">
        <v>4899</v>
      </c>
      <c r="Z3259" t="s">
        <v>2999</v>
      </c>
      <c r="AA3259" t="s">
        <v>2999</v>
      </c>
      <c r="AB3259">
        <v>13619657375</v>
      </c>
    </row>
    <row r="3260" spans="1:28" x14ac:dyDescent="0.25">
      <c r="A3260">
        <v>20190627</v>
      </c>
      <c r="B3260" s="10">
        <v>362000011768</v>
      </c>
      <c r="C3260" s="5" t="s">
        <v>3575</v>
      </c>
      <c r="D3260">
        <v>14769258091</v>
      </c>
      <c r="E3260" s="3">
        <v>0</v>
      </c>
      <c r="G3260" s="3">
        <v>0</v>
      </c>
      <c r="I3260" s="3">
        <v>0</v>
      </c>
      <c r="K3260" s="3">
        <v>0</v>
      </c>
      <c r="M3260" s="3">
        <v>0</v>
      </c>
      <c r="N3260">
        <v>3620</v>
      </c>
      <c r="O3260" t="s">
        <v>69</v>
      </c>
      <c r="P3260">
        <v>36205525</v>
      </c>
      <c r="Q3260" t="s">
        <v>148</v>
      </c>
      <c r="R3260" t="s">
        <v>77</v>
      </c>
      <c r="S3260">
        <v>18987130707</v>
      </c>
      <c r="T3260">
        <v>3620</v>
      </c>
      <c r="U3260" t="s">
        <v>69</v>
      </c>
      <c r="Y3260" t="s">
        <v>4471</v>
      </c>
      <c r="Z3260" t="s">
        <v>4472</v>
      </c>
      <c r="AA3260" t="s">
        <v>148</v>
      </c>
      <c r="AB3260">
        <v>18987130707</v>
      </c>
    </row>
    <row r="3261" spans="1:28" x14ac:dyDescent="0.25">
      <c r="A3261">
        <v>20190627</v>
      </c>
      <c r="B3261" s="10">
        <v>367000013435</v>
      </c>
      <c r="C3261" s="5" t="s">
        <v>3547</v>
      </c>
      <c r="D3261">
        <v>15066808228</v>
      </c>
      <c r="E3261" s="3">
        <v>0</v>
      </c>
      <c r="G3261" s="3">
        <v>0</v>
      </c>
      <c r="I3261" s="3">
        <v>0</v>
      </c>
      <c r="K3261" s="3">
        <v>0</v>
      </c>
      <c r="M3261" s="3">
        <v>0</v>
      </c>
      <c r="N3261">
        <v>3670</v>
      </c>
      <c r="O3261" t="s">
        <v>379</v>
      </c>
      <c r="P3261">
        <v>3670</v>
      </c>
      <c r="T3261">
        <v>3670</v>
      </c>
      <c r="U3261" t="s">
        <v>379</v>
      </c>
      <c r="Y3261" t="s">
        <v>4946</v>
      </c>
      <c r="Z3261" t="s">
        <v>4947</v>
      </c>
      <c r="AA3261" t="s">
        <v>4948</v>
      </c>
      <c r="AB3261">
        <v>18661629106</v>
      </c>
    </row>
    <row r="3262" spans="1:28" x14ac:dyDescent="0.25">
      <c r="A3262">
        <v>20190627</v>
      </c>
      <c r="B3262" s="10">
        <v>367000013437</v>
      </c>
      <c r="C3262" s="5" t="s">
        <v>3543</v>
      </c>
      <c r="D3262">
        <v>15865596537</v>
      </c>
      <c r="E3262" s="3">
        <v>0</v>
      </c>
      <c r="G3262" s="3">
        <v>0</v>
      </c>
      <c r="I3262" s="3">
        <v>1</v>
      </c>
      <c r="J3262">
        <v>20190628</v>
      </c>
      <c r="K3262" s="3">
        <v>0</v>
      </c>
      <c r="M3262" s="3">
        <v>20</v>
      </c>
      <c r="N3262">
        <v>3670</v>
      </c>
      <c r="O3262" t="s">
        <v>379</v>
      </c>
      <c r="P3262">
        <v>3670</v>
      </c>
      <c r="T3262">
        <v>3670</v>
      </c>
      <c r="U3262" t="s">
        <v>379</v>
      </c>
      <c r="Y3262" t="s">
        <v>4946</v>
      </c>
      <c r="Z3262" t="s">
        <v>4947</v>
      </c>
      <c r="AA3262" t="s">
        <v>4948</v>
      </c>
      <c r="AB3262">
        <v>18661629106</v>
      </c>
    </row>
    <row r="3263" spans="1:28" x14ac:dyDescent="0.25">
      <c r="A3263">
        <v>20190627</v>
      </c>
      <c r="B3263" s="10">
        <v>367000013438</v>
      </c>
      <c r="C3263" s="5" t="s">
        <v>3550</v>
      </c>
      <c r="D3263">
        <v>18561623488</v>
      </c>
      <c r="E3263" s="3">
        <v>0</v>
      </c>
      <c r="G3263" s="3">
        <v>0</v>
      </c>
      <c r="I3263" s="3">
        <v>1</v>
      </c>
      <c r="J3263">
        <v>20190628</v>
      </c>
      <c r="K3263" s="3">
        <v>0</v>
      </c>
      <c r="M3263" s="3">
        <v>20</v>
      </c>
      <c r="N3263">
        <v>3670</v>
      </c>
      <c r="O3263" t="s">
        <v>379</v>
      </c>
      <c r="P3263">
        <v>3670</v>
      </c>
      <c r="T3263">
        <v>3670</v>
      </c>
      <c r="U3263" t="s">
        <v>379</v>
      </c>
      <c r="Y3263" t="s">
        <v>4946</v>
      </c>
      <c r="Z3263" t="s">
        <v>4947</v>
      </c>
      <c r="AA3263" t="s">
        <v>4948</v>
      </c>
      <c r="AB3263">
        <v>18661629106</v>
      </c>
    </row>
    <row r="3264" spans="1:28" x14ac:dyDescent="0.25">
      <c r="A3264">
        <v>20190627</v>
      </c>
      <c r="B3264" s="10">
        <v>367000013439</v>
      </c>
      <c r="C3264" s="5" t="s">
        <v>3546</v>
      </c>
      <c r="D3264">
        <v>17660239069</v>
      </c>
      <c r="E3264" s="3">
        <v>0</v>
      </c>
      <c r="G3264" s="3">
        <v>0</v>
      </c>
      <c r="I3264" s="3">
        <v>1</v>
      </c>
      <c r="J3264">
        <v>20190628</v>
      </c>
      <c r="K3264" s="3">
        <v>0</v>
      </c>
      <c r="M3264" s="3">
        <v>20</v>
      </c>
      <c r="N3264">
        <v>3670</v>
      </c>
      <c r="O3264" t="s">
        <v>379</v>
      </c>
      <c r="P3264">
        <v>3670</v>
      </c>
      <c r="T3264">
        <v>3670</v>
      </c>
      <c r="U3264" t="s">
        <v>379</v>
      </c>
      <c r="Y3264" t="s">
        <v>4946</v>
      </c>
      <c r="Z3264" t="s">
        <v>4947</v>
      </c>
      <c r="AA3264" t="s">
        <v>4948</v>
      </c>
      <c r="AB3264">
        <v>18661629106</v>
      </c>
    </row>
    <row r="3265" spans="1:28" x14ac:dyDescent="0.25">
      <c r="A3265">
        <v>20190627</v>
      </c>
      <c r="B3265" s="10">
        <v>367000013440</v>
      </c>
      <c r="C3265" s="5" t="s">
        <v>3536</v>
      </c>
      <c r="D3265">
        <v>18766222178</v>
      </c>
      <c r="E3265" s="3">
        <v>0</v>
      </c>
      <c r="G3265" s="3">
        <v>0</v>
      </c>
      <c r="I3265" s="3">
        <v>1</v>
      </c>
      <c r="J3265">
        <v>20190628</v>
      </c>
      <c r="K3265" s="3">
        <v>0</v>
      </c>
      <c r="M3265" s="3">
        <v>20</v>
      </c>
      <c r="N3265">
        <v>3670</v>
      </c>
      <c r="O3265" t="s">
        <v>379</v>
      </c>
      <c r="P3265">
        <v>3670</v>
      </c>
      <c r="T3265">
        <v>3670</v>
      </c>
      <c r="U3265" t="s">
        <v>379</v>
      </c>
      <c r="Y3265" t="s">
        <v>4946</v>
      </c>
      <c r="Z3265" t="s">
        <v>4947</v>
      </c>
      <c r="AA3265" t="s">
        <v>4948</v>
      </c>
      <c r="AB3265">
        <v>18661629106</v>
      </c>
    </row>
    <row r="3266" spans="1:28" x14ac:dyDescent="0.25">
      <c r="A3266">
        <v>20190627</v>
      </c>
      <c r="B3266" s="10">
        <v>367000013441</v>
      </c>
      <c r="C3266" s="5" t="s">
        <v>3554</v>
      </c>
      <c r="D3266">
        <v>18678412795</v>
      </c>
      <c r="E3266" s="3">
        <v>0</v>
      </c>
      <c r="G3266" s="3">
        <v>0</v>
      </c>
      <c r="I3266" s="3">
        <v>1</v>
      </c>
      <c r="J3266">
        <v>20190628</v>
      </c>
      <c r="K3266" s="3">
        <v>0</v>
      </c>
      <c r="M3266" s="3">
        <v>20</v>
      </c>
      <c r="N3266">
        <v>3670</v>
      </c>
      <c r="O3266" t="s">
        <v>379</v>
      </c>
      <c r="P3266">
        <v>3670</v>
      </c>
      <c r="T3266">
        <v>3670</v>
      </c>
      <c r="U3266" t="s">
        <v>379</v>
      </c>
      <c r="Y3266" t="s">
        <v>4946</v>
      </c>
      <c r="Z3266" t="s">
        <v>4947</v>
      </c>
      <c r="AA3266" t="s">
        <v>4948</v>
      </c>
      <c r="AB3266">
        <v>18661629106</v>
      </c>
    </row>
    <row r="3267" spans="1:28" x14ac:dyDescent="0.25">
      <c r="A3267">
        <v>20190627</v>
      </c>
      <c r="B3267" s="10">
        <v>367000013442</v>
      </c>
      <c r="C3267" s="5" t="s">
        <v>3544</v>
      </c>
      <c r="D3267">
        <v>15192728825</v>
      </c>
      <c r="E3267" s="3">
        <v>0</v>
      </c>
      <c r="G3267" s="3">
        <v>1</v>
      </c>
      <c r="H3267">
        <v>201907</v>
      </c>
      <c r="I3267" s="3">
        <v>1</v>
      </c>
      <c r="J3267">
        <v>20190701</v>
      </c>
      <c r="K3267" s="3">
        <v>1</v>
      </c>
      <c r="L3267">
        <v>20190628</v>
      </c>
      <c r="M3267" s="3">
        <v>30</v>
      </c>
      <c r="N3267">
        <v>3670</v>
      </c>
      <c r="O3267" t="s">
        <v>379</v>
      </c>
      <c r="P3267">
        <v>3670</v>
      </c>
      <c r="T3267">
        <v>3670</v>
      </c>
      <c r="U3267" t="s">
        <v>379</v>
      </c>
      <c r="X3267" s="8">
        <v>10</v>
      </c>
      <c r="Y3267" t="s">
        <v>4946</v>
      </c>
      <c r="Z3267" t="s">
        <v>4947</v>
      </c>
      <c r="AA3267" t="s">
        <v>4948</v>
      </c>
      <c r="AB3267">
        <v>18661629106</v>
      </c>
    </row>
    <row r="3268" spans="1:28" x14ac:dyDescent="0.25">
      <c r="A3268">
        <v>20190627</v>
      </c>
      <c r="B3268" s="10">
        <v>367000013443</v>
      </c>
      <c r="C3268" s="5" t="s">
        <v>3542</v>
      </c>
      <c r="D3268">
        <v>13061361699</v>
      </c>
      <c r="E3268" s="3">
        <v>0</v>
      </c>
      <c r="G3268" s="3">
        <v>0</v>
      </c>
      <c r="I3268" s="3">
        <v>1</v>
      </c>
      <c r="J3268">
        <v>20190628</v>
      </c>
      <c r="K3268" s="3">
        <v>0</v>
      </c>
      <c r="M3268" s="3">
        <v>20</v>
      </c>
      <c r="N3268">
        <v>3670</v>
      </c>
      <c r="O3268" t="s">
        <v>379</v>
      </c>
      <c r="P3268">
        <v>3670</v>
      </c>
      <c r="T3268">
        <v>3670</v>
      </c>
      <c r="U3268" t="s">
        <v>379</v>
      </c>
      <c r="Y3268" t="s">
        <v>4946</v>
      </c>
      <c r="Z3268" t="s">
        <v>4947</v>
      </c>
      <c r="AA3268" t="s">
        <v>4948</v>
      </c>
      <c r="AB3268">
        <v>18661629106</v>
      </c>
    </row>
    <row r="3269" spans="1:28" x14ac:dyDescent="0.25">
      <c r="A3269">
        <v>20190627</v>
      </c>
      <c r="B3269" s="10">
        <v>367000013445</v>
      </c>
      <c r="C3269" s="5" t="s">
        <v>3556</v>
      </c>
      <c r="D3269">
        <v>13969820091</v>
      </c>
      <c r="E3269" s="3">
        <v>0</v>
      </c>
      <c r="G3269" s="3">
        <v>0</v>
      </c>
      <c r="I3269" s="3">
        <v>1</v>
      </c>
      <c r="J3269">
        <v>20190628</v>
      </c>
      <c r="K3269" s="3">
        <v>0</v>
      </c>
      <c r="M3269" s="3">
        <v>20</v>
      </c>
      <c r="N3269">
        <v>3670</v>
      </c>
      <c r="O3269" t="s">
        <v>379</v>
      </c>
      <c r="P3269">
        <v>3670</v>
      </c>
      <c r="T3269">
        <v>3670</v>
      </c>
      <c r="U3269" t="s">
        <v>379</v>
      </c>
      <c r="Y3269" t="s">
        <v>4946</v>
      </c>
      <c r="Z3269" t="s">
        <v>4947</v>
      </c>
      <c r="AA3269" t="s">
        <v>4948</v>
      </c>
      <c r="AB3269">
        <v>18661629106</v>
      </c>
    </row>
    <row r="3270" spans="1:28" x14ac:dyDescent="0.25">
      <c r="A3270">
        <v>20190627</v>
      </c>
      <c r="B3270" s="10">
        <v>367000013446</v>
      </c>
      <c r="C3270" s="5" t="s">
        <v>3548</v>
      </c>
      <c r="D3270">
        <v>15963269198</v>
      </c>
      <c r="E3270" s="3">
        <v>0</v>
      </c>
      <c r="G3270" s="3">
        <v>0</v>
      </c>
      <c r="I3270" s="3">
        <v>1</v>
      </c>
      <c r="J3270">
        <v>20190628</v>
      </c>
      <c r="K3270" s="3">
        <v>0</v>
      </c>
      <c r="M3270" s="3">
        <v>20</v>
      </c>
      <c r="N3270">
        <v>3670</v>
      </c>
      <c r="O3270" t="s">
        <v>379</v>
      </c>
      <c r="P3270">
        <v>3670</v>
      </c>
      <c r="T3270">
        <v>3670</v>
      </c>
      <c r="U3270" t="s">
        <v>379</v>
      </c>
      <c r="Y3270" t="s">
        <v>4949</v>
      </c>
      <c r="Z3270" t="s">
        <v>4950</v>
      </c>
      <c r="AA3270" t="s">
        <v>4951</v>
      </c>
      <c r="AB3270">
        <v>18765959156</v>
      </c>
    </row>
    <row r="3271" spans="1:28" x14ac:dyDescent="0.25">
      <c r="A3271">
        <v>20190627</v>
      </c>
      <c r="B3271" s="10">
        <v>367000013447</v>
      </c>
      <c r="C3271" s="5" t="s">
        <v>3552</v>
      </c>
      <c r="D3271">
        <v>18610591317</v>
      </c>
      <c r="E3271" s="3">
        <v>0</v>
      </c>
      <c r="G3271" s="3">
        <v>0</v>
      </c>
      <c r="I3271" s="3">
        <v>1</v>
      </c>
      <c r="J3271">
        <v>20190628</v>
      </c>
      <c r="K3271" s="3">
        <v>0</v>
      </c>
      <c r="M3271" s="3">
        <v>20</v>
      </c>
      <c r="N3271">
        <v>3670</v>
      </c>
      <c r="O3271" t="s">
        <v>379</v>
      </c>
      <c r="P3271">
        <v>3670</v>
      </c>
      <c r="T3271">
        <v>3670</v>
      </c>
      <c r="U3271" t="s">
        <v>379</v>
      </c>
      <c r="Y3271" t="s">
        <v>4946</v>
      </c>
      <c r="Z3271" t="s">
        <v>4947</v>
      </c>
      <c r="AA3271" t="s">
        <v>4948</v>
      </c>
      <c r="AB3271">
        <v>18661629106</v>
      </c>
    </row>
    <row r="3272" spans="1:28" x14ac:dyDescent="0.25">
      <c r="A3272">
        <v>20190627</v>
      </c>
      <c r="B3272" s="10">
        <v>367000013448</v>
      </c>
      <c r="C3272" s="5" t="s">
        <v>3541</v>
      </c>
      <c r="D3272">
        <v>13953286360</v>
      </c>
      <c r="E3272" s="3">
        <v>0</v>
      </c>
      <c r="G3272" s="3">
        <v>0</v>
      </c>
      <c r="I3272" s="3">
        <v>1</v>
      </c>
      <c r="J3272">
        <v>20190628</v>
      </c>
      <c r="K3272" s="3">
        <v>0</v>
      </c>
      <c r="M3272" s="3">
        <v>20</v>
      </c>
      <c r="N3272">
        <v>3670</v>
      </c>
      <c r="O3272" t="s">
        <v>379</v>
      </c>
      <c r="P3272">
        <v>3670</v>
      </c>
      <c r="T3272">
        <v>3670</v>
      </c>
      <c r="U3272" t="s">
        <v>379</v>
      </c>
      <c r="Y3272" t="s">
        <v>4946</v>
      </c>
      <c r="Z3272" t="s">
        <v>4947</v>
      </c>
      <c r="AA3272" t="s">
        <v>4948</v>
      </c>
      <c r="AB3272">
        <v>18661629106</v>
      </c>
    </row>
    <row r="3273" spans="1:28" x14ac:dyDescent="0.25">
      <c r="A3273">
        <v>20190627</v>
      </c>
      <c r="B3273" s="10">
        <v>367000013449</v>
      </c>
      <c r="C3273" s="5" t="s">
        <v>3545</v>
      </c>
      <c r="D3273">
        <v>18653278316</v>
      </c>
      <c r="E3273" s="3">
        <v>0</v>
      </c>
      <c r="G3273" s="3">
        <v>0</v>
      </c>
      <c r="I3273" s="3">
        <v>1</v>
      </c>
      <c r="J3273">
        <v>20190628</v>
      </c>
      <c r="K3273" s="3">
        <v>0</v>
      </c>
      <c r="M3273" s="3">
        <v>20</v>
      </c>
      <c r="N3273">
        <v>3670</v>
      </c>
      <c r="O3273" t="s">
        <v>379</v>
      </c>
      <c r="P3273">
        <v>3670</v>
      </c>
      <c r="T3273">
        <v>3670</v>
      </c>
      <c r="U3273" t="s">
        <v>379</v>
      </c>
      <c r="Y3273" t="s">
        <v>4946</v>
      </c>
      <c r="Z3273" t="s">
        <v>4947</v>
      </c>
      <c r="AA3273" t="s">
        <v>4948</v>
      </c>
      <c r="AB3273">
        <v>18661629106</v>
      </c>
    </row>
    <row r="3274" spans="1:28" x14ac:dyDescent="0.25">
      <c r="A3274">
        <v>20190627</v>
      </c>
      <c r="B3274" s="10">
        <v>367000013450</v>
      </c>
      <c r="C3274" s="5" t="s">
        <v>3539</v>
      </c>
      <c r="D3274">
        <v>13969767236</v>
      </c>
      <c r="E3274" s="3">
        <v>0</v>
      </c>
      <c r="G3274" s="3">
        <v>0</v>
      </c>
      <c r="I3274" s="3">
        <v>1</v>
      </c>
      <c r="J3274">
        <v>20190628</v>
      </c>
      <c r="K3274" s="3">
        <v>0</v>
      </c>
      <c r="M3274" s="3">
        <v>20</v>
      </c>
      <c r="N3274">
        <v>3670</v>
      </c>
      <c r="O3274" t="s">
        <v>379</v>
      </c>
      <c r="P3274">
        <v>3670</v>
      </c>
      <c r="T3274">
        <v>3670</v>
      </c>
      <c r="U3274" t="s">
        <v>379</v>
      </c>
      <c r="Y3274" t="s">
        <v>4946</v>
      </c>
      <c r="Z3274" t="s">
        <v>4947</v>
      </c>
      <c r="AA3274" t="s">
        <v>4948</v>
      </c>
      <c r="AB3274">
        <v>18661629106</v>
      </c>
    </row>
    <row r="3275" spans="1:28" x14ac:dyDescent="0.25">
      <c r="A3275">
        <v>20190627</v>
      </c>
      <c r="B3275" s="10">
        <v>369000011423</v>
      </c>
      <c r="C3275" s="5" t="s">
        <v>3584</v>
      </c>
      <c r="D3275">
        <v>13767008098</v>
      </c>
      <c r="E3275" s="3">
        <v>0</v>
      </c>
      <c r="G3275" s="3">
        <v>1</v>
      </c>
      <c r="H3275">
        <v>201908</v>
      </c>
      <c r="I3275" s="3">
        <v>1</v>
      </c>
      <c r="J3275">
        <v>20190725</v>
      </c>
      <c r="K3275" s="3">
        <v>1</v>
      </c>
      <c r="L3275">
        <v>20190729</v>
      </c>
      <c r="M3275" s="3">
        <v>30</v>
      </c>
      <c r="N3275">
        <v>3690</v>
      </c>
      <c r="O3275" t="s">
        <v>161</v>
      </c>
      <c r="P3275">
        <v>36801337</v>
      </c>
      <c r="Q3275" t="s">
        <v>2373</v>
      </c>
      <c r="R3275" t="s">
        <v>52</v>
      </c>
      <c r="S3275">
        <v>13627096336</v>
      </c>
      <c r="T3275">
        <v>3680</v>
      </c>
      <c r="U3275" t="s">
        <v>1542</v>
      </c>
      <c r="X3275" s="8">
        <v>20</v>
      </c>
      <c r="Y3275" t="s">
        <v>4006</v>
      </c>
      <c r="Z3275" t="s">
        <v>2373</v>
      </c>
      <c r="AA3275" t="s">
        <v>2373</v>
      </c>
      <c r="AB3275">
        <v>13627096336</v>
      </c>
    </row>
    <row r="3276" spans="1:28" x14ac:dyDescent="0.25">
      <c r="A3276">
        <v>20190627</v>
      </c>
      <c r="B3276" s="10">
        <v>370000011632</v>
      </c>
      <c r="C3276" s="5" t="s">
        <v>3558</v>
      </c>
      <c r="D3276">
        <v>13813893471</v>
      </c>
      <c r="E3276" s="3">
        <v>0</v>
      </c>
      <c r="G3276" s="3">
        <v>0</v>
      </c>
      <c r="I3276" s="3">
        <v>1</v>
      </c>
      <c r="J3276">
        <v>20190628</v>
      </c>
      <c r="K3276" s="3">
        <v>0</v>
      </c>
      <c r="M3276" s="3">
        <v>20</v>
      </c>
      <c r="N3276">
        <v>3700</v>
      </c>
      <c r="O3276" t="s">
        <v>461</v>
      </c>
      <c r="P3276">
        <v>37004360</v>
      </c>
      <c r="Q3276" t="s">
        <v>462</v>
      </c>
      <c r="R3276" t="s">
        <v>52</v>
      </c>
      <c r="S3276">
        <v>18252716541</v>
      </c>
      <c r="T3276">
        <v>3700</v>
      </c>
      <c r="U3276" t="s">
        <v>461</v>
      </c>
      <c r="Y3276" t="s">
        <v>4558</v>
      </c>
      <c r="Z3276" t="s">
        <v>4559</v>
      </c>
      <c r="AA3276" t="s">
        <v>462</v>
      </c>
      <c r="AB3276">
        <v>18252716541</v>
      </c>
    </row>
    <row r="3277" spans="1:28" x14ac:dyDescent="0.25">
      <c r="A3277">
        <v>20190627</v>
      </c>
      <c r="B3277" s="10">
        <v>370000011633</v>
      </c>
      <c r="C3277" s="5" t="s">
        <v>3559</v>
      </c>
      <c r="D3277">
        <v>18262380201</v>
      </c>
      <c r="E3277" s="3">
        <v>0</v>
      </c>
      <c r="G3277" s="3">
        <v>0</v>
      </c>
      <c r="I3277" s="3">
        <v>0</v>
      </c>
      <c r="K3277" s="3">
        <v>0</v>
      </c>
      <c r="M3277" s="3">
        <v>0</v>
      </c>
      <c r="N3277">
        <v>3700</v>
      </c>
      <c r="O3277" t="s">
        <v>461</v>
      </c>
      <c r="P3277">
        <v>37004360</v>
      </c>
      <c r="Q3277" t="s">
        <v>462</v>
      </c>
      <c r="R3277" t="s">
        <v>52</v>
      </c>
      <c r="S3277">
        <v>18252716541</v>
      </c>
      <c r="T3277">
        <v>3700</v>
      </c>
      <c r="U3277" t="s">
        <v>461</v>
      </c>
      <c r="Y3277" t="s">
        <v>4558</v>
      </c>
      <c r="Z3277" t="s">
        <v>4559</v>
      </c>
      <c r="AA3277" t="s">
        <v>462</v>
      </c>
      <c r="AB3277">
        <v>18252716541</v>
      </c>
    </row>
    <row r="3278" spans="1:28" x14ac:dyDescent="0.25">
      <c r="A3278">
        <v>20190627</v>
      </c>
      <c r="B3278" s="10">
        <v>370000011635</v>
      </c>
      <c r="C3278" s="5" t="s">
        <v>3560</v>
      </c>
      <c r="D3278">
        <v>13950163521</v>
      </c>
      <c r="E3278" s="3">
        <v>0</v>
      </c>
      <c r="G3278" s="3">
        <v>0</v>
      </c>
      <c r="I3278" s="3">
        <v>0</v>
      </c>
      <c r="K3278" s="3">
        <v>0</v>
      </c>
      <c r="M3278" s="3">
        <v>0</v>
      </c>
      <c r="N3278">
        <v>3700</v>
      </c>
      <c r="O3278" t="s">
        <v>461</v>
      </c>
      <c r="P3278">
        <v>37004360</v>
      </c>
      <c r="Q3278" t="s">
        <v>462</v>
      </c>
      <c r="R3278" t="s">
        <v>52</v>
      </c>
      <c r="S3278">
        <v>18252716541</v>
      </c>
      <c r="T3278">
        <v>3700</v>
      </c>
      <c r="U3278" t="s">
        <v>461</v>
      </c>
      <c r="Y3278" t="s">
        <v>4558</v>
      </c>
      <c r="Z3278" t="s">
        <v>4559</v>
      </c>
      <c r="AA3278" t="s">
        <v>462</v>
      </c>
      <c r="AB3278">
        <v>18252716541</v>
      </c>
    </row>
    <row r="3279" spans="1:28" x14ac:dyDescent="0.25">
      <c r="A3279">
        <v>20190627</v>
      </c>
      <c r="B3279" s="10">
        <v>370000011636</v>
      </c>
      <c r="C3279" s="5" t="s">
        <v>3557</v>
      </c>
      <c r="D3279">
        <v>18351415902</v>
      </c>
      <c r="E3279" s="3">
        <v>0</v>
      </c>
      <c r="G3279" s="3">
        <v>0</v>
      </c>
      <c r="I3279" s="3">
        <v>1</v>
      </c>
      <c r="J3279">
        <v>20190628</v>
      </c>
      <c r="K3279" s="3">
        <v>0</v>
      </c>
      <c r="M3279" s="3">
        <v>20</v>
      </c>
      <c r="N3279">
        <v>3700</v>
      </c>
      <c r="O3279" t="s">
        <v>461</v>
      </c>
      <c r="P3279">
        <v>37004360</v>
      </c>
      <c r="Q3279" t="s">
        <v>462</v>
      </c>
      <c r="R3279" t="s">
        <v>52</v>
      </c>
      <c r="S3279">
        <v>18252716541</v>
      </c>
      <c r="T3279">
        <v>3700</v>
      </c>
      <c r="U3279" t="s">
        <v>461</v>
      </c>
      <c r="Y3279" t="s">
        <v>4558</v>
      </c>
      <c r="Z3279" t="s">
        <v>4559</v>
      </c>
      <c r="AA3279" t="s">
        <v>462</v>
      </c>
      <c r="AB3279">
        <v>18252716541</v>
      </c>
    </row>
    <row r="3280" spans="1:28" x14ac:dyDescent="0.25">
      <c r="A3280">
        <v>20190627</v>
      </c>
      <c r="B3280" s="10">
        <v>370000011637</v>
      </c>
      <c r="C3280" s="5" t="s">
        <v>3561</v>
      </c>
      <c r="D3280">
        <v>15996228003</v>
      </c>
      <c r="E3280" s="3">
        <v>0</v>
      </c>
      <c r="G3280" s="3">
        <v>0</v>
      </c>
      <c r="I3280" s="3">
        <v>1</v>
      </c>
      <c r="J3280">
        <v>20190628</v>
      </c>
      <c r="K3280" s="3">
        <v>0</v>
      </c>
      <c r="M3280" s="3">
        <v>20</v>
      </c>
      <c r="N3280">
        <v>3700</v>
      </c>
      <c r="O3280" t="s">
        <v>461</v>
      </c>
      <c r="P3280">
        <v>37009531</v>
      </c>
      <c r="Q3280" t="s">
        <v>2898</v>
      </c>
      <c r="R3280" t="s">
        <v>52</v>
      </c>
      <c r="S3280">
        <v>13611501773</v>
      </c>
      <c r="T3280">
        <v>3700</v>
      </c>
      <c r="U3280" t="s">
        <v>461</v>
      </c>
      <c r="Y3280" t="s">
        <v>4896</v>
      </c>
      <c r="Z3280" t="s">
        <v>4897</v>
      </c>
      <c r="AA3280" t="s">
        <v>2898</v>
      </c>
      <c r="AB3280">
        <v>13611501773</v>
      </c>
    </row>
    <row r="3281" spans="1:28" x14ac:dyDescent="0.25">
      <c r="A3281">
        <v>20190627</v>
      </c>
      <c r="B3281" s="10">
        <v>377000011062</v>
      </c>
      <c r="C3281" s="5" t="s">
        <v>3537</v>
      </c>
      <c r="D3281">
        <v>13720739381</v>
      </c>
      <c r="E3281" s="3">
        <v>0</v>
      </c>
      <c r="G3281" s="3">
        <v>0</v>
      </c>
      <c r="I3281" s="3">
        <v>1</v>
      </c>
      <c r="J3281">
        <v>20190628</v>
      </c>
      <c r="K3281" s="3">
        <v>0</v>
      </c>
      <c r="M3281" s="3">
        <v>20</v>
      </c>
      <c r="N3281">
        <v>3770</v>
      </c>
      <c r="O3281" t="s">
        <v>438</v>
      </c>
      <c r="P3281">
        <v>37706959</v>
      </c>
      <c r="Q3281" t="s">
        <v>2678</v>
      </c>
      <c r="R3281" t="s">
        <v>77</v>
      </c>
      <c r="S3281">
        <v>13319232233</v>
      </c>
      <c r="T3281">
        <v>3770</v>
      </c>
      <c r="U3281" t="s">
        <v>438</v>
      </c>
      <c r="Y3281" t="s">
        <v>4887</v>
      </c>
      <c r="Z3281" t="s">
        <v>4888</v>
      </c>
      <c r="AA3281" t="s">
        <v>2678</v>
      </c>
      <c r="AB3281">
        <v>13319232233</v>
      </c>
    </row>
    <row r="3282" spans="1:28" x14ac:dyDescent="0.25">
      <c r="A3282">
        <v>20190627</v>
      </c>
      <c r="B3282" s="10">
        <v>377000011063</v>
      </c>
      <c r="C3282" s="5" t="s">
        <v>3595</v>
      </c>
      <c r="D3282">
        <v>15291859035</v>
      </c>
      <c r="E3282" s="3">
        <v>0</v>
      </c>
      <c r="G3282" s="3">
        <v>0</v>
      </c>
      <c r="I3282" s="3">
        <v>0</v>
      </c>
      <c r="K3282" s="3">
        <v>0</v>
      </c>
      <c r="M3282" s="3">
        <v>0</v>
      </c>
      <c r="N3282">
        <v>3770</v>
      </c>
      <c r="O3282" t="s">
        <v>438</v>
      </c>
      <c r="P3282">
        <v>37706959</v>
      </c>
      <c r="Q3282" t="s">
        <v>2678</v>
      </c>
      <c r="R3282" t="s">
        <v>77</v>
      </c>
      <c r="S3282">
        <v>13319232233</v>
      </c>
      <c r="T3282">
        <v>3770</v>
      </c>
      <c r="U3282" t="s">
        <v>438</v>
      </c>
      <c r="Y3282" t="s">
        <v>4887</v>
      </c>
      <c r="Z3282" t="s">
        <v>4888</v>
      </c>
      <c r="AA3282" t="s">
        <v>2678</v>
      </c>
      <c r="AB3282">
        <v>13319232233</v>
      </c>
    </row>
    <row r="3283" spans="1:28" x14ac:dyDescent="0.25">
      <c r="A3283">
        <v>20190627</v>
      </c>
      <c r="B3283" s="10">
        <v>377000011065</v>
      </c>
      <c r="C3283" s="5" t="s">
        <v>3594</v>
      </c>
      <c r="D3283">
        <v>13488479764</v>
      </c>
      <c r="E3283" s="3">
        <v>0</v>
      </c>
      <c r="G3283" s="3">
        <v>0</v>
      </c>
      <c r="I3283" s="3">
        <v>1</v>
      </c>
      <c r="J3283">
        <v>20190627</v>
      </c>
      <c r="K3283" s="3">
        <v>1</v>
      </c>
      <c r="L3283">
        <v>20190726</v>
      </c>
      <c r="M3283" s="3">
        <v>20</v>
      </c>
      <c r="N3283">
        <v>3770</v>
      </c>
      <c r="O3283" t="s">
        <v>438</v>
      </c>
      <c r="P3283">
        <v>37707057</v>
      </c>
      <c r="Q3283" t="s">
        <v>2456</v>
      </c>
      <c r="R3283" t="s">
        <v>52</v>
      </c>
      <c r="S3283">
        <v>18992881858</v>
      </c>
      <c r="T3283">
        <v>3770</v>
      </c>
      <c r="U3283" t="s">
        <v>438</v>
      </c>
      <c r="Y3283" t="s">
        <v>4833</v>
      </c>
      <c r="Z3283" t="s">
        <v>4834</v>
      </c>
      <c r="AA3283" t="s">
        <v>2456</v>
      </c>
      <c r="AB3283">
        <v>18992881858</v>
      </c>
    </row>
    <row r="3284" spans="1:28" x14ac:dyDescent="0.25">
      <c r="A3284">
        <v>20190627</v>
      </c>
      <c r="B3284" s="10">
        <v>378000011701</v>
      </c>
      <c r="C3284" s="5" t="s">
        <v>3577</v>
      </c>
      <c r="D3284">
        <v>13847107850</v>
      </c>
      <c r="E3284" s="3">
        <v>0</v>
      </c>
      <c r="G3284" s="3">
        <v>1</v>
      </c>
      <c r="H3284">
        <v>201907</v>
      </c>
      <c r="I3284" s="3">
        <v>1</v>
      </c>
      <c r="J3284">
        <v>20190628</v>
      </c>
      <c r="K3284" s="3">
        <v>0</v>
      </c>
      <c r="M3284" s="3">
        <v>30</v>
      </c>
      <c r="N3284">
        <v>3780</v>
      </c>
      <c r="O3284" t="s">
        <v>64</v>
      </c>
      <c r="P3284">
        <v>37809097</v>
      </c>
      <c r="Q3284" t="s">
        <v>63</v>
      </c>
      <c r="R3284" t="s">
        <v>52</v>
      </c>
      <c r="S3284">
        <v>18247130746</v>
      </c>
      <c r="T3284">
        <v>3780</v>
      </c>
      <c r="U3284" t="s">
        <v>64</v>
      </c>
      <c r="X3284" s="8">
        <v>10</v>
      </c>
      <c r="Y3284" t="s">
        <v>3935</v>
      </c>
      <c r="Z3284" t="s">
        <v>63</v>
      </c>
      <c r="AA3284" t="s">
        <v>63</v>
      </c>
      <c r="AB3284">
        <v>18247130746</v>
      </c>
    </row>
    <row r="3285" spans="1:28" x14ac:dyDescent="0.25">
      <c r="A3285">
        <v>20190627</v>
      </c>
      <c r="B3285" s="10">
        <v>381000012411</v>
      </c>
      <c r="C3285" s="5" t="s">
        <v>3596</v>
      </c>
      <c r="D3285">
        <v>18655552811</v>
      </c>
      <c r="E3285" s="3">
        <v>0</v>
      </c>
      <c r="G3285" s="3">
        <v>0</v>
      </c>
      <c r="I3285" s="3">
        <v>0</v>
      </c>
      <c r="K3285" s="3">
        <v>0</v>
      </c>
      <c r="M3285" s="3">
        <v>0</v>
      </c>
      <c r="N3285">
        <v>3810</v>
      </c>
      <c r="O3285" t="s">
        <v>344</v>
      </c>
      <c r="P3285">
        <v>3810</v>
      </c>
      <c r="T3285">
        <v>3810</v>
      </c>
      <c r="U3285" t="s">
        <v>344</v>
      </c>
      <c r="Y3285" t="s">
        <v>4911</v>
      </c>
      <c r="Z3285" t="s">
        <v>4912</v>
      </c>
      <c r="AA3285" t="s">
        <v>4913</v>
      </c>
      <c r="AB3285">
        <v>13905551261</v>
      </c>
    </row>
    <row r="3286" spans="1:28" x14ac:dyDescent="0.25">
      <c r="A3286">
        <v>20190627</v>
      </c>
      <c r="B3286" s="10">
        <v>382000011151</v>
      </c>
      <c r="C3286" s="5" t="s">
        <v>3591</v>
      </c>
      <c r="D3286">
        <v>18510093707</v>
      </c>
      <c r="E3286" s="3">
        <v>0</v>
      </c>
      <c r="G3286" s="3">
        <v>0</v>
      </c>
      <c r="I3286" s="3">
        <v>1</v>
      </c>
      <c r="J3286">
        <v>20190628</v>
      </c>
      <c r="K3286" s="3">
        <v>0</v>
      </c>
      <c r="M3286" s="3">
        <v>20</v>
      </c>
      <c r="N3286">
        <v>3820</v>
      </c>
      <c r="O3286" t="s">
        <v>338</v>
      </c>
      <c r="P3286">
        <v>38207118</v>
      </c>
      <c r="Q3286" t="s">
        <v>2947</v>
      </c>
      <c r="R3286" t="s">
        <v>52</v>
      </c>
      <c r="S3286">
        <v>13811891081</v>
      </c>
      <c r="T3286">
        <v>3820</v>
      </c>
      <c r="U3286" t="s">
        <v>338</v>
      </c>
      <c r="Y3286" t="s">
        <v>4011</v>
      </c>
      <c r="Z3286" t="s">
        <v>4012</v>
      </c>
      <c r="AA3286" t="s">
        <v>2947</v>
      </c>
      <c r="AB3286">
        <v>13811891081</v>
      </c>
    </row>
    <row r="3287" spans="1:28" x14ac:dyDescent="0.25">
      <c r="A3287">
        <v>20190627</v>
      </c>
      <c r="B3287" s="10">
        <v>382000011152</v>
      </c>
      <c r="C3287" s="5" t="s">
        <v>3593</v>
      </c>
      <c r="D3287">
        <v>13833385977</v>
      </c>
      <c r="E3287" s="3">
        <v>0</v>
      </c>
      <c r="G3287" s="3">
        <v>0</v>
      </c>
      <c r="I3287" s="3">
        <v>0</v>
      </c>
      <c r="K3287" s="3">
        <v>0</v>
      </c>
      <c r="M3287" s="3">
        <v>0</v>
      </c>
      <c r="N3287">
        <v>3820</v>
      </c>
      <c r="O3287" t="s">
        <v>338</v>
      </c>
      <c r="P3287">
        <v>38206418</v>
      </c>
      <c r="Q3287" t="s">
        <v>3094</v>
      </c>
      <c r="R3287" t="s">
        <v>77</v>
      </c>
      <c r="S3287">
        <v>18610044001</v>
      </c>
      <c r="T3287">
        <v>3820</v>
      </c>
      <c r="U3287" t="s">
        <v>338</v>
      </c>
      <c r="Y3287" t="s">
        <v>4903</v>
      </c>
      <c r="Z3287" t="s">
        <v>3094</v>
      </c>
      <c r="AA3287" t="s">
        <v>3094</v>
      </c>
      <c r="AB3287">
        <v>18610044001</v>
      </c>
    </row>
    <row r="3288" spans="1:28" x14ac:dyDescent="0.25">
      <c r="A3288">
        <v>20190627</v>
      </c>
      <c r="B3288" s="10">
        <v>382000011153</v>
      </c>
      <c r="C3288" s="5" t="s">
        <v>3592</v>
      </c>
      <c r="D3288">
        <v>13673215207</v>
      </c>
      <c r="E3288" s="3">
        <v>0</v>
      </c>
      <c r="G3288" s="3">
        <v>0</v>
      </c>
      <c r="I3288" s="3">
        <v>1</v>
      </c>
      <c r="J3288">
        <v>20190628</v>
      </c>
      <c r="K3288" s="3">
        <v>0</v>
      </c>
      <c r="M3288" s="3">
        <v>20</v>
      </c>
      <c r="N3288">
        <v>3820</v>
      </c>
      <c r="O3288" t="s">
        <v>338</v>
      </c>
      <c r="P3288">
        <v>38206418</v>
      </c>
      <c r="Q3288" t="s">
        <v>3094</v>
      </c>
      <c r="R3288" t="s">
        <v>77</v>
      </c>
      <c r="S3288">
        <v>18610044001</v>
      </c>
      <c r="T3288">
        <v>3820</v>
      </c>
      <c r="U3288" t="s">
        <v>338</v>
      </c>
      <c r="Y3288" t="s">
        <v>4903</v>
      </c>
      <c r="Z3288" t="s">
        <v>3094</v>
      </c>
      <c r="AA3288" t="s">
        <v>3094</v>
      </c>
      <c r="AB3288">
        <v>18610044001</v>
      </c>
    </row>
    <row r="3289" spans="1:28" x14ac:dyDescent="0.25">
      <c r="A3289">
        <v>20190627</v>
      </c>
      <c r="B3289" s="10">
        <v>395000010149</v>
      </c>
      <c r="C3289" s="5" t="s">
        <v>3551</v>
      </c>
      <c r="D3289">
        <v>15952986786</v>
      </c>
      <c r="E3289" s="3">
        <v>0</v>
      </c>
      <c r="G3289" s="3">
        <v>0</v>
      </c>
      <c r="I3289" s="3">
        <v>0</v>
      </c>
      <c r="K3289" s="3">
        <v>0</v>
      </c>
      <c r="M3289" s="3">
        <v>0</v>
      </c>
      <c r="N3289">
        <v>3950</v>
      </c>
      <c r="O3289" t="s">
        <v>46</v>
      </c>
    </row>
    <row r="3290" spans="1:28" x14ac:dyDescent="0.25">
      <c r="A3290">
        <v>20190627</v>
      </c>
      <c r="B3290" s="10">
        <v>398000011219</v>
      </c>
      <c r="C3290" s="5" t="s">
        <v>3574</v>
      </c>
      <c r="D3290">
        <v>18817544662</v>
      </c>
      <c r="E3290" s="3">
        <v>0</v>
      </c>
      <c r="G3290" s="3">
        <v>1</v>
      </c>
      <c r="H3290">
        <v>201907</v>
      </c>
      <c r="I3290" s="3">
        <v>1</v>
      </c>
      <c r="J3290">
        <v>20190628</v>
      </c>
      <c r="K3290" s="3">
        <v>0</v>
      </c>
      <c r="M3290" s="3">
        <v>30</v>
      </c>
      <c r="N3290">
        <v>3980</v>
      </c>
      <c r="O3290" t="s">
        <v>26</v>
      </c>
      <c r="P3290">
        <v>30505524</v>
      </c>
      <c r="Q3290" t="s">
        <v>3363</v>
      </c>
      <c r="R3290" t="s">
        <v>52</v>
      </c>
      <c r="S3290">
        <v>13917434585</v>
      </c>
      <c r="T3290">
        <v>3050</v>
      </c>
      <c r="U3290" t="s">
        <v>78</v>
      </c>
      <c r="X3290" s="8">
        <v>10</v>
      </c>
      <c r="Y3290" t="s">
        <v>4933</v>
      </c>
      <c r="Z3290" t="s">
        <v>3363</v>
      </c>
      <c r="AA3290" t="s">
        <v>3363</v>
      </c>
      <c r="AB3290">
        <v>13917434585</v>
      </c>
    </row>
    <row r="3291" spans="1:28" x14ac:dyDescent="0.25">
      <c r="A3291" s="11">
        <v>20190627</v>
      </c>
      <c r="B3291" s="14">
        <v>503000010157</v>
      </c>
      <c r="C3291" s="12" t="s">
        <v>3553</v>
      </c>
      <c r="D3291" s="11">
        <v>13705271749</v>
      </c>
      <c r="E3291" s="3">
        <v>1</v>
      </c>
      <c r="F3291">
        <v>20190701</v>
      </c>
      <c r="G3291" s="3">
        <v>1</v>
      </c>
      <c r="H3291">
        <v>201907</v>
      </c>
      <c r="I3291" s="3">
        <v>1</v>
      </c>
      <c r="J3291">
        <v>20190701</v>
      </c>
      <c r="K3291" s="3">
        <v>1</v>
      </c>
      <c r="L3291">
        <v>20190701</v>
      </c>
      <c r="M3291" s="3">
        <v>80</v>
      </c>
      <c r="N3291">
        <v>5030</v>
      </c>
      <c r="O3291" t="s">
        <v>82</v>
      </c>
      <c r="P3291">
        <v>5030</v>
      </c>
      <c r="T3291">
        <v>5030</v>
      </c>
      <c r="U3291" t="s">
        <v>82</v>
      </c>
      <c r="V3291" s="8">
        <v>1</v>
      </c>
      <c r="X3291" s="8">
        <v>80</v>
      </c>
      <c r="Y3291" t="s">
        <v>4703</v>
      </c>
      <c r="Z3291" t="s">
        <v>4704</v>
      </c>
      <c r="AA3291" t="s">
        <v>4704</v>
      </c>
      <c r="AB3291">
        <v>18068846739</v>
      </c>
    </row>
    <row r="3292" spans="1:28" x14ac:dyDescent="0.25">
      <c r="A3292" s="11">
        <v>20190627</v>
      </c>
      <c r="B3292" s="14" t="s">
        <v>4414</v>
      </c>
      <c r="C3292" s="12" t="s">
        <v>3538</v>
      </c>
      <c r="D3292" s="11">
        <v>13952595118</v>
      </c>
      <c r="E3292" s="3">
        <v>1</v>
      </c>
      <c r="F3292">
        <v>20190701</v>
      </c>
      <c r="G3292" s="3">
        <v>1</v>
      </c>
      <c r="H3292">
        <v>201907</v>
      </c>
      <c r="I3292" s="3">
        <v>1</v>
      </c>
      <c r="J3292">
        <v>20190701</v>
      </c>
      <c r="K3292" s="3">
        <v>1</v>
      </c>
      <c r="L3292">
        <v>20190701</v>
      </c>
      <c r="M3292" s="3">
        <v>80</v>
      </c>
      <c r="N3292">
        <v>5030</v>
      </c>
      <c r="O3292" t="s">
        <v>82</v>
      </c>
      <c r="P3292">
        <v>5030</v>
      </c>
      <c r="T3292">
        <v>5030</v>
      </c>
      <c r="U3292" t="s">
        <v>82</v>
      </c>
      <c r="V3292" s="8">
        <v>1</v>
      </c>
      <c r="X3292" s="8">
        <v>80</v>
      </c>
      <c r="Y3292" t="s">
        <v>4703</v>
      </c>
      <c r="Z3292" t="s">
        <v>4704</v>
      </c>
      <c r="AA3292" t="s">
        <v>4704</v>
      </c>
      <c r="AB3292">
        <v>18068846739</v>
      </c>
    </row>
    <row r="3293" spans="1:28" x14ac:dyDescent="0.25">
      <c r="A3293">
        <v>20190628</v>
      </c>
      <c r="B3293" s="10">
        <v>319000010558</v>
      </c>
      <c r="C3293" s="5" t="s">
        <v>3609</v>
      </c>
      <c r="D3293">
        <v>15319906355</v>
      </c>
      <c r="E3293" s="3">
        <v>0</v>
      </c>
      <c r="G3293" s="3">
        <v>0</v>
      </c>
      <c r="I3293" s="3">
        <v>0</v>
      </c>
      <c r="K3293" s="3">
        <v>0</v>
      </c>
      <c r="M3293" s="3">
        <v>0</v>
      </c>
      <c r="N3293">
        <v>3190</v>
      </c>
      <c r="O3293" t="s">
        <v>53</v>
      </c>
      <c r="P3293">
        <v>32002979</v>
      </c>
      <c r="Q3293" t="s">
        <v>374</v>
      </c>
      <c r="R3293" t="s">
        <v>52</v>
      </c>
      <c r="S3293">
        <v>18629583429</v>
      </c>
      <c r="T3293">
        <v>3200</v>
      </c>
      <c r="U3293" t="s">
        <v>115</v>
      </c>
      <c r="Y3293" t="s">
        <v>4532</v>
      </c>
      <c r="Z3293" t="s">
        <v>374</v>
      </c>
      <c r="AA3293" t="s">
        <v>374</v>
      </c>
      <c r="AB3293">
        <v>18629583429</v>
      </c>
    </row>
    <row r="3294" spans="1:28" x14ac:dyDescent="0.25">
      <c r="A3294">
        <v>20190628</v>
      </c>
      <c r="B3294" s="10">
        <v>322000041117</v>
      </c>
      <c r="C3294" s="5" t="s">
        <v>924</v>
      </c>
      <c r="D3294">
        <v>13379133990</v>
      </c>
      <c r="E3294" s="3">
        <v>0</v>
      </c>
      <c r="G3294" s="3">
        <v>1</v>
      </c>
      <c r="H3294">
        <v>201907</v>
      </c>
      <c r="I3294" s="3">
        <v>1</v>
      </c>
      <c r="J3294">
        <v>20190701</v>
      </c>
      <c r="K3294" s="3">
        <v>1</v>
      </c>
      <c r="L3294">
        <v>20190701</v>
      </c>
      <c r="M3294" s="3">
        <v>30</v>
      </c>
      <c r="N3294">
        <v>3220</v>
      </c>
      <c r="O3294" t="s">
        <v>213</v>
      </c>
      <c r="P3294">
        <v>32209419</v>
      </c>
      <c r="Q3294" t="s">
        <v>262</v>
      </c>
      <c r="R3294" t="s">
        <v>52</v>
      </c>
      <c r="S3294">
        <v>15802952015</v>
      </c>
      <c r="T3294">
        <v>3220</v>
      </c>
      <c r="U3294" t="s">
        <v>213</v>
      </c>
      <c r="X3294" s="8">
        <v>30</v>
      </c>
      <c r="Y3294" t="s">
        <v>4501</v>
      </c>
      <c r="Z3294" t="s">
        <v>4502</v>
      </c>
      <c r="AA3294" t="s">
        <v>262</v>
      </c>
      <c r="AB3294">
        <v>15802952015</v>
      </c>
    </row>
    <row r="3295" spans="1:28" x14ac:dyDescent="0.25">
      <c r="A3295">
        <v>20190628</v>
      </c>
      <c r="B3295" s="10">
        <v>323000032005</v>
      </c>
      <c r="C3295" s="5" t="s">
        <v>3606</v>
      </c>
      <c r="D3295">
        <v>17761913836</v>
      </c>
      <c r="E3295" s="3">
        <v>0</v>
      </c>
      <c r="G3295" s="3">
        <v>1</v>
      </c>
      <c r="H3295">
        <v>201907</v>
      </c>
      <c r="I3295" s="3">
        <v>1</v>
      </c>
      <c r="J3295">
        <v>20190702</v>
      </c>
      <c r="K3295" s="3">
        <v>1</v>
      </c>
      <c r="L3295">
        <v>20190703</v>
      </c>
      <c r="M3295" s="3">
        <v>30</v>
      </c>
      <c r="N3295">
        <v>3230</v>
      </c>
      <c r="O3295" t="s">
        <v>298</v>
      </c>
      <c r="P3295">
        <v>32304779</v>
      </c>
      <c r="Q3295" t="s">
        <v>597</v>
      </c>
      <c r="R3295" t="s">
        <v>52</v>
      </c>
      <c r="S3295">
        <v>13359298588</v>
      </c>
      <c r="T3295">
        <v>3230</v>
      </c>
      <c r="U3295" t="s">
        <v>298</v>
      </c>
      <c r="X3295" s="8">
        <v>30</v>
      </c>
      <c r="Y3295" t="s">
        <v>4586</v>
      </c>
      <c r="Z3295" t="s">
        <v>597</v>
      </c>
      <c r="AA3295" t="s">
        <v>597</v>
      </c>
      <c r="AB3295">
        <v>13359298588</v>
      </c>
    </row>
    <row r="3296" spans="1:28" x14ac:dyDescent="0.25">
      <c r="A3296">
        <v>20190628</v>
      </c>
      <c r="B3296" s="10">
        <v>331000016235</v>
      </c>
      <c r="C3296" s="5" t="s">
        <v>3603</v>
      </c>
      <c r="D3296">
        <v>13801173369</v>
      </c>
      <c r="E3296" s="3">
        <v>0</v>
      </c>
      <c r="G3296" s="3">
        <v>0</v>
      </c>
      <c r="I3296" s="3">
        <v>0</v>
      </c>
      <c r="K3296" s="3">
        <v>0</v>
      </c>
      <c r="M3296" s="3">
        <v>0</v>
      </c>
      <c r="N3296">
        <v>3310</v>
      </c>
      <c r="O3296" t="s">
        <v>2533</v>
      </c>
    </row>
    <row r="3297" spans="1:28" x14ac:dyDescent="0.25">
      <c r="A3297">
        <v>20190628</v>
      </c>
      <c r="B3297" s="10">
        <v>332000013661</v>
      </c>
      <c r="C3297" s="5" t="s">
        <v>791</v>
      </c>
      <c r="D3297">
        <v>18637965906</v>
      </c>
      <c r="E3297" s="3">
        <v>0</v>
      </c>
      <c r="G3297" s="3">
        <v>0</v>
      </c>
      <c r="I3297" s="3">
        <v>0</v>
      </c>
      <c r="K3297" s="3">
        <v>0</v>
      </c>
      <c r="M3297" s="3">
        <v>0</v>
      </c>
      <c r="N3297">
        <v>3320</v>
      </c>
      <c r="O3297" t="s">
        <v>264</v>
      </c>
      <c r="P3297">
        <v>33209620</v>
      </c>
      <c r="Q3297" t="s">
        <v>265</v>
      </c>
      <c r="R3297" t="s">
        <v>77</v>
      </c>
      <c r="S3297">
        <v>18736359960</v>
      </c>
      <c r="T3297">
        <v>3320</v>
      </c>
      <c r="U3297" t="s">
        <v>264</v>
      </c>
      <c r="Y3297" t="s">
        <v>4503</v>
      </c>
      <c r="Z3297" t="s">
        <v>4504</v>
      </c>
      <c r="AA3297" t="s">
        <v>265</v>
      </c>
      <c r="AB3297">
        <v>18736355960</v>
      </c>
    </row>
    <row r="3298" spans="1:28" x14ac:dyDescent="0.25">
      <c r="A3298">
        <v>20190628</v>
      </c>
      <c r="B3298" s="10">
        <v>335000011755</v>
      </c>
      <c r="C3298" s="5" t="s">
        <v>3614</v>
      </c>
      <c r="D3298">
        <v>15754301047</v>
      </c>
      <c r="E3298" s="3">
        <v>0</v>
      </c>
      <c r="G3298" s="3">
        <v>0</v>
      </c>
      <c r="I3298" s="3">
        <v>0</v>
      </c>
      <c r="K3298" s="3">
        <v>0</v>
      </c>
      <c r="M3298" s="3">
        <v>0</v>
      </c>
      <c r="N3298">
        <v>3350</v>
      </c>
      <c r="O3298" t="s">
        <v>581</v>
      </c>
      <c r="P3298">
        <v>33508158</v>
      </c>
      <c r="Q3298" t="s">
        <v>1259</v>
      </c>
      <c r="R3298" t="s">
        <v>48</v>
      </c>
      <c r="S3298">
        <v>13318941209</v>
      </c>
      <c r="T3298">
        <v>3350</v>
      </c>
      <c r="U3298" t="s">
        <v>581</v>
      </c>
      <c r="Y3298" t="s">
        <v>4665</v>
      </c>
      <c r="Z3298" t="s">
        <v>1259</v>
      </c>
      <c r="AA3298" t="s">
        <v>1259</v>
      </c>
      <c r="AB3298">
        <v>13318941209</v>
      </c>
    </row>
    <row r="3299" spans="1:28" x14ac:dyDescent="0.25">
      <c r="A3299">
        <v>20190628</v>
      </c>
      <c r="B3299" s="10">
        <v>356000012640</v>
      </c>
      <c r="C3299" s="5" t="s">
        <v>3607</v>
      </c>
      <c r="D3299">
        <v>18983410668</v>
      </c>
      <c r="E3299" s="3">
        <v>0</v>
      </c>
      <c r="G3299" s="3">
        <v>0</v>
      </c>
      <c r="I3299" s="3">
        <v>0</v>
      </c>
      <c r="K3299" s="3">
        <v>0</v>
      </c>
      <c r="M3299" s="3">
        <v>0</v>
      </c>
      <c r="N3299">
        <v>3560</v>
      </c>
      <c r="O3299" t="s">
        <v>66</v>
      </c>
      <c r="P3299">
        <v>35607453</v>
      </c>
      <c r="Q3299" t="s">
        <v>1717</v>
      </c>
      <c r="R3299" t="s">
        <v>52</v>
      </c>
      <c r="S3299">
        <v>13752953177</v>
      </c>
      <c r="T3299">
        <v>3560</v>
      </c>
      <c r="U3299" t="s">
        <v>66</v>
      </c>
      <c r="Y3299" t="s">
        <v>3992</v>
      </c>
      <c r="Z3299" t="s">
        <v>3993</v>
      </c>
      <c r="AA3299" t="s">
        <v>1717</v>
      </c>
      <c r="AB3299">
        <v>13752953177</v>
      </c>
    </row>
    <row r="3300" spans="1:28" x14ac:dyDescent="0.25">
      <c r="A3300">
        <v>20190628</v>
      </c>
      <c r="B3300" s="10">
        <v>362000011769</v>
      </c>
      <c r="C3300" s="5" t="s">
        <v>3612</v>
      </c>
      <c r="D3300">
        <v>15982683997</v>
      </c>
      <c r="E3300" s="3">
        <v>0</v>
      </c>
      <c r="G3300" s="3">
        <v>0</v>
      </c>
      <c r="I3300" s="3">
        <v>1</v>
      </c>
      <c r="J3300">
        <v>20190704</v>
      </c>
      <c r="K3300" s="3">
        <v>0</v>
      </c>
      <c r="M3300" s="3">
        <v>20</v>
      </c>
      <c r="N3300">
        <v>3620</v>
      </c>
      <c r="O3300" t="s">
        <v>69</v>
      </c>
      <c r="P3300">
        <v>36204144</v>
      </c>
      <c r="Q3300" t="s">
        <v>2999</v>
      </c>
      <c r="R3300" t="s">
        <v>77</v>
      </c>
      <c r="S3300">
        <v>13619657375</v>
      </c>
      <c r="T3300">
        <v>3620</v>
      </c>
      <c r="U3300" t="s">
        <v>69</v>
      </c>
      <c r="X3300" s="8">
        <v>20</v>
      </c>
      <c r="Y3300" t="s">
        <v>4899</v>
      </c>
      <c r="Z3300" t="s">
        <v>2999</v>
      </c>
      <c r="AA3300" t="s">
        <v>2999</v>
      </c>
      <c r="AB3300">
        <v>13619657375</v>
      </c>
    </row>
    <row r="3301" spans="1:28" x14ac:dyDescent="0.25">
      <c r="A3301">
        <v>20190628</v>
      </c>
      <c r="B3301" s="10">
        <v>362000011770</v>
      </c>
      <c r="C3301" s="5" t="s">
        <v>3613</v>
      </c>
      <c r="D3301">
        <v>18819656075</v>
      </c>
      <c r="E3301" s="3">
        <v>0</v>
      </c>
      <c r="G3301" s="3">
        <v>0</v>
      </c>
      <c r="I3301" s="3">
        <v>1</v>
      </c>
      <c r="J3301">
        <v>20190703</v>
      </c>
      <c r="K3301" s="3">
        <v>0</v>
      </c>
      <c r="M3301" s="3">
        <v>20</v>
      </c>
      <c r="N3301">
        <v>3620</v>
      </c>
      <c r="O3301" t="s">
        <v>69</v>
      </c>
      <c r="P3301">
        <v>36204144</v>
      </c>
      <c r="Q3301" t="s">
        <v>2999</v>
      </c>
      <c r="R3301" t="s">
        <v>77</v>
      </c>
      <c r="S3301">
        <v>13619657375</v>
      </c>
      <c r="T3301">
        <v>3620</v>
      </c>
      <c r="U3301" t="s">
        <v>69</v>
      </c>
      <c r="X3301" s="8">
        <v>20</v>
      </c>
      <c r="Y3301" t="s">
        <v>4899</v>
      </c>
      <c r="Z3301" t="s">
        <v>2999</v>
      </c>
      <c r="AA3301" t="s">
        <v>2999</v>
      </c>
      <c r="AB3301">
        <v>13619657375</v>
      </c>
    </row>
    <row r="3302" spans="1:28" x14ac:dyDescent="0.25">
      <c r="A3302">
        <v>20190628</v>
      </c>
      <c r="B3302" s="10">
        <v>367000013451</v>
      </c>
      <c r="C3302" s="5" t="s">
        <v>3600</v>
      </c>
      <c r="D3302">
        <v>13210289917</v>
      </c>
      <c r="E3302" s="3">
        <v>0</v>
      </c>
      <c r="G3302" s="3">
        <v>0</v>
      </c>
      <c r="I3302" s="3">
        <v>1</v>
      </c>
      <c r="J3302">
        <v>20190628</v>
      </c>
      <c r="K3302" s="3">
        <v>0</v>
      </c>
      <c r="M3302" s="3">
        <v>20</v>
      </c>
      <c r="N3302">
        <v>3670</v>
      </c>
      <c r="O3302" t="s">
        <v>379</v>
      </c>
      <c r="P3302">
        <v>3670</v>
      </c>
      <c r="T3302">
        <v>3670</v>
      </c>
      <c r="U3302" t="s">
        <v>379</v>
      </c>
      <c r="Y3302" t="s">
        <v>4949</v>
      </c>
      <c r="Z3302" t="s">
        <v>4950</v>
      </c>
      <c r="AA3302" t="s">
        <v>4951</v>
      </c>
      <c r="AB3302">
        <v>18765959156</v>
      </c>
    </row>
    <row r="3303" spans="1:28" x14ac:dyDescent="0.25">
      <c r="A3303">
        <v>20190628</v>
      </c>
      <c r="B3303" s="10">
        <v>367000013452</v>
      </c>
      <c r="C3303" s="5" t="s">
        <v>3599</v>
      </c>
      <c r="D3303">
        <v>13675328128</v>
      </c>
      <c r="E3303" s="3">
        <v>0</v>
      </c>
      <c r="G3303" s="3">
        <v>0</v>
      </c>
      <c r="I3303" s="3">
        <v>1</v>
      </c>
      <c r="J3303">
        <v>20190628</v>
      </c>
      <c r="K3303" s="3">
        <v>0</v>
      </c>
      <c r="M3303" s="3">
        <v>20</v>
      </c>
      <c r="N3303">
        <v>3670</v>
      </c>
      <c r="O3303" t="s">
        <v>379</v>
      </c>
      <c r="P3303">
        <v>3670</v>
      </c>
      <c r="T3303">
        <v>3670</v>
      </c>
      <c r="U3303" t="s">
        <v>379</v>
      </c>
      <c r="Y3303" t="s">
        <v>4946</v>
      </c>
      <c r="Z3303" t="s">
        <v>4947</v>
      </c>
      <c r="AA3303" t="s">
        <v>4948</v>
      </c>
      <c r="AB3303">
        <v>18661629106</v>
      </c>
    </row>
    <row r="3304" spans="1:28" x14ac:dyDescent="0.25">
      <c r="A3304">
        <v>20190628</v>
      </c>
      <c r="B3304" s="10">
        <v>367000013453</v>
      </c>
      <c r="C3304" s="5" t="s">
        <v>3616</v>
      </c>
      <c r="D3304">
        <v>15588997228</v>
      </c>
      <c r="E3304" s="3">
        <v>0</v>
      </c>
      <c r="G3304" s="3">
        <v>0</v>
      </c>
      <c r="I3304" s="3">
        <v>1</v>
      </c>
      <c r="J3304">
        <v>20190628</v>
      </c>
      <c r="K3304" s="3">
        <v>0</v>
      </c>
      <c r="M3304" s="3">
        <v>20</v>
      </c>
      <c r="N3304">
        <v>3670</v>
      </c>
      <c r="O3304" t="s">
        <v>379</v>
      </c>
      <c r="P3304">
        <v>3670</v>
      </c>
      <c r="T3304">
        <v>3670</v>
      </c>
      <c r="U3304" t="s">
        <v>379</v>
      </c>
      <c r="Y3304" t="s">
        <v>4946</v>
      </c>
      <c r="Z3304" t="s">
        <v>4947</v>
      </c>
      <c r="AA3304" t="s">
        <v>4948</v>
      </c>
      <c r="AB3304">
        <v>18661629106</v>
      </c>
    </row>
    <row r="3305" spans="1:28" x14ac:dyDescent="0.25">
      <c r="A3305">
        <v>20190628</v>
      </c>
      <c r="B3305" s="10">
        <v>367000013455</v>
      </c>
      <c r="C3305" s="5" t="s">
        <v>3601</v>
      </c>
      <c r="D3305">
        <v>13345013892</v>
      </c>
      <c r="E3305" s="3">
        <v>0</v>
      </c>
      <c r="G3305" s="3">
        <v>0</v>
      </c>
      <c r="I3305" s="3">
        <v>1</v>
      </c>
      <c r="J3305">
        <v>20190628</v>
      </c>
      <c r="K3305" s="3">
        <v>0</v>
      </c>
      <c r="M3305" s="3">
        <v>20</v>
      </c>
      <c r="N3305">
        <v>3670</v>
      </c>
      <c r="O3305" t="s">
        <v>379</v>
      </c>
      <c r="P3305">
        <v>3670</v>
      </c>
      <c r="T3305">
        <v>3670</v>
      </c>
      <c r="U3305" t="s">
        <v>379</v>
      </c>
      <c r="Y3305" t="s">
        <v>4952</v>
      </c>
      <c r="Z3305" t="s">
        <v>4953</v>
      </c>
      <c r="AA3305" t="s">
        <v>4954</v>
      </c>
      <c r="AB3305">
        <v>18661612616</v>
      </c>
    </row>
    <row r="3306" spans="1:28" x14ac:dyDescent="0.25">
      <c r="A3306">
        <v>20190628</v>
      </c>
      <c r="B3306" s="10">
        <v>367000013456</v>
      </c>
      <c r="C3306" s="5" t="s">
        <v>3602</v>
      </c>
      <c r="D3306">
        <v>18678972281</v>
      </c>
      <c r="E3306" s="3">
        <v>0</v>
      </c>
      <c r="G3306" s="3">
        <v>0</v>
      </c>
      <c r="I3306" s="3">
        <v>1</v>
      </c>
      <c r="J3306">
        <v>20190628</v>
      </c>
      <c r="K3306" s="3">
        <v>0</v>
      </c>
      <c r="M3306" s="3">
        <v>20</v>
      </c>
      <c r="N3306">
        <v>3670</v>
      </c>
      <c r="O3306" t="s">
        <v>379</v>
      </c>
      <c r="P3306">
        <v>3670</v>
      </c>
      <c r="T3306">
        <v>3670</v>
      </c>
      <c r="U3306" t="s">
        <v>379</v>
      </c>
      <c r="Y3306" t="s">
        <v>4946</v>
      </c>
      <c r="Z3306" t="s">
        <v>4947</v>
      </c>
      <c r="AA3306" t="s">
        <v>4948</v>
      </c>
      <c r="AB3306">
        <v>18661629106</v>
      </c>
    </row>
    <row r="3307" spans="1:28" x14ac:dyDescent="0.25">
      <c r="A3307">
        <v>20190628</v>
      </c>
      <c r="B3307" s="10">
        <v>377000011066</v>
      </c>
      <c r="C3307" s="5" t="s">
        <v>3598</v>
      </c>
      <c r="D3307">
        <v>15991748946</v>
      </c>
      <c r="E3307" s="3">
        <v>0</v>
      </c>
      <c r="G3307" s="3">
        <v>0</v>
      </c>
      <c r="I3307" s="3">
        <v>0</v>
      </c>
      <c r="K3307" s="3">
        <v>0</v>
      </c>
      <c r="M3307" s="3">
        <v>0</v>
      </c>
      <c r="N3307">
        <v>3770</v>
      </c>
      <c r="O3307" t="s">
        <v>438</v>
      </c>
      <c r="P3307">
        <v>37707057</v>
      </c>
      <c r="Q3307" t="s">
        <v>2456</v>
      </c>
      <c r="R3307" t="s">
        <v>52</v>
      </c>
      <c r="S3307">
        <v>18992881858</v>
      </c>
      <c r="T3307">
        <v>3770</v>
      </c>
      <c r="U3307" t="s">
        <v>438</v>
      </c>
      <c r="Y3307" t="s">
        <v>4833</v>
      </c>
      <c r="Z3307" t="s">
        <v>4834</v>
      </c>
      <c r="AA3307" t="s">
        <v>2456</v>
      </c>
      <c r="AB3307">
        <v>18992881858</v>
      </c>
    </row>
    <row r="3308" spans="1:28" x14ac:dyDescent="0.25">
      <c r="A3308">
        <v>20190628</v>
      </c>
      <c r="B3308" s="10">
        <v>377000011067</v>
      </c>
      <c r="C3308" s="5" t="s">
        <v>3597</v>
      </c>
      <c r="D3308">
        <v>15389402006</v>
      </c>
      <c r="E3308" s="3">
        <v>0</v>
      </c>
      <c r="G3308" s="3">
        <v>0</v>
      </c>
      <c r="I3308" s="3">
        <v>0</v>
      </c>
      <c r="K3308" s="3">
        <v>0</v>
      </c>
      <c r="M3308" s="3">
        <v>0</v>
      </c>
      <c r="N3308">
        <v>3770</v>
      </c>
      <c r="O3308" t="s">
        <v>438</v>
      </c>
      <c r="P3308">
        <v>3770</v>
      </c>
      <c r="T3308">
        <v>3770</v>
      </c>
      <c r="U3308" t="s">
        <v>438</v>
      </c>
      <c r="Y3308" t="s">
        <v>4777</v>
      </c>
      <c r="Z3308" t="s">
        <v>4778</v>
      </c>
      <c r="AA3308" t="s">
        <v>4778</v>
      </c>
      <c r="AB3308">
        <v>13720763328</v>
      </c>
    </row>
    <row r="3309" spans="1:28" x14ac:dyDescent="0.25">
      <c r="A3309">
        <v>20190628</v>
      </c>
      <c r="B3309" s="10">
        <v>395000010150</v>
      </c>
      <c r="C3309" s="5" t="s">
        <v>3608</v>
      </c>
      <c r="D3309">
        <v>13270932012</v>
      </c>
      <c r="E3309" s="3">
        <v>0</v>
      </c>
      <c r="G3309" s="3">
        <v>1</v>
      </c>
      <c r="H3309">
        <v>201907</v>
      </c>
      <c r="I3309" s="3">
        <v>1</v>
      </c>
      <c r="J3309">
        <v>20190701</v>
      </c>
      <c r="K3309" s="3">
        <v>1</v>
      </c>
      <c r="L3309">
        <v>20190702</v>
      </c>
      <c r="M3309" s="3">
        <v>30</v>
      </c>
      <c r="N3309">
        <v>3950</v>
      </c>
      <c r="O3309" t="s">
        <v>46</v>
      </c>
      <c r="P3309">
        <v>39508668</v>
      </c>
      <c r="Q3309" t="s">
        <v>117</v>
      </c>
      <c r="R3309" t="s">
        <v>52</v>
      </c>
      <c r="S3309">
        <v>15906120930</v>
      </c>
      <c r="T3309">
        <v>3950</v>
      </c>
      <c r="U3309" t="s">
        <v>46</v>
      </c>
      <c r="X3309" s="8">
        <v>30</v>
      </c>
      <c r="Y3309" t="s">
        <v>4460</v>
      </c>
      <c r="Z3309" t="s">
        <v>117</v>
      </c>
      <c r="AA3309" t="s">
        <v>117</v>
      </c>
      <c r="AB3309">
        <v>15906120930</v>
      </c>
    </row>
    <row r="3310" spans="1:28" x14ac:dyDescent="0.25">
      <c r="A3310">
        <v>20190628</v>
      </c>
      <c r="B3310" s="10">
        <v>398000011220</v>
      </c>
      <c r="C3310" s="5" t="s">
        <v>3610</v>
      </c>
      <c r="D3310">
        <v>18222088153</v>
      </c>
      <c r="E3310" s="3">
        <v>0</v>
      </c>
      <c r="G3310" s="3">
        <v>0</v>
      </c>
      <c r="I3310" s="3">
        <v>0</v>
      </c>
      <c r="K3310" s="3">
        <v>0</v>
      </c>
      <c r="M3310" s="3">
        <v>0</v>
      </c>
      <c r="N3310">
        <v>3980</v>
      </c>
      <c r="O3310" t="s">
        <v>26</v>
      </c>
      <c r="P3310">
        <v>33302620</v>
      </c>
      <c r="Q3310" t="s">
        <v>3611</v>
      </c>
      <c r="R3310" t="s">
        <v>52</v>
      </c>
      <c r="S3310">
        <v>13921095528</v>
      </c>
      <c r="T3310">
        <v>3330</v>
      </c>
      <c r="U3310" t="s">
        <v>3455</v>
      </c>
      <c r="Y3310" t="s">
        <v>4955</v>
      </c>
      <c r="Z3310" t="s">
        <v>3611</v>
      </c>
      <c r="AA3310" t="s">
        <v>3611</v>
      </c>
      <c r="AB3310">
        <v>13921095528</v>
      </c>
    </row>
    <row r="3311" spans="1:28" x14ac:dyDescent="0.25">
      <c r="A3311">
        <v>20190628</v>
      </c>
      <c r="B3311" s="10">
        <v>398000011221</v>
      </c>
      <c r="C3311" s="5" t="s">
        <v>3615</v>
      </c>
      <c r="D3311">
        <v>13655921900</v>
      </c>
      <c r="E3311" s="3">
        <v>0</v>
      </c>
      <c r="G3311" s="3">
        <v>0</v>
      </c>
      <c r="I3311" s="3">
        <v>0</v>
      </c>
      <c r="K3311" s="3">
        <v>0</v>
      </c>
      <c r="M3311" s="3">
        <v>0</v>
      </c>
      <c r="N3311">
        <v>3980</v>
      </c>
      <c r="O3311" t="s">
        <v>26</v>
      </c>
      <c r="P3311">
        <v>33708884</v>
      </c>
      <c r="Q3311" t="s">
        <v>2509</v>
      </c>
      <c r="R3311" t="s">
        <v>52</v>
      </c>
      <c r="S3311">
        <v>13950080202</v>
      </c>
      <c r="T3311">
        <v>3370</v>
      </c>
      <c r="U3311" t="s">
        <v>2510</v>
      </c>
      <c r="Y3311" t="s">
        <v>4837</v>
      </c>
      <c r="Z3311" t="s">
        <v>2509</v>
      </c>
      <c r="AA3311" t="s">
        <v>2509</v>
      </c>
      <c r="AB3311">
        <v>13950080202</v>
      </c>
    </row>
    <row r="3312" spans="1:28" x14ac:dyDescent="0.25">
      <c r="A3312" s="11">
        <v>20190628</v>
      </c>
      <c r="B3312" s="14" t="s">
        <v>4415</v>
      </c>
      <c r="C3312" s="12" t="s">
        <v>3604</v>
      </c>
      <c r="D3312" s="11">
        <v>13606075012</v>
      </c>
      <c r="E3312" s="3">
        <v>0</v>
      </c>
      <c r="G3312" s="3">
        <v>1</v>
      </c>
      <c r="H3312">
        <v>201907</v>
      </c>
      <c r="I3312" s="3">
        <v>1</v>
      </c>
      <c r="J3312">
        <v>20190701</v>
      </c>
      <c r="K3312" s="3">
        <v>1</v>
      </c>
      <c r="L3312">
        <v>20190702</v>
      </c>
      <c r="M3312" s="3">
        <v>30</v>
      </c>
      <c r="N3312">
        <v>3760</v>
      </c>
      <c r="O3312" t="s">
        <v>693</v>
      </c>
      <c r="P3312">
        <v>37609518</v>
      </c>
      <c r="Q3312" t="s">
        <v>3605</v>
      </c>
      <c r="R3312" t="s">
        <v>77</v>
      </c>
      <c r="S3312">
        <v>13859770869</v>
      </c>
      <c r="T3312">
        <v>3760</v>
      </c>
      <c r="U3312" t="s">
        <v>693</v>
      </c>
      <c r="V3312" s="8">
        <v>1</v>
      </c>
      <c r="X3312" s="8">
        <v>30</v>
      </c>
      <c r="Y3312" t="s">
        <v>4015</v>
      </c>
      <c r="Z3312" t="s">
        <v>4016</v>
      </c>
      <c r="AA3312" t="s">
        <v>3605</v>
      </c>
      <c r="AB3312">
        <v>13859770869</v>
      </c>
    </row>
    <row r="3313" spans="1:28" x14ac:dyDescent="0.25">
      <c r="A3313">
        <v>20190701</v>
      </c>
      <c r="B3313" s="10">
        <v>319000010561</v>
      </c>
      <c r="C3313" s="5" t="s">
        <v>3624</v>
      </c>
      <c r="D3313">
        <v>13928406193</v>
      </c>
      <c r="E3313" s="3">
        <v>0</v>
      </c>
      <c r="G3313" s="3">
        <v>0</v>
      </c>
      <c r="I3313" s="3">
        <v>0</v>
      </c>
      <c r="K3313" s="3">
        <v>0</v>
      </c>
      <c r="M3313" s="3">
        <v>0</v>
      </c>
      <c r="N3313">
        <v>3190</v>
      </c>
      <c r="O3313" t="s">
        <v>53</v>
      </c>
      <c r="P3313">
        <v>32405359</v>
      </c>
      <c r="Q3313" t="s">
        <v>677</v>
      </c>
      <c r="R3313" t="s">
        <v>52</v>
      </c>
      <c r="S3313">
        <v>15091327841</v>
      </c>
      <c r="T3313">
        <v>3240</v>
      </c>
      <c r="U3313" t="s">
        <v>105</v>
      </c>
      <c r="Y3313" t="s">
        <v>4475</v>
      </c>
      <c r="Z3313" t="s">
        <v>4476</v>
      </c>
      <c r="AA3313" t="s">
        <v>677</v>
      </c>
      <c r="AB3313">
        <v>15091327841</v>
      </c>
    </row>
    <row r="3314" spans="1:28" x14ac:dyDescent="0.25">
      <c r="A3314">
        <v>20190701</v>
      </c>
      <c r="B3314" s="10">
        <v>319000010562</v>
      </c>
      <c r="C3314" s="5" t="s">
        <v>3625</v>
      </c>
      <c r="D3314">
        <v>18629601801</v>
      </c>
      <c r="E3314" s="3">
        <v>0</v>
      </c>
      <c r="G3314" s="3">
        <v>1</v>
      </c>
      <c r="H3314">
        <v>201907</v>
      </c>
      <c r="I3314" s="3">
        <v>1</v>
      </c>
      <c r="J3314">
        <v>20190729</v>
      </c>
      <c r="K3314" s="3">
        <v>0</v>
      </c>
      <c r="M3314" s="3">
        <v>30</v>
      </c>
      <c r="N3314">
        <v>3190</v>
      </c>
      <c r="O3314" t="s">
        <v>53</v>
      </c>
      <c r="P3314">
        <v>31905556</v>
      </c>
      <c r="Q3314" t="s">
        <v>80</v>
      </c>
      <c r="R3314" t="s">
        <v>52</v>
      </c>
      <c r="S3314">
        <v>13991920232</v>
      </c>
      <c r="T3314">
        <v>3190</v>
      </c>
      <c r="U3314" t="s">
        <v>53</v>
      </c>
      <c r="X3314" s="8">
        <v>30</v>
      </c>
      <c r="Y3314" t="s">
        <v>4443</v>
      </c>
      <c r="Z3314" t="s">
        <v>4444</v>
      </c>
      <c r="AA3314" t="s">
        <v>80</v>
      </c>
      <c r="AB3314">
        <v>13991920232</v>
      </c>
    </row>
    <row r="3315" spans="1:28" x14ac:dyDescent="0.25">
      <c r="A3315">
        <v>20190701</v>
      </c>
      <c r="B3315" s="10">
        <v>319000010563</v>
      </c>
      <c r="C3315" s="5" t="s">
        <v>3626</v>
      </c>
      <c r="D3315">
        <v>18240889604</v>
      </c>
      <c r="E3315" s="3">
        <v>1</v>
      </c>
      <c r="F3315">
        <v>20190729</v>
      </c>
      <c r="G3315" s="3">
        <v>1</v>
      </c>
      <c r="H3315">
        <v>201907</v>
      </c>
      <c r="I3315" s="3">
        <v>1</v>
      </c>
      <c r="J3315">
        <v>20190729</v>
      </c>
      <c r="K3315" s="3">
        <v>1</v>
      </c>
      <c r="L3315">
        <v>20190729</v>
      </c>
      <c r="M3315" s="3">
        <v>80</v>
      </c>
      <c r="N3315">
        <v>3190</v>
      </c>
      <c r="O3315" t="s">
        <v>53</v>
      </c>
      <c r="P3315">
        <v>31906808</v>
      </c>
      <c r="Q3315" t="s">
        <v>128</v>
      </c>
      <c r="R3315" t="s">
        <v>52</v>
      </c>
      <c r="S3315">
        <v>18991202784</v>
      </c>
      <c r="T3315">
        <v>3190</v>
      </c>
      <c r="U3315" t="s">
        <v>53</v>
      </c>
      <c r="X3315" s="8">
        <v>80</v>
      </c>
      <c r="Y3315" t="s">
        <v>4454</v>
      </c>
      <c r="Z3315" t="s">
        <v>4455</v>
      </c>
      <c r="AA3315" t="s">
        <v>128</v>
      </c>
      <c r="AB3315">
        <v>18991202748</v>
      </c>
    </row>
    <row r="3316" spans="1:28" x14ac:dyDescent="0.25">
      <c r="A3316">
        <v>20190701</v>
      </c>
      <c r="B3316" s="10">
        <v>331000016236</v>
      </c>
      <c r="C3316" s="5" t="s">
        <v>3617</v>
      </c>
      <c r="D3316">
        <v>18810352801</v>
      </c>
      <c r="E3316" s="3">
        <v>0</v>
      </c>
      <c r="G3316" s="3">
        <v>0</v>
      </c>
      <c r="I3316" s="3">
        <v>0</v>
      </c>
      <c r="K3316" s="3">
        <v>0</v>
      </c>
      <c r="M3316" s="3">
        <v>0</v>
      </c>
      <c r="N3316">
        <v>3310</v>
      </c>
      <c r="O3316" t="s">
        <v>2533</v>
      </c>
      <c r="P3316">
        <v>33109694</v>
      </c>
      <c r="Q3316" t="s">
        <v>3549</v>
      </c>
      <c r="R3316" t="s">
        <v>77</v>
      </c>
      <c r="S3316">
        <v>17801765773</v>
      </c>
      <c r="T3316">
        <v>3310</v>
      </c>
      <c r="U3316" t="s">
        <v>2533</v>
      </c>
      <c r="Y3316" t="s">
        <v>4942</v>
      </c>
      <c r="Z3316" t="s">
        <v>4943</v>
      </c>
      <c r="AA3316" t="s">
        <v>3549</v>
      </c>
      <c r="AB3316">
        <v>17801765773</v>
      </c>
    </row>
    <row r="3317" spans="1:28" x14ac:dyDescent="0.25">
      <c r="A3317">
        <v>20190701</v>
      </c>
      <c r="B3317" s="10">
        <v>331000016238</v>
      </c>
      <c r="C3317" s="5" t="s">
        <v>3631</v>
      </c>
      <c r="D3317">
        <v>13732269581</v>
      </c>
      <c r="E3317" s="3">
        <v>0</v>
      </c>
      <c r="G3317" s="3">
        <v>1</v>
      </c>
      <c r="H3317">
        <v>201907</v>
      </c>
      <c r="I3317" s="3">
        <v>1</v>
      </c>
      <c r="J3317">
        <v>20190712</v>
      </c>
      <c r="K3317" s="3">
        <v>1</v>
      </c>
      <c r="L3317">
        <v>20190712</v>
      </c>
      <c r="M3317" s="3">
        <v>30</v>
      </c>
      <c r="N3317">
        <v>3310</v>
      </c>
      <c r="O3317" t="s">
        <v>2533</v>
      </c>
      <c r="P3317">
        <v>33109694</v>
      </c>
      <c r="Q3317" t="s">
        <v>3549</v>
      </c>
      <c r="R3317" t="s">
        <v>77</v>
      </c>
      <c r="S3317">
        <v>17801765773</v>
      </c>
      <c r="T3317">
        <v>3310</v>
      </c>
      <c r="U3317" t="s">
        <v>2533</v>
      </c>
      <c r="X3317" s="8">
        <v>30</v>
      </c>
      <c r="Y3317" t="s">
        <v>4942</v>
      </c>
      <c r="Z3317" t="s">
        <v>4943</v>
      </c>
      <c r="AA3317" t="s">
        <v>3549</v>
      </c>
      <c r="AB3317">
        <v>17801765773</v>
      </c>
    </row>
    <row r="3318" spans="1:28" x14ac:dyDescent="0.25">
      <c r="A3318">
        <v>20190701</v>
      </c>
      <c r="B3318" s="10">
        <v>356000012641</v>
      </c>
      <c r="C3318" s="5" t="s">
        <v>3630</v>
      </c>
      <c r="D3318">
        <v>17726299605</v>
      </c>
      <c r="E3318" s="3">
        <v>0</v>
      </c>
      <c r="G3318" s="3">
        <v>0</v>
      </c>
      <c r="I3318" s="3">
        <v>0</v>
      </c>
      <c r="K3318" s="3">
        <v>0</v>
      </c>
      <c r="M3318" s="3">
        <v>0</v>
      </c>
      <c r="N3318">
        <v>3560</v>
      </c>
      <c r="O3318" t="s">
        <v>66</v>
      </c>
      <c r="P3318">
        <v>35607890</v>
      </c>
      <c r="Q3318" t="s">
        <v>672</v>
      </c>
      <c r="R3318" t="s">
        <v>52</v>
      </c>
      <c r="S3318">
        <v>13436060618</v>
      </c>
      <c r="T3318">
        <v>3560</v>
      </c>
      <c r="U3318" t="s">
        <v>66</v>
      </c>
      <c r="Y3318" t="s">
        <v>4604</v>
      </c>
      <c r="Z3318" t="s">
        <v>4605</v>
      </c>
      <c r="AA3318" t="s">
        <v>672</v>
      </c>
      <c r="AB3318">
        <v>13436060618</v>
      </c>
    </row>
    <row r="3319" spans="1:28" x14ac:dyDescent="0.25">
      <c r="A3319">
        <v>20190701</v>
      </c>
      <c r="B3319" s="10">
        <v>361000013373</v>
      </c>
      <c r="C3319" s="5" t="s">
        <v>3629</v>
      </c>
      <c r="D3319">
        <v>13526425187</v>
      </c>
      <c r="E3319" s="3">
        <v>0</v>
      </c>
      <c r="G3319" s="3">
        <v>0</v>
      </c>
      <c r="I3319" s="3">
        <v>0</v>
      </c>
      <c r="K3319" s="3">
        <v>0</v>
      </c>
      <c r="M3319" s="3">
        <v>0</v>
      </c>
      <c r="N3319">
        <v>3610</v>
      </c>
      <c r="O3319" t="s">
        <v>382</v>
      </c>
      <c r="P3319">
        <v>36107147</v>
      </c>
      <c r="Q3319" t="s">
        <v>758</v>
      </c>
      <c r="R3319" t="s">
        <v>52</v>
      </c>
      <c r="S3319">
        <v>13592405617</v>
      </c>
      <c r="T3319">
        <v>3610</v>
      </c>
      <c r="U3319" t="s">
        <v>382</v>
      </c>
      <c r="Y3319" t="s">
        <v>3963</v>
      </c>
      <c r="Z3319" t="s">
        <v>3964</v>
      </c>
      <c r="AA3319" t="s">
        <v>758</v>
      </c>
      <c r="AB3319">
        <v>13592405617</v>
      </c>
    </row>
    <row r="3320" spans="1:28" x14ac:dyDescent="0.25">
      <c r="A3320">
        <v>20190701</v>
      </c>
      <c r="B3320" s="10">
        <v>367000013457</v>
      </c>
      <c r="C3320" s="5" t="s">
        <v>3619</v>
      </c>
      <c r="D3320">
        <v>15969833327</v>
      </c>
      <c r="E3320" s="3">
        <v>0</v>
      </c>
      <c r="G3320" s="3">
        <v>1</v>
      </c>
      <c r="H3320">
        <v>201907</v>
      </c>
      <c r="I3320" s="3">
        <v>1</v>
      </c>
      <c r="J3320">
        <v>20190718</v>
      </c>
      <c r="K3320" s="3">
        <v>1</v>
      </c>
      <c r="L3320">
        <v>20190718</v>
      </c>
      <c r="M3320" s="3">
        <v>30</v>
      </c>
      <c r="N3320">
        <v>3670</v>
      </c>
      <c r="O3320" t="s">
        <v>379</v>
      </c>
      <c r="P3320">
        <v>3670</v>
      </c>
      <c r="T3320">
        <v>3670</v>
      </c>
      <c r="U3320" t="s">
        <v>379</v>
      </c>
      <c r="X3320" s="8">
        <v>30</v>
      </c>
      <c r="Y3320" t="s">
        <v>4946</v>
      </c>
      <c r="Z3320" t="s">
        <v>4947</v>
      </c>
      <c r="AA3320" t="s">
        <v>4948</v>
      </c>
      <c r="AB3320">
        <v>18661629106</v>
      </c>
    </row>
    <row r="3321" spans="1:28" x14ac:dyDescent="0.25">
      <c r="A3321">
        <v>20190701</v>
      </c>
      <c r="B3321" s="10">
        <v>381000012412</v>
      </c>
      <c r="C3321" s="5" t="s">
        <v>3620</v>
      </c>
      <c r="D3321">
        <v>13013109929</v>
      </c>
      <c r="E3321" s="3">
        <v>0</v>
      </c>
      <c r="G3321" s="3">
        <v>0</v>
      </c>
      <c r="I3321" s="3">
        <v>0</v>
      </c>
      <c r="K3321" s="3">
        <v>0</v>
      </c>
      <c r="M3321" s="3">
        <v>0</v>
      </c>
      <c r="N3321">
        <v>3810</v>
      </c>
      <c r="O3321" t="s">
        <v>344</v>
      </c>
      <c r="P3321">
        <v>3810</v>
      </c>
      <c r="T3321">
        <v>3810</v>
      </c>
      <c r="U3321" t="s">
        <v>344</v>
      </c>
      <c r="Y3321" t="s">
        <v>4539</v>
      </c>
      <c r="Z3321" t="s">
        <v>4540</v>
      </c>
      <c r="AB3321">
        <v>15505550511</v>
      </c>
    </row>
    <row r="3322" spans="1:28" x14ac:dyDescent="0.25">
      <c r="A3322">
        <v>20190701</v>
      </c>
      <c r="B3322" s="10">
        <v>392000010748</v>
      </c>
      <c r="C3322" s="5" t="s">
        <v>3627</v>
      </c>
      <c r="D3322">
        <v>13609535051</v>
      </c>
      <c r="E3322" s="3">
        <v>0</v>
      </c>
      <c r="G3322" s="3">
        <v>1</v>
      </c>
      <c r="H3322">
        <v>201907</v>
      </c>
      <c r="I3322" s="3">
        <v>1</v>
      </c>
      <c r="J3322">
        <v>20190724</v>
      </c>
      <c r="K3322" s="3">
        <v>1</v>
      </c>
      <c r="L3322">
        <v>20190731</v>
      </c>
      <c r="M3322" s="3">
        <v>30</v>
      </c>
      <c r="N3322">
        <v>3920</v>
      </c>
      <c r="O3322" t="s">
        <v>948</v>
      </c>
      <c r="P3322">
        <v>39204837</v>
      </c>
      <c r="Q3322" t="s">
        <v>3628</v>
      </c>
      <c r="R3322" t="s">
        <v>48</v>
      </c>
      <c r="S3322">
        <v>15080083918</v>
      </c>
      <c r="T3322">
        <v>3920</v>
      </c>
      <c r="U3322" t="s">
        <v>948</v>
      </c>
      <c r="X3322" s="8">
        <v>30</v>
      </c>
      <c r="Y3322" t="s">
        <v>4017</v>
      </c>
      <c r="Z3322" t="s">
        <v>4018</v>
      </c>
      <c r="AA3322" t="s">
        <v>3628</v>
      </c>
    </row>
    <row r="3323" spans="1:28" x14ac:dyDescent="0.25">
      <c r="A3323">
        <v>20190701</v>
      </c>
      <c r="B3323" s="10">
        <v>398000011222</v>
      </c>
      <c r="C3323" s="5" t="s">
        <v>3621</v>
      </c>
      <c r="D3323">
        <v>13915078137</v>
      </c>
      <c r="E3323" s="3">
        <v>0</v>
      </c>
      <c r="G3323" s="3">
        <v>0</v>
      </c>
      <c r="I3323" s="3">
        <v>0</v>
      </c>
      <c r="K3323" s="3">
        <v>0</v>
      </c>
      <c r="M3323" s="3">
        <v>0</v>
      </c>
      <c r="N3323">
        <v>3980</v>
      </c>
      <c r="O3323" t="s">
        <v>26</v>
      </c>
      <c r="P3323">
        <v>33303477</v>
      </c>
      <c r="Q3323" t="s">
        <v>3622</v>
      </c>
      <c r="R3323" t="s">
        <v>77</v>
      </c>
      <c r="S3323">
        <v>18706118990</v>
      </c>
      <c r="T3323">
        <v>3330</v>
      </c>
      <c r="U3323" t="s">
        <v>3455</v>
      </c>
      <c r="Y3323" t="s">
        <v>4956</v>
      </c>
      <c r="Z3323" t="s">
        <v>4957</v>
      </c>
      <c r="AA3323" t="s">
        <v>3622</v>
      </c>
      <c r="AB3323">
        <v>15722763324</v>
      </c>
    </row>
    <row r="3324" spans="1:28" x14ac:dyDescent="0.25">
      <c r="A3324">
        <v>20190701</v>
      </c>
      <c r="B3324" s="10">
        <v>398000011226</v>
      </c>
      <c r="C3324" s="5" t="s">
        <v>3623</v>
      </c>
      <c r="D3324">
        <v>13236815852</v>
      </c>
      <c r="E3324" s="3">
        <v>0</v>
      </c>
      <c r="G3324" s="3">
        <v>0</v>
      </c>
      <c r="I3324" s="3">
        <v>0</v>
      </c>
      <c r="K3324" s="3">
        <v>0</v>
      </c>
      <c r="M3324" s="3">
        <v>0</v>
      </c>
      <c r="N3324">
        <v>3980</v>
      </c>
      <c r="O3324" t="s">
        <v>26</v>
      </c>
      <c r="P3324">
        <v>31107037</v>
      </c>
      <c r="Q3324" t="s">
        <v>962</v>
      </c>
      <c r="R3324" t="s">
        <v>52</v>
      </c>
      <c r="S3324">
        <v>13818348875</v>
      </c>
      <c r="T3324">
        <v>3110</v>
      </c>
      <c r="U3324" t="s">
        <v>306</v>
      </c>
      <c r="Y3324" t="s">
        <v>4650</v>
      </c>
      <c r="Z3324" t="s">
        <v>4651</v>
      </c>
      <c r="AA3324" t="s">
        <v>962</v>
      </c>
      <c r="AB3324">
        <v>13818348875</v>
      </c>
    </row>
    <row r="3325" spans="1:28" x14ac:dyDescent="0.25">
      <c r="A3325">
        <v>20190701</v>
      </c>
      <c r="B3325" s="10">
        <v>398000011227</v>
      </c>
      <c r="C3325" s="5" t="s">
        <v>3618</v>
      </c>
      <c r="D3325">
        <v>17721062233</v>
      </c>
      <c r="E3325" s="3">
        <v>0</v>
      </c>
      <c r="G3325" s="3">
        <v>0</v>
      </c>
      <c r="I3325" s="3">
        <v>0</v>
      </c>
      <c r="K3325" s="3">
        <v>0</v>
      </c>
      <c r="M3325" s="3">
        <v>0</v>
      </c>
      <c r="N3325">
        <v>3980</v>
      </c>
      <c r="O3325" t="s">
        <v>26</v>
      </c>
    </row>
    <row r="3326" spans="1:28" x14ac:dyDescent="0.25">
      <c r="A3326">
        <v>20190702</v>
      </c>
      <c r="B3326" s="10">
        <v>314000041135</v>
      </c>
      <c r="C3326" s="5" t="s">
        <v>3645</v>
      </c>
      <c r="D3326">
        <v>13012832930</v>
      </c>
      <c r="E3326" s="3">
        <v>0</v>
      </c>
      <c r="G3326" s="3">
        <v>0</v>
      </c>
      <c r="I3326" s="3">
        <v>1</v>
      </c>
      <c r="J3326">
        <v>20190730</v>
      </c>
      <c r="K3326" s="3">
        <v>1</v>
      </c>
      <c r="L3326">
        <v>20190731</v>
      </c>
      <c r="M3326" s="3">
        <v>20</v>
      </c>
      <c r="N3326">
        <v>3140</v>
      </c>
      <c r="O3326" t="s">
        <v>291</v>
      </c>
      <c r="P3326">
        <v>31407601</v>
      </c>
      <c r="Q3326" t="s">
        <v>3063</v>
      </c>
      <c r="R3326" t="s">
        <v>52</v>
      </c>
      <c r="S3326">
        <v>13916075081</v>
      </c>
      <c r="T3326">
        <v>3140</v>
      </c>
      <c r="U3326" t="s">
        <v>291</v>
      </c>
      <c r="X3326" s="8">
        <v>20</v>
      </c>
      <c r="Y3326" t="s">
        <v>3945</v>
      </c>
      <c r="Z3326" t="s">
        <v>3063</v>
      </c>
      <c r="AA3326" t="s">
        <v>3063</v>
      </c>
      <c r="AB3326">
        <v>13916075081</v>
      </c>
    </row>
    <row r="3327" spans="1:28" x14ac:dyDescent="0.25">
      <c r="A3327">
        <v>20190702</v>
      </c>
      <c r="B3327" s="10">
        <v>323000032010</v>
      </c>
      <c r="C3327" s="5" t="s">
        <v>3650</v>
      </c>
      <c r="D3327">
        <v>19924530562</v>
      </c>
      <c r="E3327" s="3">
        <v>0</v>
      </c>
      <c r="G3327" s="3">
        <v>0</v>
      </c>
      <c r="I3327" s="3">
        <v>0</v>
      </c>
      <c r="K3327" s="3">
        <v>0</v>
      </c>
      <c r="M3327" s="3">
        <v>0</v>
      </c>
      <c r="N3327">
        <v>3230</v>
      </c>
      <c r="O3327" t="s">
        <v>298</v>
      </c>
      <c r="P3327">
        <v>32307259</v>
      </c>
      <c r="Q3327" t="s">
        <v>995</v>
      </c>
      <c r="R3327" t="s">
        <v>77</v>
      </c>
      <c r="S3327">
        <v>15829532026</v>
      </c>
      <c r="T3327">
        <v>3230</v>
      </c>
      <c r="U3327" t="s">
        <v>298</v>
      </c>
      <c r="Y3327" t="s">
        <v>3972</v>
      </c>
      <c r="Z3327" t="s">
        <v>3973</v>
      </c>
      <c r="AA3327" t="s">
        <v>995</v>
      </c>
      <c r="AB3327">
        <v>15829532026</v>
      </c>
    </row>
    <row r="3328" spans="1:28" x14ac:dyDescent="0.25">
      <c r="A3328">
        <v>20190702</v>
      </c>
      <c r="B3328" s="10">
        <v>323000032015</v>
      </c>
      <c r="C3328" s="5" t="s">
        <v>3633</v>
      </c>
      <c r="D3328">
        <v>13363949554</v>
      </c>
      <c r="E3328" s="3">
        <v>0</v>
      </c>
      <c r="G3328" s="3">
        <v>0</v>
      </c>
      <c r="I3328" s="3">
        <v>0</v>
      </c>
      <c r="K3328" s="3">
        <v>0</v>
      </c>
      <c r="M3328" s="3">
        <v>0</v>
      </c>
      <c r="N3328">
        <v>3230</v>
      </c>
      <c r="O3328" t="s">
        <v>298</v>
      </c>
      <c r="P3328">
        <v>32307259</v>
      </c>
      <c r="Q3328" t="s">
        <v>995</v>
      </c>
      <c r="R3328" t="s">
        <v>77</v>
      </c>
      <c r="S3328">
        <v>15829532026</v>
      </c>
      <c r="T3328">
        <v>3230</v>
      </c>
      <c r="U3328" t="s">
        <v>298</v>
      </c>
      <c r="Y3328" t="s">
        <v>3972</v>
      </c>
      <c r="Z3328" t="s">
        <v>3973</v>
      </c>
      <c r="AA3328" t="s">
        <v>995</v>
      </c>
      <c r="AB3328">
        <v>15829532026</v>
      </c>
    </row>
    <row r="3329" spans="1:28" x14ac:dyDescent="0.25">
      <c r="A3329">
        <v>20190702</v>
      </c>
      <c r="B3329" s="10">
        <v>356000012645</v>
      </c>
      <c r="C3329" s="5" t="s">
        <v>3637</v>
      </c>
      <c r="D3329">
        <v>18983396868</v>
      </c>
      <c r="E3329" s="3">
        <v>0</v>
      </c>
      <c r="G3329" s="3">
        <v>1</v>
      </c>
      <c r="H3329">
        <v>201907</v>
      </c>
      <c r="I3329" s="3">
        <v>1</v>
      </c>
      <c r="J3329">
        <v>20190709</v>
      </c>
      <c r="K3329" s="3">
        <v>1</v>
      </c>
      <c r="L3329">
        <v>20190711</v>
      </c>
      <c r="M3329" s="3">
        <v>30</v>
      </c>
      <c r="N3329">
        <v>3560</v>
      </c>
      <c r="O3329" t="s">
        <v>66</v>
      </c>
      <c r="P3329">
        <v>35608948</v>
      </c>
      <c r="Q3329" t="s">
        <v>3635</v>
      </c>
      <c r="R3329" t="s">
        <v>48</v>
      </c>
      <c r="S3329">
        <v>13896127772</v>
      </c>
      <c r="T3329">
        <v>3560</v>
      </c>
      <c r="U3329" t="s">
        <v>66</v>
      </c>
      <c r="X3329" s="8">
        <v>30</v>
      </c>
      <c r="Y3329" t="s">
        <v>4958</v>
      </c>
      <c r="Z3329" t="s">
        <v>4959</v>
      </c>
      <c r="AA3329" t="s">
        <v>3635</v>
      </c>
      <c r="AB3329">
        <v>13896127772</v>
      </c>
    </row>
    <row r="3330" spans="1:28" x14ac:dyDescent="0.25">
      <c r="A3330">
        <v>20190702</v>
      </c>
      <c r="B3330" s="10">
        <v>356000012646</v>
      </c>
      <c r="C3330" s="5" t="s">
        <v>3634</v>
      </c>
      <c r="D3330">
        <v>18983366868</v>
      </c>
      <c r="E3330" s="3">
        <v>1</v>
      </c>
      <c r="F3330">
        <v>20190717</v>
      </c>
      <c r="G3330" s="3">
        <v>1</v>
      </c>
      <c r="H3330">
        <v>201907</v>
      </c>
      <c r="I3330" s="3">
        <v>1</v>
      </c>
      <c r="J3330">
        <v>20190716</v>
      </c>
      <c r="K3330" s="3">
        <v>1</v>
      </c>
      <c r="L3330">
        <v>20190716</v>
      </c>
      <c r="M3330" s="3">
        <v>80</v>
      </c>
      <c r="N3330">
        <v>3560</v>
      </c>
      <c r="O3330" t="s">
        <v>66</v>
      </c>
      <c r="P3330">
        <v>35608948</v>
      </c>
      <c r="Q3330" t="s">
        <v>3635</v>
      </c>
      <c r="R3330" t="s">
        <v>48</v>
      </c>
      <c r="S3330">
        <v>13896127772</v>
      </c>
      <c r="T3330">
        <v>3560</v>
      </c>
      <c r="U3330" t="s">
        <v>66</v>
      </c>
      <c r="X3330" s="8">
        <v>80</v>
      </c>
      <c r="Y3330" t="s">
        <v>4958</v>
      </c>
      <c r="Z3330" t="s">
        <v>4959</v>
      </c>
      <c r="AA3330" t="s">
        <v>3635</v>
      </c>
      <c r="AB3330">
        <v>13896127772</v>
      </c>
    </row>
    <row r="3331" spans="1:28" x14ac:dyDescent="0.25">
      <c r="A3331">
        <v>20190702</v>
      </c>
      <c r="B3331" s="10">
        <v>356000012647</v>
      </c>
      <c r="C3331" s="5" t="s">
        <v>3638</v>
      </c>
      <c r="D3331">
        <v>15923391897</v>
      </c>
      <c r="E3331" s="3">
        <v>0</v>
      </c>
      <c r="G3331" s="3">
        <v>0</v>
      </c>
      <c r="I3331" s="3">
        <v>0</v>
      </c>
      <c r="K3331" s="3">
        <v>0</v>
      </c>
      <c r="M3331" s="3">
        <v>0</v>
      </c>
      <c r="N3331">
        <v>3560</v>
      </c>
      <c r="O3331" t="s">
        <v>66</v>
      </c>
      <c r="P3331">
        <v>35608948</v>
      </c>
      <c r="Q3331" t="s">
        <v>3635</v>
      </c>
      <c r="R3331" t="s">
        <v>48</v>
      </c>
      <c r="S3331">
        <v>13896127772</v>
      </c>
      <c r="T3331">
        <v>3560</v>
      </c>
      <c r="U3331" t="s">
        <v>66</v>
      </c>
      <c r="Y3331" t="s">
        <v>4958</v>
      </c>
      <c r="Z3331" t="s">
        <v>4959</v>
      </c>
      <c r="AA3331" t="s">
        <v>3635</v>
      </c>
      <c r="AB3331">
        <v>13896127772</v>
      </c>
    </row>
    <row r="3332" spans="1:28" x14ac:dyDescent="0.25">
      <c r="A3332">
        <v>20190702</v>
      </c>
      <c r="B3332" s="10">
        <v>361000013375</v>
      </c>
      <c r="C3332" s="5" t="s">
        <v>3636</v>
      </c>
      <c r="D3332">
        <v>18137820188</v>
      </c>
      <c r="E3332" s="3">
        <v>0</v>
      </c>
      <c r="G3332" s="3">
        <v>1</v>
      </c>
      <c r="H3332">
        <v>201907</v>
      </c>
      <c r="I3332" s="3">
        <v>0</v>
      </c>
      <c r="K3332" s="3">
        <v>0</v>
      </c>
      <c r="M3332" s="3">
        <v>10</v>
      </c>
      <c r="N3332">
        <v>3610</v>
      </c>
      <c r="O3332" t="s">
        <v>382</v>
      </c>
      <c r="P3332">
        <v>36107147</v>
      </c>
      <c r="Q3332" t="s">
        <v>758</v>
      </c>
      <c r="R3332" t="s">
        <v>52</v>
      </c>
      <c r="S3332">
        <v>13592405617</v>
      </c>
      <c r="T3332">
        <v>3610</v>
      </c>
      <c r="U3332" t="s">
        <v>382</v>
      </c>
      <c r="X3332" s="8">
        <v>10</v>
      </c>
      <c r="Y3332" t="s">
        <v>3963</v>
      </c>
      <c r="Z3332" t="s">
        <v>3964</v>
      </c>
      <c r="AA3332" t="s">
        <v>758</v>
      </c>
      <c r="AB3332">
        <v>13592405617</v>
      </c>
    </row>
    <row r="3333" spans="1:28" x14ac:dyDescent="0.25">
      <c r="A3333">
        <v>20190702</v>
      </c>
      <c r="B3333" s="10">
        <v>361000013376</v>
      </c>
      <c r="C3333" s="5" t="s">
        <v>3648</v>
      </c>
      <c r="D3333">
        <v>15036011145</v>
      </c>
      <c r="E3333" s="3">
        <v>0</v>
      </c>
      <c r="G3333" s="3">
        <v>0</v>
      </c>
      <c r="I3333" s="3">
        <v>0</v>
      </c>
      <c r="K3333" s="3">
        <v>0</v>
      </c>
      <c r="M3333" s="3">
        <v>0</v>
      </c>
      <c r="N3333">
        <v>3610</v>
      </c>
      <c r="O3333" t="s">
        <v>382</v>
      </c>
      <c r="P3333">
        <v>36107147</v>
      </c>
      <c r="Q3333" t="s">
        <v>758</v>
      </c>
      <c r="R3333" t="s">
        <v>52</v>
      </c>
      <c r="S3333">
        <v>13592405617</v>
      </c>
      <c r="T3333">
        <v>3610</v>
      </c>
      <c r="U3333" t="s">
        <v>382</v>
      </c>
      <c r="Y3333" t="s">
        <v>3963</v>
      </c>
      <c r="Z3333" t="s">
        <v>3964</v>
      </c>
      <c r="AA3333" t="s">
        <v>758</v>
      </c>
      <c r="AB3333">
        <v>13592405617</v>
      </c>
    </row>
    <row r="3334" spans="1:28" x14ac:dyDescent="0.25">
      <c r="A3334">
        <v>20190702</v>
      </c>
      <c r="B3334" s="10">
        <v>389000012557</v>
      </c>
      <c r="C3334" s="5" t="s">
        <v>3632</v>
      </c>
      <c r="D3334">
        <v>13011339333</v>
      </c>
      <c r="E3334" s="3">
        <v>0</v>
      </c>
      <c r="G3334" s="3">
        <v>0</v>
      </c>
      <c r="I3334" s="3">
        <v>0</v>
      </c>
      <c r="K3334" s="3">
        <v>0</v>
      </c>
      <c r="M3334" s="3">
        <v>0</v>
      </c>
      <c r="N3334">
        <v>3890</v>
      </c>
      <c r="O3334" t="s">
        <v>1483</v>
      </c>
      <c r="P3334">
        <v>38905720</v>
      </c>
      <c r="Q3334" t="s">
        <v>1484</v>
      </c>
      <c r="R3334" t="s">
        <v>77</v>
      </c>
      <c r="S3334">
        <v>15922150824</v>
      </c>
      <c r="T3334">
        <v>3890</v>
      </c>
      <c r="U3334" t="s">
        <v>1483</v>
      </c>
      <c r="Y3334" t="s">
        <v>4699</v>
      </c>
      <c r="Z3334" t="s">
        <v>4700</v>
      </c>
      <c r="AA3334" t="s">
        <v>1484</v>
      </c>
      <c r="AB3334">
        <v>15922150824</v>
      </c>
    </row>
    <row r="3335" spans="1:28" x14ac:dyDescent="0.25">
      <c r="A3335">
        <v>20190702</v>
      </c>
      <c r="B3335" s="10">
        <v>398000011228</v>
      </c>
      <c r="C3335" s="5" t="s">
        <v>3649</v>
      </c>
      <c r="D3335">
        <v>18640491447</v>
      </c>
      <c r="E3335" s="3">
        <v>0</v>
      </c>
      <c r="G3335" s="3">
        <v>0</v>
      </c>
      <c r="I3335" s="3">
        <v>0</v>
      </c>
      <c r="K3335" s="3">
        <v>0</v>
      </c>
      <c r="M3335" s="3">
        <v>0</v>
      </c>
      <c r="N3335">
        <v>3980</v>
      </c>
      <c r="O3335" t="s">
        <v>26</v>
      </c>
      <c r="P3335">
        <v>31107037</v>
      </c>
      <c r="Q3335" t="s">
        <v>962</v>
      </c>
      <c r="R3335" t="s">
        <v>52</v>
      </c>
      <c r="S3335">
        <v>13818348875</v>
      </c>
      <c r="T3335">
        <v>3110</v>
      </c>
      <c r="U3335" t="s">
        <v>306</v>
      </c>
      <c r="Y3335" t="s">
        <v>4650</v>
      </c>
      <c r="Z3335" t="s">
        <v>4651</v>
      </c>
      <c r="AA3335" t="s">
        <v>962</v>
      </c>
      <c r="AB3335">
        <v>13818348875</v>
      </c>
    </row>
    <row r="3336" spans="1:28" x14ac:dyDescent="0.25">
      <c r="A3336">
        <v>20190702</v>
      </c>
      <c r="B3336" s="10">
        <v>398000011229</v>
      </c>
      <c r="C3336" s="5" t="s">
        <v>3651</v>
      </c>
      <c r="D3336">
        <v>15041866731</v>
      </c>
      <c r="E3336" s="3">
        <v>0</v>
      </c>
      <c r="G3336" s="3">
        <v>0</v>
      </c>
      <c r="I3336" s="3">
        <v>0</v>
      </c>
      <c r="K3336" s="3">
        <v>0</v>
      </c>
      <c r="M3336" s="3">
        <v>0</v>
      </c>
      <c r="N3336">
        <v>3980</v>
      </c>
      <c r="O3336" t="s">
        <v>26</v>
      </c>
      <c r="P3336">
        <v>31107037</v>
      </c>
      <c r="Q3336" t="s">
        <v>962</v>
      </c>
      <c r="R3336" t="s">
        <v>52</v>
      </c>
      <c r="S3336">
        <v>13818348875</v>
      </c>
      <c r="T3336">
        <v>3110</v>
      </c>
      <c r="U3336" t="s">
        <v>306</v>
      </c>
      <c r="Y3336" t="s">
        <v>4650</v>
      </c>
      <c r="Z3336" t="s">
        <v>4651</v>
      </c>
      <c r="AA3336" t="s">
        <v>962</v>
      </c>
      <c r="AB3336">
        <v>13818348875</v>
      </c>
    </row>
    <row r="3337" spans="1:28" x14ac:dyDescent="0.25">
      <c r="A3337">
        <v>20190702</v>
      </c>
      <c r="B3337" s="10">
        <v>398000011230</v>
      </c>
      <c r="C3337" s="5" t="s">
        <v>3646</v>
      </c>
      <c r="D3337">
        <v>15319756713</v>
      </c>
      <c r="E3337" s="3">
        <v>0</v>
      </c>
      <c r="G3337" s="3">
        <v>0</v>
      </c>
      <c r="I3337" s="3">
        <v>0</v>
      </c>
      <c r="K3337" s="3">
        <v>0</v>
      </c>
      <c r="M3337" s="3">
        <v>0</v>
      </c>
      <c r="N3337">
        <v>3980</v>
      </c>
      <c r="O3337" t="s">
        <v>26</v>
      </c>
      <c r="P3337">
        <v>33307280</v>
      </c>
      <c r="Q3337" t="s">
        <v>3647</v>
      </c>
      <c r="R3337" t="s">
        <v>77</v>
      </c>
      <c r="S3337">
        <v>13685295088</v>
      </c>
      <c r="T3337">
        <v>3330</v>
      </c>
      <c r="U3337" t="s">
        <v>3455</v>
      </c>
      <c r="Y3337" t="s">
        <v>4960</v>
      </c>
      <c r="Z3337" t="s">
        <v>4961</v>
      </c>
      <c r="AA3337" t="s">
        <v>3647</v>
      </c>
      <c r="AB3337">
        <v>13685295088</v>
      </c>
    </row>
    <row r="3338" spans="1:28" x14ac:dyDescent="0.25">
      <c r="A3338">
        <v>20190702</v>
      </c>
      <c r="B3338" s="10">
        <v>398000011231</v>
      </c>
      <c r="C3338" s="5" t="s">
        <v>3642</v>
      </c>
      <c r="D3338">
        <v>18991515172</v>
      </c>
      <c r="E3338" s="3">
        <v>0</v>
      </c>
      <c r="G3338" s="3">
        <v>0</v>
      </c>
      <c r="I3338" s="3">
        <v>0</v>
      </c>
      <c r="K3338" s="3">
        <v>0</v>
      </c>
      <c r="M3338" s="3">
        <v>0</v>
      </c>
      <c r="N3338">
        <v>3980</v>
      </c>
      <c r="O3338" t="s">
        <v>26</v>
      </c>
      <c r="P3338">
        <v>33309737</v>
      </c>
      <c r="Q3338" t="s">
        <v>3643</v>
      </c>
      <c r="R3338" t="s">
        <v>52</v>
      </c>
      <c r="S3338">
        <v>18762695845</v>
      </c>
      <c r="T3338">
        <v>3330</v>
      </c>
      <c r="U3338" t="s">
        <v>3455</v>
      </c>
      <c r="Y3338" t="s">
        <v>4962</v>
      </c>
      <c r="Z3338" t="s">
        <v>4963</v>
      </c>
      <c r="AA3338" t="s">
        <v>3643</v>
      </c>
      <c r="AB3338">
        <v>17701502997</v>
      </c>
    </row>
    <row r="3339" spans="1:28" x14ac:dyDescent="0.25">
      <c r="A3339">
        <v>20190702</v>
      </c>
      <c r="B3339" s="10">
        <v>398000011232</v>
      </c>
      <c r="C3339" s="5" t="s">
        <v>3640</v>
      </c>
      <c r="D3339">
        <v>18993151455</v>
      </c>
      <c r="E3339" s="3">
        <v>0</v>
      </c>
      <c r="G3339" s="3">
        <v>0</v>
      </c>
      <c r="I3339" s="3">
        <v>0</v>
      </c>
      <c r="K3339" s="3">
        <v>0</v>
      </c>
      <c r="M3339" s="3">
        <v>0</v>
      </c>
      <c r="N3339">
        <v>3980</v>
      </c>
      <c r="O3339" t="s">
        <v>26</v>
      </c>
      <c r="P3339">
        <v>33305858</v>
      </c>
      <c r="Q3339" t="s">
        <v>3641</v>
      </c>
      <c r="R3339" t="s">
        <v>77</v>
      </c>
      <c r="S3339">
        <v>13809072268</v>
      </c>
      <c r="T3339">
        <v>3330</v>
      </c>
      <c r="U3339" t="s">
        <v>3455</v>
      </c>
      <c r="Y3339" t="s">
        <v>4964</v>
      </c>
      <c r="Z3339" t="s">
        <v>4965</v>
      </c>
      <c r="AA3339" t="s">
        <v>3641</v>
      </c>
      <c r="AB3339">
        <v>13809072268</v>
      </c>
    </row>
    <row r="3340" spans="1:28" x14ac:dyDescent="0.25">
      <c r="A3340">
        <v>20190702</v>
      </c>
      <c r="B3340" s="10">
        <v>398000011233</v>
      </c>
      <c r="C3340" s="5" t="s">
        <v>3639</v>
      </c>
      <c r="D3340">
        <v>13665343949</v>
      </c>
      <c r="E3340" s="3">
        <v>0</v>
      </c>
      <c r="G3340" s="3">
        <v>0</v>
      </c>
      <c r="I3340" s="3">
        <v>0</v>
      </c>
      <c r="K3340" s="3">
        <v>0</v>
      </c>
      <c r="M3340" s="3">
        <v>0</v>
      </c>
      <c r="N3340">
        <v>3980</v>
      </c>
      <c r="O3340" t="s">
        <v>26</v>
      </c>
      <c r="P3340">
        <v>33302620</v>
      </c>
      <c r="Q3340" t="s">
        <v>3611</v>
      </c>
      <c r="R3340" t="s">
        <v>52</v>
      </c>
      <c r="S3340">
        <v>13921095528</v>
      </c>
      <c r="T3340">
        <v>3330</v>
      </c>
      <c r="U3340" t="s">
        <v>3455</v>
      </c>
      <c r="Y3340" t="s">
        <v>4955</v>
      </c>
      <c r="Z3340" t="s">
        <v>3611</v>
      </c>
      <c r="AA3340" t="s">
        <v>3611</v>
      </c>
      <c r="AB3340">
        <v>13921095528</v>
      </c>
    </row>
    <row r="3341" spans="1:28" x14ac:dyDescent="0.25">
      <c r="A3341">
        <v>20190702</v>
      </c>
      <c r="B3341" s="10">
        <v>398000011235</v>
      </c>
      <c r="C3341" s="5" t="s">
        <v>3644</v>
      </c>
      <c r="D3341">
        <v>13735922829</v>
      </c>
      <c r="E3341" s="3">
        <v>0</v>
      </c>
      <c r="G3341" s="3">
        <v>0</v>
      </c>
      <c r="I3341" s="3">
        <v>0</v>
      </c>
      <c r="K3341" s="3">
        <v>0</v>
      </c>
      <c r="M3341" s="3">
        <v>0</v>
      </c>
      <c r="N3341">
        <v>3980</v>
      </c>
      <c r="O3341" t="s">
        <v>26</v>
      </c>
      <c r="P3341">
        <v>33309737</v>
      </c>
      <c r="Q3341" t="s">
        <v>3643</v>
      </c>
      <c r="R3341" t="s">
        <v>52</v>
      </c>
      <c r="S3341">
        <v>18762695845</v>
      </c>
      <c r="T3341">
        <v>3330</v>
      </c>
      <c r="U3341" t="s">
        <v>3455</v>
      </c>
      <c r="Y3341" t="s">
        <v>4962</v>
      </c>
      <c r="Z3341" t="s">
        <v>4963</v>
      </c>
      <c r="AA3341" t="s">
        <v>3643</v>
      </c>
      <c r="AB3341">
        <v>17701502997</v>
      </c>
    </row>
    <row r="3342" spans="1:28" x14ac:dyDescent="0.25">
      <c r="A3342">
        <v>20190703</v>
      </c>
      <c r="B3342" s="10">
        <v>320000074878</v>
      </c>
      <c r="C3342" s="5" t="s">
        <v>3653</v>
      </c>
      <c r="D3342">
        <v>18629107024</v>
      </c>
      <c r="E3342" s="3">
        <v>0</v>
      </c>
      <c r="G3342" s="3">
        <v>1</v>
      </c>
      <c r="H3342">
        <v>201907</v>
      </c>
      <c r="I3342" s="3">
        <v>0</v>
      </c>
      <c r="K3342" s="3">
        <v>0</v>
      </c>
      <c r="M3342" s="3">
        <v>10</v>
      </c>
      <c r="N3342">
        <v>3200</v>
      </c>
      <c r="O3342" t="s">
        <v>115</v>
      </c>
      <c r="P3342">
        <v>32005437</v>
      </c>
      <c r="Q3342" t="s">
        <v>191</v>
      </c>
      <c r="R3342" t="s">
        <v>52</v>
      </c>
      <c r="S3342">
        <v>15609220000</v>
      </c>
      <c r="T3342">
        <v>3200</v>
      </c>
      <c r="U3342" t="s">
        <v>115</v>
      </c>
      <c r="X3342" s="8">
        <v>10</v>
      </c>
      <c r="Y3342" t="s">
        <v>3937</v>
      </c>
      <c r="Z3342" t="s">
        <v>191</v>
      </c>
      <c r="AA3342" t="s">
        <v>191</v>
      </c>
      <c r="AB3342">
        <v>15609220000</v>
      </c>
    </row>
    <row r="3343" spans="1:28" x14ac:dyDescent="0.25">
      <c r="A3343">
        <v>20190703</v>
      </c>
      <c r="B3343" s="10">
        <v>323000032017</v>
      </c>
      <c r="C3343" s="5" t="s">
        <v>3658</v>
      </c>
      <c r="D3343">
        <v>13679217366</v>
      </c>
      <c r="E3343" s="3">
        <v>0</v>
      </c>
      <c r="G3343" s="3">
        <v>0</v>
      </c>
      <c r="I3343" s="3">
        <v>0</v>
      </c>
      <c r="K3343" s="3">
        <v>0</v>
      </c>
      <c r="M3343" s="3">
        <v>0</v>
      </c>
      <c r="N3343">
        <v>3230</v>
      </c>
      <c r="O3343" t="s">
        <v>298</v>
      </c>
      <c r="P3343">
        <v>32309046</v>
      </c>
      <c r="Q3343" t="s">
        <v>229</v>
      </c>
      <c r="R3343" t="s">
        <v>48</v>
      </c>
      <c r="S3343">
        <v>13488338219</v>
      </c>
      <c r="T3343">
        <v>3230</v>
      </c>
      <c r="U3343" t="s">
        <v>298</v>
      </c>
      <c r="Y3343" t="s">
        <v>4812</v>
      </c>
      <c r="Z3343" t="s">
        <v>4813</v>
      </c>
      <c r="AA3343" t="s">
        <v>229</v>
      </c>
      <c r="AB3343">
        <v>13488338219</v>
      </c>
    </row>
    <row r="3344" spans="1:28" x14ac:dyDescent="0.25">
      <c r="A3344">
        <v>20190703</v>
      </c>
      <c r="B3344" s="10">
        <v>331000016240</v>
      </c>
      <c r="C3344" s="5" t="s">
        <v>3656</v>
      </c>
      <c r="D3344">
        <v>18636612493</v>
      </c>
      <c r="E3344" s="3">
        <v>0</v>
      </c>
      <c r="G3344" s="3">
        <v>0</v>
      </c>
      <c r="I3344" s="3">
        <v>0</v>
      </c>
      <c r="K3344" s="3">
        <v>0</v>
      </c>
      <c r="M3344" s="3">
        <v>0</v>
      </c>
      <c r="N3344">
        <v>3310</v>
      </c>
      <c r="O3344" t="s">
        <v>2533</v>
      </c>
      <c r="P3344">
        <v>33109694</v>
      </c>
      <c r="Q3344" t="s">
        <v>3549</v>
      </c>
      <c r="R3344" t="s">
        <v>77</v>
      </c>
      <c r="S3344">
        <v>17801765773</v>
      </c>
      <c r="T3344">
        <v>3310</v>
      </c>
      <c r="U3344" t="s">
        <v>2533</v>
      </c>
      <c r="Y3344" t="s">
        <v>4942</v>
      </c>
      <c r="Z3344" t="s">
        <v>4943</v>
      </c>
      <c r="AA3344" t="s">
        <v>3549</v>
      </c>
      <c r="AB3344">
        <v>17801765773</v>
      </c>
    </row>
    <row r="3345" spans="1:28" x14ac:dyDescent="0.25">
      <c r="A3345">
        <v>20190703</v>
      </c>
      <c r="B3345" s="10">
        <v>356000012649</v>
      </c>
      <c r="C3345" s="5" t="s">
        <v>3659</v>
      </c>
      <c r="D3345">
        <v>13983630041</v>
      </c>
      <c r="E3345" s="3">
        <v>0</v>
      </c>
      <c r="G3345" s="3">
        <v>0</v>
      </c>
      <c r="I3345" s="3">
        <v>0</v>
      </c>
      <c r="K3345" s="3">
        <v>0</v>
      </c>
      <c r="M3345" s="3">
        <v>0</v>
      </c>
      <c r="N3345">
        <v>3560</v>
      </c>
      <c r="O3345" t="s">
        <v>66</v>
      </c>
      <c r="P3345">
        <v>35608948</v>
      </c>
      <c r="Q3345" t="s">
        <v>3635</v>
      </c>
      <c r="R3345" t="s">
        <v>48</v>
      </c>
      <c r="S3345">
        <v>13896127772</v>
      </c>
      <c r="T3345">
        <v>3560</v>
      </c>
      <c r="U3345" t="s">
        <v>66</v>
      </c>
      <c r="Y3345" t="s">
        <v>4958</v>
      </c>
      <c r="Z3345" t="s">
        <v>4959</v>
      </c>
      <c r="AA3345" t="s">
        <v>3635</v>
      </c>
      <c r="AB3345">
        <v>13896127772</v>
      </c>
    </row>
    <row r="3346" spans="1:28" x14ac:dyDescent="0.25">
      <c r="A3346">
        <v>20190703</v>
      </c>
      <c r="B3346" s="10">
        <v>356000012650</v>
      </c>
      <c r="C3346" s="5" t="s">
        <v>3657</v>
      </c>
      <c r="D3346">
        <v>18040453726</v>
      </c>
      <c r="E3346" s="3">
        <v>0</v>
      </c>
      <c r="G3346" s="3">
        <v>1</v>
      </c>
      <c r="H3346">
        <v>201907</v>
      </c>
      <c r="I3346" s="3">
        <v>0</v>
      </c>
      <c r="K3346" s="3">
        <v>0</v>
      </c>
      <c r="M3346" s="3">
        <v>10</v>
      </c>
      <c r="N3346">
        <v>3560</v>
      </c>
      <c r="O3346" t="s">
        <v>66</v>
      </c>
      <c r="P3346">
        <v>35607890</v>
      </c>
      <c r="Q3346" t="s">
        <v>672</v>
      </c>
      <c r="R3346" t="s">
        <v>52</v>
      </c>
      <c r="S3346">
        <v>13436060618</v>
      </c>
      <c r="T3346">
        <v>3560</v>
      </c>
      <c r="U3346" t="s">
        <v>66</v>
      </c>
      <c r="X3346" s="8">
        <v>10</v>
      </c>
      <c r="Y3346" t="s">
        <v>4604</v>
      </c>
      <c r="Z3346" t="s">
        <v>4605</v>
      </c>
      <c r="AA3346" t="s">
        <v>672</v>
      </c>
      <c r="AB3346">
        <v>13436060618</v>
      </c>
    </row>
    <row r="3347" spans="1:28" x14ac:dyDescent="0.25">
      <c r="A3347">
        <v>20190703</v>
      </c>
      <c r="B3347" s="10">
        <v>361000013378</v>
      </c>
      <c r="C3347" s="5" t="s">
        <v>3652</v>
      </c>
      <c r="D3347">
        <v>13903866710</v>
      </c>
      <c r="E3347" s="3">
        <v>0</v>
      </c>
      <c r="G3347" s="3">
        <v>0</v>
      </c>
      <c r="I3347" s="3">
        <v>0</v>
      </c>
      <c r="K3347" s="3">
        <v>0</v>
      </c>
      <c r="M3347" s="3">
        <v>0</v>
      </c>
      <c r="N3347">
        <v>3610</v>
      </c>
      <c r="O3347" t="s">
        <v>382</v>
      </c>
      <c r="P3347">
        <v>36105573</v>
      </c>
      <c r="Q3347" t="s">
        <v>1851</v>
      </c>
      <c r="R3347" t="s">
        <v>77</v>
      </c>
      <c r="S3347">
        <v>18236960730</v>
      </c>
      <c r="T3347">
        <v>3610</v>
      </c>
      <c r="U3347" t="s">
        <v>382</v>
      </c>
      <c r="Y3347" t="s">
        <v>3997</v>
      </c>
      <c r="Z3347" t="s">
        <v>1851</v>
      </c>
      <c r="AA3347" t="s">
        <v>1851</v>
      </c>
      <c r="AB3347">
        <v>18236960730</v>
      </c>
    </row>
    <row r="3348" spans="1:28" x14ac:dyDescent="0.25">
      <c r="A3348">
        <v>20190703</v>
      </c>
      <c r="B3348" s="10">
        <v>361000013379</v>
      </c>
      <c r="C3348" s="5" t="s">
        <v>3654</v>
      </c>
      <c r="D3348">
        <v>13523569071</v>
      </c>
      <c r="E3348" s="3">
        <v>0</v>
      </c>
      <c r="G3348" s="3">
        <v>0</v>
      </c>
      <c r="I3348" s="3">
        <v>1</v>
      </c>
      <c r="J3348">
        <v>20190715</v>
      </c>
      <c r="K3348" s="3">
        <v>0</v>
      </c>
      <c r="M3348" s="3">
        <v>20</v>
      </c>
      <c r="N3348">
        <v>3610</v>
      </c>
      <c r="O3348" t="s">
        <v>382</v>
      </c>
      <c r="P3348">
        <v>36107658</v>
      </c>
      <c r="Q3348" t="s">
        <v>812</v>
      </c>
      <c r="R3348" t="s">
        <v>52</v>
      </c>
      <c r="S3348">
        <v>13937178889</v>
      </c>
      <c r="T3348">
        <v>3610</v>
      </c>
      <c r="U3348" t="s">
        <v>382</v>
      </c>
      <c r="X3348" s="8">
        <v>20</v>
      </c>
      <c r="Y3348" t="s">
        <v>3968</v>
      </c>
      <c r="Z3348" t="s">
        <v>3969</v>
      </c>
      <c r="AA3348" t="s">
        <v>812</v>
      </c>
      <c r="AB3348">
        <v>13937178889</v>
      </c>
    </row>
    <row r="3349" spans="1:28" x14ac:dyDescent="0.25">
      <c r="A3349">
        <v>20190703</v>
      </c>
      <c r="B3349" s="10">
        <v>381000012413</v>
      </c>
      <c r="C3349" s="5" t="s">
        <v>3655</v>
      </c>
      <c r="D3349">
        <v>13855580062</v>
      </c>
      <c r="E3349" s="3">
        <v>0</v>
      </c>
      <c r="G3349" s="3">
        <v>1</v>
      </c>
      <c r="H3349">
        <v>201907</v>
      </c>
      <c r="I3349" s="3">
        <v>1</v>
      </c>
      <c r="J3349">
        <v>20190705</v>
      </c>
      <c r="K3349" s="3">
        <v>1</v>
      </c>
      <c r="L3349">
        <v>20190708</v>
      </c>
      <c r="M3349" s="3">
        <v>30</v>
      </c>
      <c r="N3349">
        <v>3810</v>
      </c>
      <c r="O3349" t="s">
        <v>344</v>
      </c>
      <c r="P3349">
        <v>3810</v>
      </c>
      <c r="T3349">
        <v>3810</v>
      </c>
      <c r="U3349" t="s">
        <v>344</v>
      </c>
      <c r="X3349" s="8">
        <v>30</v>
      </c>
      <c r="Y3349" t="s">
        <v>4911</v>
      </c>
      <c r="Z3349" t="s">
        <v>4912</v>
      </c>
      <c r="AA3349" t="s">
        <v>4913</v>
      </c>
      <c r="AB3349">
        <v>13905551261</v>
      </c>
    </row>
    <row r="3350" spans="1:28" x14ac:dyDescent="0.25">
      <c r="A3350">
        <v>20190703</v>
      </c>
      <c r="B3350" s="10">
        <v>397000010479</v>
      </c>
      <c r="C3350" s="5" t="s">
        <v>3660</v>
      </c>
      <c r="D3350">
        <v>13799100335</v>
      </c>
      <c r="E3350" s="3">
        <v>1</v>
      </c>
      <c r="F3350">
        <v>20190708</v>
      </c>
      <c r="G3350" s="3">
        <v>1</v>
      </c>
      <c r="H3350">
        <v>201907</v>
      </c>
      <c r="I3350" s="3">
        <v>1</v>
      </c>
      <c r="J3350">
        <v>20190704</v>
      </c>
      <c r="K3350" s="3">
        <v>1</v>
      </c>
      <c r="L3350">
        <v>20190708</v>
      </c>
      <c r="M3350" s="3">
        <v>80</v>
      </c>
      <c r="N3350">
        <v>3970</v>
      </c>
      <c r="O3350" t="s">
        <v>49</v>
      </c>
      <c r="P3350">
        <v>39708096</v>
      </c>
      <c r="Q3350" t="s">
        <v>56</v>
      </c>
      <c r="R3350" t="s">
        <v>48</v>
      </c>
      <c r="S3350">
        <v>13859300008</v>
      </c>
      <c r="T3350">
        <v>3970</v>
      </c>
      <c r="U3350" t="s">
        <v>49</v>
      </c>
      <c r="X3350" s="8">
        <v>80</v>
      </c>
      <c r="Y3350" t="s">
        <v>4435</v>
      </c>
      <c r="Z3350" t="s">
        <v>56</v>
      </c>
      <c r="AA3350" t="s">
        <v>56</v>
      </c>
      <c r="AB3350">
        <v>13859300008</v>
      </c>
    </row>
    <row r="3351" spans="1:28" x14ac:dyDescent="0.25">
      <c r="A3351">
        <v>20190703</v>
      </c>
      <c r="B3351" s="10">
        <v>398000011236</v>
      </c>
      <c r="C3351" s="5" t="s">
        <v>966</v>
      </c>
      <c r="D3351">
        <v>13816803475</v>
      </c>
      <c r="E3351" s="3">
        <v>0</v>
      </c>
      <c r="G3351" s="3">
        <v>1</v>
      </c>
      <c r="H3351">
        <v>201907</v>
      </c>
      <c r="I3351" s="3">
        <v>1</v>
      </c>
      <c r="J3351">
        <v>20190704</v>
      </c>
      <c r="K3351" s="3">
        <v>1</v>
      </c>
      <c r="L3351">
        <v>20190704</v>
      </c>
      <c r="M3351" s="3">
        <v>30</v>
      </c>
      <c r="N3351">
        <v>3980</v>
      </c>
      <c r="O3351" t="s">
        <v>26</v>
      </c>
      <c r="P3351">
        <v>31106978</v>
      </c>
      <c r="Q3351" t="s">
        <v>1172</v>
      </c>
      <c r="R3351" t="s">
        <v>52</v>
      </c>
      <c r="S3351">
        <v>13917439501</v>
      </c>
      <c r="T3351">
        <v>3110</v>
      </c>
      <c r="U3351" t="s">
        <v>306</v>
      </c>
      <c r="X3351" s="8">
        <v>30</v>
      </c>
      <c r="Y3351" t="s">
        <v>4680</v>
      </c>
      <c r="Z3351" t="s">
        <v>4681</v>
      </c>
      <c r="AB3351">
        <v>13917439501</v>
      </c>
    </row>
    <row r="3352" spans="1:28" x14ac:dyDescent="0.25">
      <c r="A3352">
        <v>20190703</v>
      </c>
      <c r="B3352" s="10">
        <v>398000011237</v>
      </c>
      <c r="C3352" s="5" t="s">
        <v>3661</v>
      </c>
      <c r="D3352">
        <v>15382094558</v>
      </c>
      <c r="E3352" s="3">
        <v>0</v>
      </c>
      <c r="G3352" s="3">
        <v>0</v>
      </c>
      <c r="I3352" s="3">
        <v>0</v>
      </c>
      <c r="K3352" s="3">
        <v>0</v>
      </c>
      <c r="M3352" s="3">
        <v>0</v>
      </c>
      <c r="N3352">
        <v>3980</v>
      </c>
      <c r="O3352" t="s">
        <v>26</v>
      </c>
      <c r="P3352">
        <v>31107037</v>
      </c>
      <c r="Q3352" t="s">
        <v>962</v>
      </c>
      <c r="R3352" t="s">
        <v>52</v>
      </c>
      <c r="S3352">
        <v>13818348875</v>
      </c>
      <c r="T3352">
        <v>3110</v>
      </c>
      <c r="U3352" t="s">
        <v>306</v>
      </c>
      <c r="Y3352" t="s">
        <v>4650</v>
      </c>
      <c r="Z3352" t="s">
        <v>4651</v>
      </c>
      <c r="AA3352" t="s">
        <v>962</v>
      </c>
      <c r="AB3352">
        <v>13818348875</v>
      </c>
    </row>
    <row r="3353" spans="1:28" x14ac:dyDescent="0.25">
      <c r="A3353">
        <v>20190703</v>
      </c>
      <c r="B3353" s="10">
        <v>398000011238</v>
      </c>
      <c r="C3353" s="5" t="s">
        <v>3662</v>
      </c>
      <c r="D3353">
        <v>18904055639</v>
      </c>
      <c r="E3353" s="3">
        <v>0</v>
      </c>
      <c r="G3353" s="3">
        <v>0</v>
      </c>
      <c r="I3353" s="3">
        <v>0</v>
      </c>
      <c r="K3353" s="3">
        <v>0</v>
      </c>
      <c r="M3353" s="3">
        <v>0</v>
      </c>
      <c r="N3353">
        <v>3980</v>
      </c>
      <c r="O3353" t="s">
        <v>26</v>
      </c>
      <c r="P3353">
        <v>31107037</v>
      </c>
      <c r="Q3353" t="s">
        <v>962</v>
      </c>
      <c r="R3353" t="s">
        <v>52</v>
      </c>
      <c r="S3353">
        <v>13818348875</v>
      </c>
      <c r="T3353">
        <v>3110</v>
      </c>
      <c r="U3353" t="s">
        <v>306</v>
      </c>
      <c r="Y3353" t="s">
        <v>4650</v>
      </c>
      <c r="Z3353" t="s">
        <v>4651</v>
      </c>
      <c r="AA3353" t="s">
        <v>962</v>
      </c>
      <c r="AB3353">
        <v>13818348875</v>
      </c>
    </row>
    <row r="3354" spans="1:28" x14ac:dyDescent="0.25">
      <c r="A3354">
        <v>20190704</v>
      </c>
      <c r="B3354" s="10">
        <v>316000032216</v>
      </c>
      <c r="C3354" s="5" t="s">
        <v>3678</v>
      </c>
      <c r="D3354">
        <v>18521565422</v>
      </c>
      <c r="E3354" s="3">
        <v>0</v>
      </c>
      <c r="G3354" s="3">
        <v>1</v>
      </c>
      <c r="H3354">
        <v>201907</v>
      </c>
      <c r="I3354" s="3">
        <v>1</v>
      </c>
      <c r="J3354">
        <v>20190705</v>
      </c>
      <c r="K3354" s="3">
        <v>1</v>
      </c>
      <c r="L3354">
        <v>20190708</v>
      </c>
      <c r="M3354" s="3">
        <v>30</v>
      </c>
      <c r="N3354">
        <v>3160</v>
      </c>
      <c r="O3354" t="s">
        <v>143</v>
      </c>
      <c r="P3354">
        <v>31606018</v>
      </c>
      <c r="Q3354" t="s">
        <v>276</v>
      </c>
      <c r="R3354" t="s">
        <v>77</v>
      </c>
      <c r="S3354">
        <v>13916576157</v>
      </c>
      <c r="T3354">
        <v>3160</v>
      </c>
      <c r="U3354" t="s">
        <v>143</v>
      </c>
      <c r="X3354" s="8">
        <v>30</v>
      </c>
      <c r="Y3354" t="s">
        <v>3946</v>
      </c>
      <c r="Z3354" t="s">
        <v>3947</v>
      </c>
      <c r="AA3354" t="s">
        <v>276</v>
      </c>
      <c r="AB3354">
        <v>18930586915</v>
      </c>
    </row>
    <row r="3355" spans="1:28" x14ac:dyDescent="0.25">
      <c r="A3355">
        <v>20190704</v>
      </c>
      <c r="B3355" s="10">
        <v>320000074879</v>
      </c>
      <c r="C3355" s="5" t="s">
        <v>3679</v>
      </c>
      <c r="D3355">
        <v>15619395152</v>
      </c>
      <c r="E3355" s="3">
        <v>0</v>
      </c>
      <c r="G3355" s="3">
        <v>0</v>
      </c>
      <c r="I3355" s="3">
        <v>0</v>
      </c>
      <c r="K3355" s="3">
        <v>0</v>
      </c>
      <c r="M3355" s="3">
        <v>0</v>
      </c>
      <c r="N3355">
        <v>3200</v>
      </c>
      <c r="O3355" t="s">
        <v>115</v>
      </c>
      <c r="P3355">
        <v>32009217</v>
      </c>
      <c r="Q3355" t="s">
        <v>1265</v>
      </c>
      <c r="R3355" t="s">
        <v>52</v>
      </c>
      <c r="S3355">
        <v>15029298936</v>
      </c>
      <c r="T3355">
        <v>3200</v>
      </c>
      <c r="U3355" t="s">
        <v>115</v>
      </c>
      <c r="Y3355" t="s">
        <v>4664</v>
      </c>
      <c r="Z3355" t="s">
        <v>1265</v>
      </c>
      <c r="AA3355" t="s">
        <v>1265</v>
      </c>
      <c r="AB3355">
        <v>15029298936</v>
      </c>
    </row>
    <row r="3356" spans="1:28" x14ac:dyDescent="0.25">
      <c r="A3356">
        <v>20190704</v>
      </c>
      <c r="B3356" s="10">
        <v>320000074880</v>
      </c>
      <c r="C3356" s="5" t="s">
        <v>3665</v>
      </c>
      <c r="D3356">
        <v>18509251725</v>
      </c>
      <c r="E3356" s="3">
        <v>0</v>
      </c>
      <c r="G3356" s="3">
        <v>1</v>
      </c>
      <c r="H3356">
        <v>201907</v>
      </c>
      <c r="I3356" s="3">
        <v>0</v>
      </c>
      <c r="K3356" s="3">
        <v>0</v>
      </c>
      <c r="M3356" s="3">
        <v>10</v>
      </c>
      <c r="N3356">
        <v>3200</v>
      </c>
      <c r="O3356" t="s">
        <v>115</v>
      </c>
      <c r="P3356">
        <v>32000520</v>
      </c>
      <c r="Q3356" t="s">
        <v>284</v>
      </c>
      <c r="R3356" t="s">
        <v>77</v>
      </c>
      <c r="S3356">
        <v>15319771622</v>
      </c>
      <c r="T3356">
        <v>3200</v>
      </c>
      <c r="U3356" t="s">
        <v>115</v>
      </c>
      <c r="X3356" s="8">
        <v>10</v>
      </c>
      <c r="Y3356" t="s">
        <v>3950</v>
      </c>
      <c r="Z3356" t="s">
        <v>3951</v>
      </c>
      <c r="AA3356" t="s">
        <v>284</v>
      </c>
      <c r="AB3356">
        <v>15319771622</v>
      </c>
    </row>
    <row r="3357" spans="1:28" x14ac:dyDescent="0.25">
      <c r="A3357">
        <v>20190704</v>
      </c>
      <c r="B3357" s="10">
        <v>321000060862</v>
      </c>
      <c r="C3357" s="5" t="s">
        <v>3669</v>
      </c>
      <c r="D3357">
        <v>13361938535</v>
      </c>
      <c r="E3357" s="3">
        <v>0</v>
      </c>
      <c r="G3357" s="3">
        <v>0</v>
      </c>
      <c r="I3357" s="3">
        <v>0</v>
      </c>
      <c r="K3357" s="3">
        <v>0</v>
      </c>
      <c r="M3357" s="3">
        <v>0</v>
      </c>
      <c r="N3357">
        <v>3210</v>
      </c>
      <c r="O3357" t="s">
        <v>108</v>
      </c>
      <c r="P3357">
        <v>32102257</v>
      </c>
      <c r="Q3357" t="s">
        <v>3670</v>
      </c>
      <c r="R3357" t="s">
        <v>48</v>
      </c>
      <c r="S3357">
        <v>15877393305</v>
      </c>
      <c r="T3357">
        <v>3210</v>
      </c>
      <c r="U3357" t="s">
        <v>108</v>
      </c>
      <c r="Y3357" t="s">
        <v>4966</v>
      </c>
      <c r="Z3357" t="s">
        <v>3670</v>
      </c>
      <c r="AA3357" t="s">
        <v>3670</v>
      </c>
      <c r="AB3357">
        <v>13201726068</v>
      </c>
    </row>
    <row r="3358" spans="1:28" x14ac:dyDescent="0.25">
      <c r="A3358">
        <v>20190704</v>
      </c>
      <c r="B3358" s="10">
        <v>322000041120</v>
      </c>
      <c r="C3358" s="5" t="s">
        <v>3676</v>
      </c>
      <c r="D3358">
        <v>13572829554</v>
      </c>
      <c r="E3358" s="3">
        <v>0</v>
      </c>
      <c r="G3358" s="3">
        <v>1</v>
      </c>
      <c r="H3358">
        <v>201907</v>
      </c>
      <c r="I3358" s="3">
        <v>1</v>
      </c>
      <c r="J3358">
        <v>20190708</v>
      </c>
      <c r="K3358" s="3">
        <v>1</v>
      </c>
      <c r="L3358">
        <v>20190711</v>
      </c>
      <c r="M3358" s="3">
        <v>30</v>
      </c>
      <c r="N3358">
        <v>3220</v>
      </c>
      <c r="O3358" t="s">
        <v>213</v>
      </c>
      <c r="P3358">
        <v>32205677</v>
      </c>
      <c r="Q3358" t="s">
        <v>214</v>
      </c>
      <c r="R3358" t="s">
        <v>52</v>
      </c>
      <c r="S3358">
        <v>13720454797</v>
      </c>
      <c r="T3358">
        <v>3220</v>
      </c>
      <c r="U3358" t="s">
        <v>213</v>
      </c>
      <c r="X3358" s="8">
        <v>30</v>
      </c>
      <c r="Y3358" t="s">
        <v>4490</v>
      </c>
      <c r="Z3358" t="s">
        <v>4491</v>
      </c>
      <c r="AA3358" t="s">
        <v>214</v>
      </c>
      <c r="AB3358">
        <v>13720454797</v>
      </c>
    </row>
    <row r="3359" spans="1:28" x14ac:dyDescent="0.25">
      <c r="A3359">
        <v>20190704</v>
      </c>
      <c r="B3359" s="10">
        <v>323000032022</v>
      </c>
      <c r="C3359" s="5" t="s">
        <v>3667</v>
      </c>
      <c r="D3359">
        <v>13772088072</v>
      </c>
      <c r="E3359" s="3">
        <v>0</v>
      </c>
      <c r="G3359" s="3">
        <v>0</v>
      </c>
      <c r="I3359" s="3">
        <v>0</v>
      </c>
      <c r="K3359" s="3">
        <v>0</v>
      </c>
      <c r="M3359" s="3">
        <v>0</v>
      </c>
      <c r="N3359">
        <v>3230</v>
      </c>
      <c r="O3359" t="s">
        <v>298</v>
      </c>
      <c r="P3359">
        <v>32307259</v>
      </c>
      <c r="Q3359" t="s">
        <v>995</v>
      </c>
      <c r="R3359" t="s">
        <v>77</v>
      </c>
      <c r="S3359">
        <v>15829532026</v>
      </c>
      <c r="T3359">
        <v>3230</v>
      </c>
      <c r="U3359" t="s">
        <v>298</v>
      </c>
      <c r="Y3359" t="s">
        <v>3972</v>
      </c>
      <c r="Z3359" t="s">
        <v>3973</v>
      </c>
      <c r="AA3359" t="s">
        <v>995</v>
      </c>
      <c r="AB3359">
        <v>15829532026</v>
      </c>
    </row>
    <row r="3360" spans="1:28" x14ac:dyDescent="0.25">
      <c r="A3360">
        <v>20190704</v>
      </c>
      <c r="B3360" s="10">
        <v>324000030758</v>
      </c>
      <c r="C3360" s="5" t="s">
        <v>3677</v>
      </c>
      <c r="D3360">
        <v>13572280621</v>
      </c>
      <c r="E3360" s="3">
        <v>0</v>
      </c>
      <c r="G3360" s="3">
        <v>0</v>
      </c>
      <c r="I3360" s="3">
        <v>0</v>
      </c>
      <c r="K3360" s="3">
        <v>0</v>
      </c>
      <c r="M3360" s="3">
        <v>0</v>
      </c>
      <c r="N3360">
        <v>3240</v>
      </c>
      <c r="O3360" t="s">
        <v>105</v>
      </c>
      <c r="P3360">
        <v>32406097</v>
      </c>
      <c r="Q3360" t="s">
        <v>2203</v>
      </c>
      <c r="R3360" t="s">
        <v>52</v>
      </c>
      <c r="S3360">
        <v>15902935544</v>
      </c>
      <c r="T3360">
        <v>3240</v>
      </c>
      <c r="U3360" t="s">
        <v>105</v>
      </c>
      <c r="Y3360" t="s">
        <v>4761</v>
      </c>
      <c r="Z3360" t="s">
        <v>4762</v>
      </c>
      <c r="AA3360" t="s">
        <v>2203</v>
      </c>
      <c r="AB3360">
        <v>15902935544</v>
      </c>
    </row>
    <row r="3361" spans="1:28" x14ac:dyDescent="0.25">
      <c r="A3361">
        <v>20190704</v>
      </c>
      <c r="B3361" s="10">
        <v>331000016242</v>
      </c>
      <c r="C3361" s="5" t="s">
        <v>3672</v>
      </c>
      <c r="D3361">
        <v>15825518555</v>
      </c>
      <c r="E3361" s="3">
        <v>0</v>
      </c>
      <c r="G3361" s="3">
        <v>0</v>
      </c>
      <c r="I3361" s="3">
        <v>0</v>
      </c>
      <c r="K3361" s="3">
        <v>0</v>
      </c>
      <c r="M3361" s="3">
        <v>0</v>
      </c>
      <c r="N3361">
        <v>3310</v>
      </c>
      <c r="O3361" t="s">
        <v>2533</v>
      </c>
      <c r="P3361">
        <v>33109694</v>
      </c>
      <c r="Q3361" t="s">
        <v>3549</v>
      </c>
      <c r="R3361" t="s">
        <v>77</v>
      </c>
      <c r="S3361">
        <v>17801765773</v>
      </c>
      <c r="T3361">
        <v>3310</v>
      </c>
      <c r="U3361" t="s">
        <v>2533</v>
      </c>
      <c r="Y3361" t="s">
        <v>4942</v>
      </c>
      <c r="Z3361" t="s">
        <v>4943</v>
      </c>
      <c r="AA3361" t="s">
        <v>3549</v>
      </c>
      <c r="AB3361">
        <v>17801765773</v>
      </c>
    </row>
    <row r="3362" spans="1:28" x14ac:dyDescent="0.25">
      <c r="A3362">
        <v>20190704</v>
      </c>
      <c r="B3362" s="10">
        <v>356000012651</v>
      </c>
      <c r="C3362" s="5" t="s">
        <v>3663</v>
      </c>
      <c r="D3362">
        <v>13578149999</v>
      </c>
      <c r="E3362" s="3">
        <v>0</v>
      </c>
      <c r="G3362" s="3">
        <v>1</v>
      </c>
      <c r="H3362">
        <v>201907</v>
      </c>
      <c r="I3362" s="3">
        <v>1</v>
      </c>
      <c r="J3362">
        <v>20190705</v>
      </c>
      <c r="K3362" s="3">
        <v>0</v>
      </c>
      <c r="M3362" s="3">
        <v>30</v>
      </c>
      <c r="N3362">
        <v>3560</v>
      </c>
      <c r="O3362" t="s">
        <v>66</v>
      </c>
      <c r="X3362" s="8">
        <v>30</v>
      </c>
    </row>
    <row r="3363" spans="1:28" x14ac:dyDescent="0.25">
      <c r="A3363">
        <v>20190704</v>
      </c>
      <c r="B3363" s="10">
        <v>360000013432</v>
      </c>
      <c r="C3363" s="5" t="s">
        <v>3673</v>
      </c>
      <c r="D3363">
        <v>15098766692</v>
      </c>
      <c r="E3363" s="3">
        <v>0</v>
      </c>
      <c r="G3363" s="3">
        <v>1</v>
      </c>
      <c r="H3363">
        <v>201907</v>
      </c>
      <c r="I3363" s="3">
        <v>0</v>
      </c>
      <c r="K3363" s="3">
        <v>0</v>
      </c>
      <c r="M3363" s="3">
        <v>10</v>
      </c>
      <c r="N3363">
        <v>3600</v>
      </c>
      <c r="O3363" t="s">
        <v>103</v>
      </c>
      <c r="P3363">
        <v>35808718</v>
      </c>
      <c r="Q3363" t="s">
        <v>728</v>
      </c>
      <c r="R3363" t="s">
        <v>77</v>
      </c>
      <c r="S3363">
        <v>15628890939</v>
      </c>
      <c r="T3363">
        <v>3580</v>
      </c>
      <c r="U3363" t="s">
        <v>729</v>
      </c>
      <c r="X3363" s="8">
        <v>10</v>
      </c>
      <c r="Y3363" t="s">
        <v>3961</v>
      </c>
      <c r="Z3363" t="s">
        <v>3962</v>
      </c>
      <c r="AA3363" t="s">
        <v>728</v>
      </c>
      <c r="AB3363">
        <v>15628890939</v>
      </c>
    </row>
    <row r="3364" spans="1:28" x14ac:dyDescent="0.25">
      <c r="A3364">
        <v>20190704</v>
      </c>
      <c r="B3364" s="10">
        <v>378000011705</v>
      </c>
      <c r="C3364" s="5" t="s">
        <v>3664</v>
      </c>
      <c r="D3364">
        <v>13848716505</v>
      </c>
      <c r="E3364" s="3">
        <v>0</v>
      </c>
      <c r="G3364" s="3">
        <v>1</v>
      </c>
      <c r="H3364">
        <v>201907</v>
      </c>
      <c r="I3364" s="3">
        <v>1</v>
      </c>
      <c r="J3364">
        <v>20190705</v>
      </c>
      <c r="K3364" s="3">
        <v>1</v>
      </c>
      <c r="L3364">
        <v>20190705</v>
      </c>
      <c r="M3364" s="3">
        <v>30</v>
      </c>
      <c r="N3364">
        <v>3780</v>
      </c>
      <c r="O3364" t="s">
        <v>64</v>
      </c>
      <c r="P3364">
        <v>37809097</v>
      </c>
      <c r="Q3364" t="s">
        <v>63</v>
      </c>
      <c r="R3364" t="s">
        <v>52</v>
      </c>
      <c r="S3364">
        <v>18247130746</v>
      </c>
      <c r="T3364">
        <v>3780</v>
      </c>
      <c r="U3364" t="s">
        <v>64</v>
      </c>
      <c r="X3364" s="8">
        <v>30</v>
      </c>
      <c r="Y3364" t="s">
        <v>3935</v>
      </c>
      <c r="Z3364" t="s">
        <v>63</v>
      </c>
      <c r="AA3364" t="s">
        <v>63</v>
      </c>
      <c r="AB3364">
        <v>18247130746</v>
      </c>
    </row>
    <row r="3365" spans="1:28" x14ac:dyDescent="0.25">
      <c r="A3365">
        <v>20190704</v>
      </c>
      <c r="B3365" s="10">
        <v>382000011155</v>
      </c>
      <c r="C3365" s="5" t="s">
        <v>3671</v>
      </c>
      <c r="D3365">
        <v>15075186065</v>
      </c>
      <c r="E3365" s="3">
        <v>0</v>
      </c>
      <c r="G3365" s="3">
        <v>0</v>
      </c>
      <c r="I3365" s="3">
        <v>0</v>
      </c>
      <c r="K3365" s="3">
        <v>0</v>
      </c>
      <c r="M3365" s="3">
        <v>0</v>
      </c>
      <c r="N3365">
        <v>3820</v>
      </c>
      <c r="O3365" t="s">
        <v>338</v>
      </c>
      <c r="P3365">
        <v>38206418</v>
      </c>
      <c r="Q3365" t="s">
        <v>3094</v>
      </c>
      <c r="R3365" t="s">
        <v>77</v>
      </c>
      <c r="S3365">
        <v>18610044001</v>
      </c>
      <c r="T3365">
        <v>3820</v>
      </c>
      <c r="U3365" t="s">
        <v>338</v>
      </c>
      <c r="Y3365" t="s">
        <v>4903</v>
      </c>
      <c r="Z3365" t="s">
        <v>3094</v>
      </c>
      <c r="AA3365" t="s">
        <v>3094</v>
      </c>
      <c r="AB3365">
        <v>18610044001</v>
      </c>
    </row>
    <row r="3366" spans="1:28" x14ac:dyDescent="0.25">
      <c r="A3366">
        <v>20190704</v>
      </c>
      <c r="B3366" s="10">
        <v>389000012558</v>
      </c>
      <c r="C3366" s="5" t="s">
        <v>3666</v>
      </c>
      <c r="D3366">
        <v>13602004277</v>
      </c>
      <c r="E3366" s="3">
        <v>0</v>
      </c>
      <c r="G3366" s="3">
        <v>1</v>
      </c>
      <c r="H3366">
        <v>201907</v>
      </c>
      <c r="I3366" s="3">
        <v>1</v>
      </c>
      <c r="J3366">
        <v>20190717</v>
      </c>
      <c r="K3366" s="3">
        <v>1</v>
      </c>
      <c r="L3366">
        <v>20190718</v>
      </c>
      <c r="M3366" s="3">
        <v>30</v>
      </c>
      <c r="N3366">
        <v>3890</v>
      </c>
      <c r="O3366" t="s">
        <v>1483</v>
      </c>
      <c r="P3366">
        <v>38905720</v>
      </c>
      <c r="Q3366" t="s">
        <v>1484</v>
      </c>
      <c r="R3366" t="s">
        <v>77</v>
      </c>
      <c r="S3366">
        <v>15922150824</v>
      </c>
      <c r="T3366">
        <v>3890</v>
      </c>
      <c r="U3366" t="s">
        <v>1483</v>
      </c>
      <c r="X3366" s="8">
        <v>30</v>
      </c>
      <c r="Y3366" t="s">
        <v>4699</v>
      </c>
      <c r="Z3366" t="s">
        <v>4700</v>
      </c>
      <c r="AA3366" t="s">
        <v>1484</v>
      </c>
      <c r="AB3366">
        <v>15922150824</v>
      </c>
    </row>
    <row r="3367" spans="1:28" x14ac:dyDescent="0.25">
      <c r="A3367">
        <v>20190704</v>
      </c>
      <c r="B3367" s="10">
        <v>398000011239</v>
      </c>
      <c r="C3367" s="5" t="s">
        <v>3674</v>
      </c>
      <c r="D3367">
        <v>17317417124</v>
      </c>
      <c r="E3367" s="3">
        <v>0</v>
      </c>
      <c r="G3367" s="3">
        <v>0</v>
      </c>
      <c r="I3367" s="3">
        <v>0</v>
      </c>
      <c r="K3367" s="3">
        <v>0</v>
      </c>
      <c r="M3367" s="3">
        <v>0</v>
      </c>
      <c r="N3367">
        <v>3980</v>
      </c>
      <c r="O3367" t="s">
        <v>26</v>
      </c>
      <c r="P3367">
        <v>30207708</v>
      </c>
      <c r="Q3367" t="s">
        <v>1613</v>
      </c>
      <c r="R3367" t="s">
        <v>52</v>
      </c>
      <c r="S3367">
        <v>13524333997</v>
      </c>
      <c r="T3367">
        <v>3020</v>
      </c>
      <c r="U3367" t="s">
        <v>97</v>
      </c>
      <c r="Y3367" t="s">
        <v>4882</v>
      </c>
      <c r="Z3367" t="s">
        <v>4883</v>
      </c>
      <c r="AA3367" t="s">
        <v>1613</v>
      </c>
      <c r="AB3367">
        <v>15618979023</v>
      </c>
    </row>
    <row r="3368" spans="1:28" x14ac:dyDescent="0.25">
      <c r="A3368">
        <v>20190704</v>
      </c>
      <c r="B3368" s="10">
        <v>501000010090</v>
      </c>
      <c r="C3368" s="5" t="s">
        <v>3668</v>
      </c>
      <c r="D3368">
        <v>18108423621</v>
      </c>
      <c r="E3368" s="3">
        <v>0</v>
      </c>
      <c r="G3368" s="3">
        <v>0</v>
      </c>
      <c r="I3368" s="3">
        <v>1</v>
      </c>
      <c r="J3368">
        <v>20190705</v>
      </c>
      <c r="K3368" s="3">
        <v>0</v>
      </c>
      <c r="M3368" s="3">
        <v>20</v>
      </c>
      <c r="N3368">
        <v>5010</v>
      </c>
      <c r="O3368" t="s">
        <v>166</v>
      </c>
      <c r="P3368">
        <v>50108356</v>
      </c>
      <c r="Q3368" t="s">
        <v>167</v>
      </c>
      <c r="R3368" t="s">
        <v>48</v>
      </c>
      <c r="S3368">
        <v>13916261082</v>
      </c>
      <c r="T3368">
        <v>5010</v>
      </c>
      <c r="U3368" t="s">
        <v>166</v>
      </c>
      <c r="X3368" s="8">
        <v>20</v>
      </c>
      <c r="Y3368" t="s">
        <v>3939</v>
      </c>
      <c r="Z3368" t="s">
        <v>3940</v>
      </c>
      <c r="AA3368" t="s">
        <v>167</v>
      </c>
      <c r="AB3368">
        <v>13916261082</v>
      </c>
    </row>
    <row r="3369" spans="1:28" x14ac:dyDescent="0.25">
      <c r="A3369" s="11">
        <v>20190704</v>
      </c>
      <c r="B3369" s="14" t="s">
        <v>4416</v>
      </c>
      <c r="C3369" s="12" t="s">
        <v>3675</v>
      </c>
      <c r="D3369" s="11">
        <v>15764713109</v>
      </c>
      <c r="E3369" s="3">
        <v>0</v>
      </c>
      <c r="G3369" s="3">
        <v>0</v>
      </c>
      <c r="I3369" s="3">
        <v>0</v>
      </c>
      <c r="K3369" s="3">
        <v>0</v>
      </c>
      <c r="M3369" s="3">
        <v>0</v>
      </c>
      <c r="N3369">
        <v>3780</v>
      </c>
      <c r="O3369" t="s">
        <v>64</v>
      </c>
      <c r="P3369">
        <v>37807244</v>
      </c>
      <c r="Q3369" t="s">
        <v>175</v>
      </c>
      <c r="R3369" t="s">
        <v>52</v>
      </c>
      <c r="S3369">
        <v>18504712721</v>
      </c>
      <c r="T3369">
        <v>3780</v>
      </c>
      <c r="U3369" t="s">
        <v>64</v>
      </c>
      <c r="V3369" s="8">
        <v>1</v>
      </c>
      <c r="Y3369" t="s">
        <v>4484</v>
      </c>
      <c r="Z3369" t="s">
        <v>4485</v>
      </c>
      <c r="AA3369" t="s">
        <v>175</v>
      </c>
      <c r="AB3369">
        <v>18504712721</v>
      </c>
    </row>
    <row r="3370" spans="1:28" x14ac:dyDescent="0.25">
      <c r="A3370">
        <v>20190705</v>
      </c>
      <c r="B3370" s="10" t="s">
        <v>6309</v>
      </c>
      <c r="C3370" s="5" t="s">
        <v>3684</v>
      </c>
      <c r="D3370">
        <v>15719186310</v>
      </c>
      <c r="E3370" s="3">
        <v>0</v>
      </c>
      <c r="G3370" s="3">
        <v>1</v>
      </c>
      <c r="H3370">
        <v>201907</v>
      </c>
      <c r="I3370" s="3">
        <v>1</v>
      </c>
      <c r="J3370">
        <v>20190716</v>
      </c>
      <c r="K3370" s="3">
        <v>1</v>
      </c>
      <c r="L3370">
        <v>20190716</v>
      </c>
      <c r="M3370" s="3">
        <v>30</v>
      </c>
      <c r="N3370">
        <v>3190</v>
      </c>
      <c r="O3370" t="s">
        <v>53</v>
      </c>
      <c r="P3370">
        <v>31905556</v>
      </c>
      <c r="Q3370" t="s">
        <v>80</v>
      </c>
      <c r="R3370" t="s">
        <v>52</v>
      </c>
      <c r="S3370">
        <v>13991920232</v>
      </c>
      <c r="T3370">
        <v>3190</v>
      </c>
      <c r="U3370" t="s">
        <v>53</v>
      </c>
      <c r="X3370" s="8">
        <v>30</v>
      </c>
      <c r="Y3370" t="s">
        <v>4443</v>
      </c>
      <c r="Z3370" t="s">
        <v>4444</v>
      </c>
      <c r="AA3370" t="s">
        <v>80</v>
      </c>
      <c r="AB3370">
        <v>13991920232</v>
      </c>
    </row>
    <row r="3371" spans="1:28" x14ac:dyDescent="0.25">
      <c r="A3371">
        <v>20190705</v>
      </c>
      <c r="B3371" s="10" t="s">
        <v>6310</v>
      </c>
      <c r="C3371" s="5" t="s">
        <v>3692</v>
      </c>
      <c r="D3371">
        <v>18702909910</v>
      </c>
      <c r="E3371" s="3">
        <v>0</v>
      </c>
      <c r="G3371" s="3">
        <v>0</v>
      </c>
      <c r="I3371" s="3">
        <v>0</v>
      </c>
      <c r="K3371" s="3">
        <v>0</v>
      </c>
      <c r="M3371" s="3">
        <v>0</v>
      </c>
      <c r="N3371">
        <v>3200</v>
      </c>
      <c r="O3371" t="s">
        <v>115</v>
      </c>
      <c r="P3371">
        <v>32000998</v>
      </c>
      <c r="Q3371" t="s">
        <v>317</v>
      </c>
      <c r="R3371" t="s">
        <v>52</v>
      </c>
      <c r="S3371">
        <v>18729001055</v>
      </c>
      <c r="T3371">
        <v>3200</v>
      </c>
      <c r="U3371" t="s">
        <v>115</v>
      </c>
      <c r="Y3371" t="s">
        <v>4519</v>
      </c>
      <c r="Z3371" t="s">
        <v>4520</v>
      </c>
      <c r="AA3371" t="s">
        <v>317</v>
      </c>
      <c r="AB3371">
        <v>18729001055</v>
      </c>
    </row>
    <row r="3372" spans="1:28" x14ac:dyDescent="0.25">
      <c r="A3372">
        <v>20190705</v>
      </c>
      <c r="B3372" s="10" t="s">
        <v>6311</v>
      </c>
      <c r="C3372" s="5" t="s">
        <v>3688</v>
      </c>
      <c r="D3372">
        <v>15991612546</v>
      </c>
      <c r="E3372" s="3">
        <v>0</v>
      </c>
      <c r="G3372" s="3">
        <v>1</v>
      </c>
      <c r="H3372">
        <v>201907</v>
      </c>
      <c r="I3372" s="3">
        <v>0</v>
      </c>
      <c r="K3372" s="3">
        <v>0</v>
      </c>
      <c r="M3372" s="3">
        <v>10</v>
      </c>
      <c r="N3372">
        <v>3220</v>
      </c>
      <c r="O3372" t="s">
        <v>213</v>
      </c>
      <c r="P3372">
        <v>32205677</v>
      </c>
      <c r="Q3372" t="s">
        <v>214</v>
      </c>
      <c r="R3372" t="s">
        <v>52</v>
      </c>
      <c r="S3372">
        <v>13720454797</v>
      </c>
      <c r="T3372">
        <v>3220</v>
      </c>
      <c r="U3372" t="s">
        <v>213</v>
      </c>
      <c r="X3372" s="8">
        <v>10</v>
      </c>
      <c r="Y3372" t="s">
        <v>4490</v>
      </c>
      <c r="Z3372" t="s">
        <v>4491</v>
      </c>
      <c r="AA3372" t="s">
        <v>214</v>
      </c>
      <c r="AB3372">
        <v>13720454797</v>
      </c>
    </row>
    <row r="3373" spans="1:28" x14ac:dyDescent="0.25">
      <c r="A3373">
        <v>20190705</v>
      </c>
      <c r="B3373" s="10" t="s">
        <v>6312</v>
      </c>
      <c r="C3373" s="5" t="s">
        <v>3686</v>
      </c>
      <c r="D3373">
        <v>15991689027</v>
      </c>
      <c r="E3373" s="3">
        <v>0</v>
      </c>
      <c r="G3373" s="3">
        <v>0</v>
      </c>
      <c r="I3373" s="3">
        <v>0</v>
      </c>
      <c r="K3373" s="3">
        <v>0</v>
      </c>
      <c r="M3373" s="3">
        <v>0</v>
      </c>
      <c r="N3373">
        <v>3220</v>
      </c>
      <c r="O3373" t="s">
        <v>213</v>
      </c>
      <c r="P3373">
        <v>32200002</v>
      </c>
      <c r="Q3373" t="s">
        <v>2205</v>
      </c>
      <c r="R3373" t="s">
        <v>52</v>
      </c>
      <c r="S3373">
        <v>13038936711</v>
      </c>
      <c r="T3373">
        <v>3220</v>
      </c>
      <c r="U3373" t="s">
        <v>213</v>
      </c>
      <c r="Y3373" t="s">
        <v>4759</v>
      </c>
      <c r="Z3373" t="s">
        <v>4760</v>
      </c>
      <c r="AA3373" t="s">
        <v>2205</v>
      </c>
      <c r="AB3373">
        <v>13038936711</v>
      </c>
    </row>
    <row r="3374" spans="1:28" x14ac:dyDescent="0.25">
      <c r="A3374">
        <v>20190705</v>
      </c>
      <c r="B3374" s="10">
        <v>323000032026</v>
      </c>
      <c r="C3374" s="5" t="s">
        <v>3687</v>
      </c>
      <c r="D3374">
        <v>13992853634</v>
      </c>
      <c r="E3374" s="3">
        <v>0</v>
      </c>
      <c r="G3374" s="3">
        <v>0</v>
      </c>
      <c r="I3374" s="3">
        <v>0</v>
      </c>
      <c r="K3374" s="3">
        <v>0</v>
      </c>
      <c r="M3374" s="3">
        <v>0</v>
      </c>
      <c r="N3374">
        <v>3230</v>
      </c>
      <c r="O3374" t="s">
        <v>298</v>
      </c>
      <c r="P3374">
        <v>32302357</v>
      </c>
      <c r="Q3374" t="s">
        <v>944</v>
      </c>
      <c r="R3374" t="s">
        <v>77</v>
      </c>
      <c r="S3374">
        <v>18092296732</v>
      </c>
      <c r="T3374">
        <v>3230</v>
      </c>
      <c r="U3374" t="s">
        <v>298</v>
      </c>
      <c r="Y3374" t="s">
        <v>4642</v>
      </c>
      <c r="Z3374" t="s">
        <v>944</v>
      </c>
      <c r="AA3374" t="s">
        <v>944</v>
      </c>
      <c r="AB3374">
        <v>18092296732</v>
      </c>
    </row>
    <row r="3375" spans="1:28" x14ac:dyDescent="0.25">
      <c r="A3375">
        <v>20190705</v>
      </c>
      <c r="B3375" s="10">
        <v>331000016245</v>
      </c>
      <c r="C3375" s="5" t="s">
        <v>3693</v>
      </c>
      <c r="D3375">
        <v>15652991148</v>
      </c>
      <c r="E3375" s="3">
        <v>0</v>
      </c>
      <c r="G3375" s="3">
        <v>0</v>
      </c>
      <c r="I3375" s="3">
        <v>0</v>
      </c>
      <c r="K3375" s="3">
        <v>0</v>
      </c>
      <c r="M3375" s="3">
        <v>0</v>
      </c>
      <c r="N3375">
        <v>3310</v>
      </c>
      <c r="O3375" t="s">
        <v>2533</v>
      </c>
      <c r="P3375">
        <v>33109694</v>
      </c>
      <c r="Q3375" t="s">
        <v>3549</v>
      </c>
      <c r="R3375" t="s">
        <v>77</v>
      </c>
      <c r="S3375">
        <v>17801765773</v>
      </c>
      <c r="T3375">
        <v>3310</v>
      </c>
      <c r="U3375" t="s">
        <v>2533</v>
      </c>
      <c r="Y3375" t="s">
        <v>4942</v>
      </c>
      <c r="Z3375" t="s">
        <v>4943</v>
      </c>
      <c r="AA3375" t="s">
        <v>3549</v>
      </c>
      <c r="AB3375">
        <v>17801765773</v>
      </c>
    </row>
    <row r="3376" spans="1:28" x14ac:dyDescent="0.25">
      <c r="A3376">
        <v>20190705</v>
      </c>
      <c r="B3376" s="10">
        <v>356000012652</v>
      </c>
      <c r="C3376" s="5" t="s">
        <v>3691</v>
      </c>
      <c r="D3376">
        <v>13810481601</v>
      </c>
      <c r="E3376" s="3">
        <v>0</v>
      </c>
      <c r="G3376" s="3">
        <v>1</v>
      </c>
      <c r="H3376">
        <v>201907</v>
      </c>
      <c r="I3376" s="3">
        <v>1</v>
      </c>
      <c r="J3376">
        <v>20190716</v>
      </c>
      <c r="K3376" s="3">
        <v>1</v>
      </c>
      <c r="L3376">
        <v>20190716</v>
      </c>
      <c r="M3376" s="3">
        <v>30</v>
      </c>
      <c r="N3376">
        <v>3560</v>
      </c>
      <c r="O3376" t="s">
        <v>66</v>
      </c>
      <c r="P3376">
        <v>35608948</v>
      </c>
      <c r="Q3376" t="s">
        <v>3635</v>
      </c>
      <c r="R3376" t="s">
        <v>48</v>
      </c>
      <c r="S3376">
        <v>13896127772</v>
      </c>
      <c r="T3376">
        <v>3560</v>
      </c>
      <c r="U3376" t="s">
        <v>66</v>
      </c>
      <c r="X3376" s="8">
        <v>30</v>
      </c>
      <c r="Y3376" t="s">
        <v>4958</v>
      </c>
      <c r="Z3376" t="s">
        <v>4959</v>
      </c>
      <c r="AA3376" t="s">
        <v>3635</v>
      </c>
      <c r="AB3376">
        <v>13896127772</v>
      </c>
    </row>
    <row r="3377" spans="1:28" x14ac:dyDescent="0.25">
      <c r="A3377">
        <v>20190705</v>
      </c>
      <c r="B3377" s="10">
        <v>369000011430</v>
      </c>
      <c r="C3377" s="5" t="s">
        <v>3680</v>
      </c>
      <c r="D3377">
        <v>15907979981</v>
      </c>
      <c r="E3377" s="3">
        <v>0</v>
      </c>
      <c r="G3377" s="3">
        <v>0</v>
      </c>
      <c r="I3377" s="3">
        <v>0</v>
      </c>
      <c r="K3377" s="3">
        <v>0</v>
      </c>
      <c r="M3377" s="3">
        <v>0</v>
      </c>
      <c r="N3377">
        <v>3690</v>
      </c>
      <c r="O3377" t="s">
        <v>161</v>
      </c>
      <c r="P3377">
        <v>36909610</v>
      </c>
      <c r="Q3377" t="s">
        <v>3681</v>
      </c>
      <c r="R3377" t="s">
        <v>52</v>
      </c>
      <c r="S3377">
        <v>13698477736</v>
      </c>
      <c r="T3377">
        <v>3690</v>
      </c>
      <c r="U3377" t="s">
        <v>161</v>
      </c>
      <c r="Y3377" t="s">
        <v>4967</v>
      </c>
      <c r="Z3377" t="s">
        <v>3681</v>
      </c>
      <c r="AA3377" t="s">
        <v>3681</v>
      </c>
      <c r="AB3377">
        <v>13698477736</v>
      </c>
    </row>
    <row r="3378" spans="1:28" x14ac:dyDescent="0.25">
      <c r="A3378">
        <v>20190705</v>
      </c>
      <c r="B3378" s="10">
        <v>382000011156</v>
      </c>
      <c r="C3378" s="5" t="s">
        <v>3685</v>
      </c>
      <c r="D3378">
        <v>18632184990</v>
      </c>
      <c r="E3378" s="3">
        <v>0</v>
      </c>
      <c r="G3378" s="3">
        <v>0</v>
      </c>
      <c r="I3378" s="3">
        <v>1</v>
      </c>
      <c r="J3378">
        <v>20190716</v>
      </c>
      <c r="K3378" s="3">
        <v>0</v>
      </c>
      <c r="M3378" s="3">
        <v>20</v>
      </c>
      <c r="N3378">
        <v>3820</v>
      </c>
      <c r="O3378" t="s">
        <v>338</v>
      </c>
      <c r="P3378">
        <v>38206418</v>
      </c>
      <c r="Q3378" t="s">
        <v>3094</v>
      </c>
      <c r="R3378" t="s">
        <v>77</v>
      </c>
      <c r="S3378">
        <v>18610044001</v>
      </c>
      <c r="T3378">
        <v>3820</v>
      </c>
      <c r="U3378" t="s">
        <v>338</v>
      </c>
      <c r="X3378" s="8">
        <v>20</v>
      </c>
      <c r="Y3378" t="s">
        <v>4903</v>
      </c>
      <c r="Z3378" t="s">
        <v>3094</v>
      </c>
      <c r="AA3378" t="s">
        <v>3094</v>
      </c>
      <c r="AB3378">
        <v>18610044001</v>
      </c>
    </row>
    <row r="3379" spans="1:28" x14ac:dyDescent="0.25">
      <c r="A3379">
        <v>20190705</v>
      </c>
      <c r="B3379" s="10">
        <v>382000011157</v>
      </c>
      <c r="C3379" s="5" t="s">
        <v>2782</v>
      </c>
      <c r="D3379">
        <v>15933612296</v>
      </c>
      <c r="E3379" s="3">
        <v>0</v>
      </c>
      <c r="G3379" s="3">
        <v>0</v>
      </c>
      <c r="I3379" s="3">
        <v>1</v>
      </c>
      <c r="J3379">
        <v>20190712</v>
      </c>
      <c r="K3379" s="3">
        <v>0</v>
      </c>
      <c r="M3379" s="3">
        <v>20</v>
      </c>
      <c r="N3379">
        <v>3820</v>
      </c>
      <c r="O3379" t="s">
        <v>338</v>
      </c>
      <c r="P3379">
        <v>38206418</v>
      </c>
      <c r="Q3379" t="s">
        <v>3094</v>
      </c>
      <c r="R3379" t="s">
        <v>77</v>
      </c>
      <c r="S3379">
        <v>18610044001</v>
      </c>
      <c r="T3379">
        <v>3820</v>
      </c>
      <c r="U3379" t="s">
        <v>338</v>
      </c>
      <c r="X3379" s="8">
        <v>20</v>
      </c>
      <c r="Y3379" t="s">
        <v>4903</v>
      </c>
      <c r="Z3379" t="s">
        <v>3094</v>
      </c>
      <c r="AA3379" t="s">
        <v>3094</v>
      </c>
      <c r="AB3379">
        <v>18610044001</v>
      </c>
    </row>
    <row r="3380" spans="1:28" x14ac:dyDescent="0.25">
      <c r="A3380">
        <v>20190705</v>
      </c>
      <c r="B3380" s="10">
        <v>382000011158</v>
      </c>
      <c r="C3380" s="5" t="s">
        <v>3682</v>
      </c>
      <c r="D3380">
        <v>17798008395</v>
      </c>
      <c r="E3380" s="3">
        <v>0</v>
      </c>
      <c r="G3380" s="3">
        <v>0</v>
      </c>
      <c r="I3380" s="3">
        <v>1</v>
      </c>
      <c r="J3380">
        <v>20190708</v>
      </c>
      <c r="K3380" s="3">
        <v>0</v>
      </c>
      <c r="M3380" s="3">
        <v>20</v>
      </c>
      <c r="N3380">
        <v>3820</v>
      </c>
      <c r="O3380" t="s">
        <v>338</v>
      </c>
      <c r="P3380">
        <v>38206418</v>
      </c>
      <c r="Q3380" t="s">
        <v>3094</v>
      </c>
      <c r="R3380" t="s">
        <v>77</v>
      </c>
      <c r="S3380">
        <v>18610044001</v>
      </c>
      <c r="T3380">
        <v>3820</v>
      </c>
      <c r="U3380" t="s">
        <v>338</v>
      </c>
      <c r="X3380" s="8">
        <v>20</v>
      </c>
      <c r="Y3380" t="s">
        <v>4903</v>
      </c>
      <c r="Z3380" t="s">
        <v>3094</v>
      </c>
      <c r="AA3380" t="s">
        <v>3094</v>
      </c>
      <c r="AB3380">
        <v>18610044001</v>
      </c>
    </row>
    <row r="3381" spans="1:28" x14ac:dyDescent="0.25">
      <c r="A3381">
        <v>20190705</v>
      </c>
      <c r="B3381" s="10">
        <v>382000011159</v>
      </c>
      <c r="C3381" s="5" t="s">
        <v>219</v>
      </c>
      <c r="D3381">
        <v>13780309697</v>
      </c>
      <c r="E3381" s="3">
        <v>0</v>
      </c>
      <c r="G3381" s="3">
        <v>0</v>
      </c>
      <c r="I3381" s="3">
        <v>1</v>
      </c>
      <c r="J3381">
        <v>20190715</v>
      </c>
      <c r="K3381" s="3">
        <v>0</v>
      </c>
      <c r="M3381" s="3">
        <v>20</v>
      </c>
      <c r="N3381">
        <v>3820</v>
      </c>
      <c r="O3381" t="s">
        <v>338</v>
      </c>
      <c r="P3381">
        <v>38206418</v>
      </c>
      <c r="Q3381" t="s">
        <v>3094</v>
      </c>
      <c r="R3381" t="s">
        <v>77</v>
      </c>
      <c r="S3381">
        <v>18610044001</v>
      </c>
      <c r="T3381">
        <v>3820</v>
      </c>
      <c r="U3381" t="s">
        <v>338</v>
      </c>
      <c r="X3381" s="8">
        <v>20</v>
      </c>
      <c r="Y3381" t="s">
        <v>4903</v>
      </c>
      <c r="Z3381" t="s">
        <v>3094</v>
      </c>
      <c r="AA3381" t="s">
        <v>3094</v>
      </c>
      <c r="AB3381">
        <v>18610044001</v>
      </c>
    </row>
    <row r="3382" spans="1:28" x14ac:dyDescent="0.25">
      <c r="A3382">
        <v>20190705</v>
      </c>
      <c r="B3382" s="10">
        <v>395000010153</v>
      </c>
      <c r="C3382" s="5" t="s">
        <v>3683</v>
      </c>
      <c r="D3382">
        <v>13182538080</v>
      </c>
      <c r="E3382" s="3">
        <v>0</v>
      </c>
      <c r="G3382" s="3">
        <v>0</v>
      </c>
      <c r="I3382" s="3">
        <v>1</v>
      </c>
      <c r="J3382">
        <v>20190717</v>
      </c>
      <c r="K3382" s="3">
        <v>0</v>
      </c>
      <c r="M3382" s="3">
        <v>20</v>
      </c>
      <c r="N3382">
        <v>3950</v>
      </c>
      <c r="O3382" t="s">
        <v>46</v>
      </c>
      <c r="X3382" s="8">
        <v>20</v>
      </c>
    </row>
    <row r="3383" spans="1:28" x14ac:dyDescent="0.25">
      <c r="A3383">
        <v>20190705</v>
      </c>
      <c r="B3383" s="10">
        <v>395000010155</v>
      </c>
      <c r="C3383" s="5" t="s">
        <v>3690</v>
      </c>
      <c r="D3383">
        <v>13815050788</v>
      </c>
      <c r="E3383" s="3">
        <v>0</v>
      </c>
      <c r="G3383" s="3">
        <v>0</v>
      </c>
      <c r="I3383" s="3">
        <v>1</v>
      </c>
      <c r="J3383">
        <v>20190705</v>
      </c>
      <c r="K3383" s="3">
        <v>0</v>
      </c>
      <c r="M3383" s="3">
        <v>20</v>
      </c>
      <c r="N3383">
        <v>3950</v>
      </c>
      <c r="O3383" t="s">
        <v>46</v>
      </c>
      <c r="X3383" s="8">
        <v>20</v>
      </c>
    </row>
    <row r="3384" spans="1:28" x14ac:dyDescent="0.25">
      <c r="A3384">
        <v>20190705</v>
      </c>
      <c r="B3384" s="10" t="s">
        <v>6308</v>
      </c>
      <c r="C3384" s="5" t="s">
        <v>3689</v>
      </c>
      <c r="D3384">
        <v>13357888159</v>
      </c>
      <c r="E3384" s="3">
        <v>0</v>
      </c>
      <c r="G3384" s="3">
        <v>0</v>
      </c>
      <c r="I3384" s="3">
        <v>0</v>
      </c>
      <c r="K3384" s="3">
        <v>0</v>
      </c>
      <c r="M3384" s="3">
        <v>0</v>
      </c>
      <c r="N3384">
        <v>3950</v>
      </c>
      <c r="O3384" t="s">
        <v>46</v>
      </c>
    </row>
    <row r="3385" spans="1:28" x14ac:dyDescent="0.25">
      <c r="A3385">
        <v>20190705</v>
      </c>
      <c r="B3385" s="10" t="s">
        <v>6307</v>
      </c>
      <c r="C3385" s="5" t="s">
        <v>3694</v>
      </c>
      <c r="D3385">
        <v>18966734337</v>
      </c>
      <c r="E3385" s="3">
        <v>0</v>
      </c>
      <c r="G3385" s="3">
        <v>0</v>
      </c>
      <c r="I3385" s="3">
        <v>0</v>
      </c>
      <c r="K3385" s="3">
        <v>0</v>
      </c>
      <c r="M3385" s="3">
        <v>0</v>
      </c>
      <c r="N3385">
        <v>3980</v>
      </c>
      <c r="O3385" t="s">
        <v>26</v>
      </c>
      <c r="P3385">
        <v>33302671</v>
      </c>
      <c r="Q3385" t="s">
        <v>3695</v>
      </c>
      <c r="R3385" t="s">
        <v>52</v>
      </c>
      <c r="S3385">
        <v>15351906806</v>
      </c>
      <c r="T3385">
        <v>3330</v>
      </c>
      <c r="U3385" t="s">
        <v>3455</v>
      </c>
      <c r="Y3385" t="s">
        <v>4968</v>
      </c>
      <c r="Z3385" t="s">
        <v>3695</v>
      </c>
      <c r="AA3385" t="s">
        <v>3695</v>
      </c>
      <c r="AB3385">
        <v>15351906806</v>
      </c>
    </row>
    <row r="3386" spans="1:28" x14ac:dyDescent="0.25">
      <c r="A3386">
        <v>20190708</v>
      </c>
      <c r="B3386" s="10" t="s">
        <v>3731</v>
      </c>
      <c r="C3386" s="5" t="s">
        <v>3732</v>
      </c>
      <c r="D3386">
        <v>18701715868</v>
      </c>
      <c r="E3386" s="3">
        <v>0</v>
      </c>
      <c r="G3386" s="3">
        <v>0</v>
      </c>
      <c r="I3386" s="3">
        <v>0</v>
      </c>
      <c r="K3386" s="3">
        <v>0</v>
      </c>
      <c r="M3386" s="3">
        <v>0</v>
      </c>
      <c r="N3386">
        <v>3180</v>
      </c>
      <c r="O3386" t="s">
        <v>327</v>
      </c>
      <c r="P3386">
        <v>31804199</v>
      </c>
      <c r="Q3386" t="s">
        <v>328</v>
      </c>
      <c r="R3386" t="s">
        <v>52</v>
      </c>
      <c r="S3386">
        <v>13917215384</v>
      </c>
      <c r="T3386">
        <v>3180</v>
      </c>
      <c r="U3386" t="s">
        <v>327</v>
      </c>
      <c r="Y3386" t="s">
        <v>4515</v>
      </c>
      <c r="Z3386" t="s">
        <v>4516</v>
      </c>
      <c r="AA3386" t="s">
        <v>328</v>
      </c>
      <c r="AB3386">
        <v>13585544878</v>
      </c>
    </row>
    <row r="3387" spans="1:28" x14ac:dyDescent="0.25">
      <c r="A3387">
        <v>20190708</v>
      </c>
      <c r="B3387" s="10" t="s">
        <v>3737</v>
      </c>
      <c r="C3387" s="5" t="s">
        <v>3738</v>
      </c>
      <c r="D3387">
        <v>18501653564</v>
      </c>
      <c r="E3387" s="3">
        <v>0</v>
      </c>
      <c r="G3387" s="3">
        <v>1</v>
      </c>
      <c r="H3387">
        <v>201907</v>
      </c>
      <c r="I3387" s="3">
        <v>1</v>
      </c>
      <c r="J3387">
        <v>20190709</v>
      </c>
      <c r="K3387" s="3">
        <v>1</v>
      </c>
      <c r="L3387">
        <v>20190710</v>
      </c>
      <c r="M3387" s="3">
        <v>30</v>
      </c>
      <c r="N3387">
        <v>3210</v>
      </c>
      <c r="O3387" t="s">
        <v>108</v>
      </c>
      <c r="P3387">
        <v>32102257</v>
      </c>
      <c r="Q3387" t="s">
        <v>3670</v>
      </c>
      <c r="R3387" t="s">
        <v>48</v>
      </c>
      <c r="S3387">
        <v>15877393305</v>
      </c>
      <c r="T3387">
        <v>3210</v>
      </c>
      <c r="U3387" t="s">
        <v>108</v>
      </c>
      <c r="X3387" s="8">
        <v>30</v>
      </c>
      <c r="Y3387" t="s">
        <v>4966</v>
      </c>
      <c r="Z3387" t="s">
        <v>3670</v>
      </c>
      <c r="AA3387" t="s">
        <v>3670</v>
      </c>
      <c r="AB3387">
        <v>13201726068</v>
      </c>
    </row>
    <row r="3388" spans="1:28" x14ac:dyDescent="0.25">
      <c r="A3388">
        <v>20190708</v>
      </c>
      <c r="B3388" s="10" t="s">
        <v>3724</v>
      </c>
      <c r="C3388" s="5" t="s">
        <v>3725</v>
      </c>
      <c r="D3388">
        <v>13096978650</v>
      </c>
      <c r="E3388" s="3">
        <v>0</v>
      </c>
      <c r="G3388" s="3">
        <v>1</v>
      </c>
      <c r="H3388">
        <v>201907</v>
      </c>
      <c r="I3388" s="3">
        <v>0</v>
      </c>
      <c r="K3388" s="3">
        <v>0</v>
      </c>
      <c r="M3388" s="3">
        <v>10</v>
      </c>
      <c r="N3388">
        <v>3220</v>
      </c>
      <c r="O3388" t="s">
        <v>213</v>
      </c>
      <c r="P3388">
        <v>32205677</v>
      </c>
      <c r="Q3388" t="s">
        <v>214</v>
      </c>
      <c r="R3388" t="s">
        <v>52</v>
      </c>
      <c r="S3388">
        <v>13720454797</v>
      </c>
      <c r="T3388">
        <v>3220</v>
      </c>
      <c r="U3388" t="s">
        <v>213</v>
      </c>
      <c r="X3388" s="8">
        <v>10</v>
      </c>
      <c r="Y3388" t="s">
        <v>4490</v>
      </c>
      <c r="Z3388" t="s">
        <v>4491</v>
      </c>
      <c r="AA3388" t="s">
        <v>214</v>
      </c>
      <c r="AB3388">
        <v>13720454797</v>
      </c>
    </row>
    <row r="3389" spans="1:28" x14ac:dyDescent="0.25">
      <c r="A3389">
        <v>20190708</v>
      </c>
      <c r="B3389" s="10" t="s">
        <v>3741</v>
      </c>
      <c r="C3389" s="5" t="s">
        <v>3742</v>
      </c>
      <c r="D3389">
        <v>15991666928</v>
      </c>
      <c r="E3389" s="3">
        <v>0</v>
      </c>
      <c r="G3389" s="3">
        <v>0</v>
      </c>
      <c r="I3389" s="3">
        <v>0</v>
      </c>
      <c r="K3389" s="3">
        <v>0</v>
      </c>
      <c r="M3389" s="3">
        <v>0</v>
      </c>
      <c r="N3389">
        <v>3230</v>
      </c>
      <c r="O3389" t="s">
        <v>298</v>
      </c>
      <c r="P3389">
        <v>32305029</v>
      </c>
      <c r="Q3389" t="s">
        <v>1743</v>
      </c>
      <c r="R3389" t="s">
        <v>77</v>
      </c>
      <c r="S3389">
        <v>13572159186</v>
      </c>
      <c r="T3389">
        <v>3230</v>
      </c>
      <c r="U3389" t="s">
        <v>298</v>
      </c>
      <c r="Y3389" t="s">
        <v>4720</v>
      </c>
      <c r="Z3389" t="s">
        <v>1743</v>
      </c>
      <c r="AA3389" t="s">
        <v>1743</v>
      </c>
      <c r="AB3389">
        <v>13891867565</v>
      </c>
    </row>
    <row r="3390" spans="1:28" x14ac:dyDescent="0.25">
      <c r="A3390" s="11">
        <v>20190708</v>
      </c>
      <c r="B3390" s="14" t="s">
        <v>3743</v>
      </c>
      <c r="C3390" s="12" t="s">
        <v>3744</v>
      </c>
      <c r="D3390" s="11">
        <v>15349287170</v>
      </c>
      <c r="E3390" s="3">
        <v>0</v>
      </c>
      <c r="G3390" s="3">
        <v>0</v>
      </c>
      <c r="I3390" s="3">
        <v>1</v>
      </c>
      <c r="J3390">
        <v>20190709</v>
      </c>
      <c r="K3390" s="3">
        <v>0</v>
      </c>
      <c r="M3390" s="3">
        <v>20</v>
      </c>
      <c r="N3390">
        <v>3230</v>
      </c>
      <c r="O3390" t="s">
        <v>298</v>
      </c>
      <c r="P3390">
        <v>32303457</v>
      </c>
      <c r="Q3390" t="s">
        <v>2222</v>
      </c>
      <c r="R3390" t="s">
        <v>52</v>
      </c>
      <c r="S3390">
        <v>13152469199</v>
      </c>
      <c r="T3390">
        <v>3230</v>
      </c>
      <c r="U3390" t="s">
        <v>298</v>
      </c>
      <c r="V3390" s="8">
        <v>1</v>
      </c>
      <c r="X3390" s="8">
        <v>20</v>
      </c>
      <c r="Y3390" t="s">
        <v>4783</v>
      </c>
      <c r="Z3390" t="s">
        <v>4784</v>
      </c>
      <c r="AA3390" t="s">
        <v>2222</v>
      </c>
      <c r="AB3390">
        <v>13152469199</v>
      </c>
    </row>
    <row r="3391" spans="1:28" x14ac:dyDescent="0.25">
      <c r="A3391">
        <v>20190708</v>
      </c>
      <c r="B3391" s="10" t="s">
        <v>3729</v>
      </c>
      <c r="C3391" s="5" t="s">
        <v>3730</v>
      </c>
      <c r="D3391">
        <v>18326119613</v>
      </c>
      <c r="E3391" s="3">
        <v>0</v>
      </c>
      <c r="G3391" s="3">
        <v>0</v>
      </c>
      <c r="I3391" s="3">
        <v>0</v>
      </c>
      <c r="K3391" s="3">
        <v>0</v>
      </c>
      <c r="M3391" s="3">
        <v>0</v>
      </c>
      <c r="N3391">
        <v>3310</v>
      </c>
      <c r="O3391" t="s">
        <v>2533</v>
      </c>
      <c r="P3391">
        <v>33109694</v>
      </c>
      <c r="Q3391" t="s">
        <v>3549</v>
      </c>
      <c r="R3391" t="s">
        <v>77</v>
      </c>
      <c r="S3391">
        <v>17801765773</v>
      </c>
      <c r="T3391">
        <v>3310</v>
      </c>
      <c r="U3391" t="s">
        <v>2533</v>
      </c>
      <c r="Y3391" t="s">
        <v>4942</v>
      </c>
      <c r="Z3391" t="s">
        <v>4943</v>
      </c>
      <c r="AA3391" t="s">
        <v>3549</v>
      </c>
      <c r="AB3391">
        <v>17801765773</v>
      </c>
    </row>
    <row r="3392" spans="1:28" x14ac:dyDescent="0.25">
      <c r="A3392">
        <v>20190708</v>
      </c>
      <c r="B3392" s="10" t="s">
        <v>3716</v>
      </c>
      <c r="C3392" s="5" t="s">
        <v>3717</v>
      </c>
      <c r="D3392">
        <v>14780630373</v>
      </c>
      <c r="E3392" s="3">
        <v>0</v>
      </c>
      <c r="G3392" s="3">
        <v>1</v>
      </c>
      <c r="H3392">
        <v>201907</v>
      </c>
      <c r="I3392" s="3">
        <v>0</v>
      </c>
      <c r="K3392" s="3">
        <v>0</v>
      </c>
      <c r="M3392" s="3">
        <v>10</v>
      </c>
      <c r="N3392">
        <v>3560</v>
      </c>
      <c r="O3392" t="s">
        <v>66</v>
      </c>
      <c r="P3392">
        <v>35607890</v>
      </c>
      <c r="Q3392" t="s">
        <v>672</v>
      </c>
      <c r="R3392" t="s">
        <v>52</v>
      </c>
      <c r="S3392">
        <v>13436060618</v>
      </c>
      <c r="T3392">
        <v>3560</v>
      </c>
      <c r="U3392" t="s">
        <v>66</v>
      </c>
      <c r="X3392" s="8">
        <v>10</v>
      </c>
      <c r="Y3392" t="s">
        <v>4604</v>
      </c>
      <c r="Z3392" t="s">
        <v>4605</v>
      </c>
      <c r="AA3392" t="s">
        <v>672</v>
      </c>
      <c r="AB3392">
        <v>13436060618</v>
      </c>
    </row>
    <row r="3393" spans="1:28" x14ac:dyDescent="0.25">
      <c r="A3393">
        <v>20190708</v>
      </c>
      <c r="B3393" s="10" t="s">
        <v>3708</v>
      </c>
      <c r="C3393" s="5" t="s">
        <v>3709</v>
      </c>
      <c r="D3393">
        <v>18883786086</v>
      </c>
      <c r="E3393" s="3">
        <v>0</v>
      </c>
      <c r="G3393" s="3">
        <v>0</v>
      </c>
      <c r="I3393" s="3">
        <v>0</v>
      </c>
      <c r="K3393" s="3">
        <v>0</v>
      </c>
      <c r="M3393" s="3">
        <v>0</v>
      </c>
      <c r="N3393">
        <v>3560</v>
      </c>
      <c r="O3393" t="s">
        <v>66</v>
      </c>
      <c r="P3393">
        <v>35607890</v>
      </c>
      <c r="Q3393" t="s">
        <v>672</v>
      </c>
      <c r="R3393" t="s">
        <v>52</v>
      </c>
      <c r="S3393">
        <v>13436060618</v>
      </c>
      <c r="T3393">
        <v>3560</v>
      </c>
      <c r="U3393" t="s">
        <v>66</v>
      </c>
      <c r="Y3393" t="s">
        <v>4604</v>
      </c>
      <c r="Z3393" t="s">
        <v>4605</v>
      </c>
      <c r="AA3393" t="s">
        <v>672</v>
      </c>
      <c r="AB3393">
        <v>13436060618</v>
      </c>
    </row>
    <row r="3394" spans="1:28" x14ac:dyDescent="0.25">
      <c r="A3394">
        <v>20190708</v>
      </c>
      <c r="B3394" s="10" t="s">
        <v>3706</v>
      </c>
      <c r="C3394" s="5" t="s">
        <v>3707</v>
      </c>
      <c r="D3394">
        <v>15028286537</v>
      </c>
      <c r="E3394" s="3">
        <v>0</v>
      </c>
      <c r="G3394" s="3">
        <v>1</v>
      </c>
      <c r="H3394">
        <v>201907</v>
      </c>
      <c r="I3394" s="3">
        <v>0</v>
      </c>
      <c r="K3394" s="3">
        <v>0</v>
      </c>
      <c r="M3394" s="3">
        <v>10</v>
      </c>
      <c r="N3394">
        <v>3600</v>
      </c>
      <c r="O3394" t="s">
        <v>103</v>
      </c>
      <c r="P3394">
        <v>35804257</v>
      </c>
      <c r="Q3394" t="s">
        <v>2555</v>
      </c>
      <c r="R3394" t="s">
        <v>77</v>
      </c>
      <c r="S3394">
        <v>13698603060</v>
      </c>
      <c r="T3394">
        <v>3580</v>
      </c>
      <c r="U3394" t="s">
        <v>729</v>
      </c>
      <c r="X3394" s="8">
        <v>10</v>
      </c>
      <c r="Y3394" t="s">
        <v>4009</v>
      </c>
      <c r="Z3394" t="s">
        <v>2555</v>
      </c>
      <c r="AA3394" t="s">
        <v>2555</v>
      </c>
      <c r="AB3394">
        <v>13698603060</v>
      </c>
    </row>
    <row r="3395" spans="1:28" x14ac:dyDescent="0.25">
      <c r="A3395">
        <v>20190708</v>
      </c>
      <c r="B3395" s="10" t="s">
        <v>3735</v>
      </c>
      <c r="C3395" s="5" t="s">
        <v>3736</v>
      </c>
      <c r="D3395">
        <v>18354925267</v>
      </c>
      <c r="E3395" s="3">
        <v>0</v>
      </c>
      <c r="G3395" s="3">
        <v>1</v>
      </c>
      <c r="H3395">
        <v>201907</v>
      </c>
      <c r="I3395" s="3">
        <v>0</v>
      </c>
      <c r="K3395" s="3">
        <v>0</v>
      </c>
      <c r="M3395" s="3">
        <v>10</v>
      </c>
      <c r="N3395">
        <v>3600</v>
      </c>
      <c r="O3395" t="s">
        <v>103</v>
      </c>
      <c r="P3395">
        <v>35804257</v>
      </c>
      <c r="Q3395" t="s">
        <v>2555</v>
      </c>
      <c r="R3395" t="s">
        <v>77</v>
      </c>
      <c r="S3395">
        <v>13698603060</v>
      </c>
      <c r="T3395">
        <v>3580</v>
      </c>
      <c r="U3395" t="s">
        <v>729</v>
      </c>
      <c r="X3395" s="8">
        <v>10</v>
      </c>
      <c r="Y3395" t="s">
        <v>4009</v>
      </c>
      <c r="Z3395" t="s">
        <v>2555</v>
      </c>
      <c r="AA3395" t="s">
        <v>2555</v>
      </c>
      <c r="AB3395">
        <v>13698603060</v>
      </c>
    </row>
    <row r="3396" spans="1:28" x14ac:dyDescent="0.25">
      <c r="A3396">
        <v>20190708</v>
      </c>
      <c r="B3396" s="10" t="s">
        <v>3722</v>
      </c>
      <c r="C3396" s="5" t="s">
        <v>3723</v>
      </c>
      <c r="D3396">
        <v>13837307668</v>
      </c>
      <c r="E3396" s="3">
        <v>0</v>
      </c>
      <c r="G3396" s="3">
        <v>0</v>
      </c>
      <c r="I3396" s="3">
        <v>0</v>
      </c>
      <c r="K3396" s="3">
        <v>0</v>
      </c>
      <c r="M3396" s="3">
        <v>0</v>
      </c>
      <c r="N3396">
        <v>3610</v>
      </c>
      <c r="O3396" t="s">
        <v>382</v>
      </c>
      <c r="P3396">
        <v>36108918</v>
      </c>
      <c r="Q3396" t="s">
        <v>879</v>
      </c>
      <c r="R3396" t="s">
        <v>52</v>
      </c>
      <c r="S3396">
        <v>13598098299</v>
      </c>
      <c r="T3396">
        <v>3610</v>
      </c>
      <c r="U3396" t="s">
        <v>382</v>
      </c>
      <c r="Y3396" t="s">
        <v>4638</v>
      </c>
      <c r="Z3396" t="s">
        <v>4639</v>
      </c>
      <c r="AA3396" t="s">
        <v>879</v>
      </c>
      <c r="AB3396">
        <v>13598098299</v>
      </c>
    </row>
    <row r="3397" spans="1:28" x14ac:dyDescent="0.25">
      <c r="A3397">
        <v>20190708</v>
      </c>
      <c r="B3397" s="10" t="s">
        <v>3745</v>
      </c>
      <c r="C3397" s="5" t="s">
        <v>3746</v>
      </c>
      <c r="D3397">
        <v>18530940089</v>
      </c>
      <c r="E3397" s="3">
        <v>0</v>
      </c>
      <c r="G3397" s="3">
        <v>0</v>
      </c>
      <c r="I3397" s="3">
        <v>0</v>
      </c>
      <c r="K3397" s="3">
        <v>0</v>
      </c>
      <c r="M3397" s="3">
        <v>0</v>
      </c>
      <c r="N3397">
        <v>3610</v>
      </c>
      <c r="O3397" t="s">
        <v>382</v>
      </c>
      <c r="P3397">
        <v>36108918</v>
      </c>
      <c r="Q3397" t="s">
        <v>879</v>
      </c>
      <c r="R3397" t="s">
        <v>52</v>
      </c>
      <c r="S3397">
        <v>13598098299</v>
      </c>
      <c r="T3397">
        <v>3610</v>
      </c>
      <c r="U3397" t="s">
        <v>382</v>
      </c>
      <c r="Y3397" t="s">
        <v>4638</v>
      </c>
      <c r="Z3397" t="s">
        <v>4639</v>
      </c>
      <c r="AA3397" t="s">
        <v>879</v>
      </c>
      <c r="AB3397">
        <v>13598098299</v>
      </c>
    </row>
    <row r="3398" spans="1:28" x14ac:dyDescent="0.25">
      <c r="A3398">
        <v>20190708</v>
      </c>
      <c r="B3398" s="10" t="s">
        <v>3720</v>
      </c>
      <c r="C3398" s="5" t="s">
        <v>3721</v>
      </c>
      <c r="D3398">
        <v>13868081541</v>
      </c>
      <c r="E3398" s="3">
        <v>0</v>
      </c>
      <c r="G3398" s="3">
        <v>0</v>
      </c>
      <c r="I3398" s="3">
        <v>0</v>
      </c>
      <c r="K3398" s="3">
        <v>0</v>
      </c>
      <c r="M3398" s="3">
        <v>0</v>
      </c>
      <c r="N3398">
        <v>3610</v>
      </c>
      <c r="O3398" t="s">
        <v>382</v>
      </c>
      <c r="P3398">
        <v>36105573</v>
      </c>
      <c r="Q3398" t="s">
        <v>1851</v>
      </c>
      <c r="R3398" t="s">
        <v>77</v>
      </c>
      <c r="S3398">
        <v>18236960730</v>
      </c>
      <c r="T3398">
        <v>3610</v>
      </c>
      <c r="U3398" t="s">
        <v>382</v>
      </c>
      <c r="Y3398" t="s">
        <v>3997</v>
      </c>
      <c r="Z3398" t="s">
        <v>1851</v>
      </c>
      <c r="AA3398" t="s">
        <v>1851</v>
      </c>
      <c r="AB3398">
        <v>18236960730</v>
      </c>
    </row>
    <row r="3399" spans="1:28" x14ac:dyDescent="0.25">
      <c r="A3399">
        <v>20190708</v>
      </c>
      <c r="B3399" s="10" t="s">
        <v>3733</v>
      </c>
      <c r="C3399" s="5" t="s">
        <v>3734</v>
      </c>
      <c r="D3399">
        <v>18538173993</v>
      </c>
      <c r="E3399" s="3">
        <v>0</v>
      </c>
      <c r="G3399" s="3">
        <v>1</v>
      </c>
      <c r="H3399">
        <v>201907</v>
      </c>
      <c r="I3399" s="3">
        <v>0</v>
      </c>
      <c r="K3399" s="3">
        <v>0</v>
      </c>
      <c r="M3399" s="3">
        <v>10</v>
      </c>
      <c r="N3399">
        <v>3610</v>
      </c>
      <c r="O3399" t="s">
        <v>382</v>
      </c>
      <c r="P3399">
        <v>36107147</v>
      </c>
      <c r="Q3399" t="s">
        <v>758</v>
      </c>
      <c r="R3399" t="s">
        <v>52</v>
      </c>
      <c r="S3399">
        <v>13592405617</v>
      </c>
      <c r="T3399">
        <v>3610</v>
      </c>
      <c r="U3399" t="s">
        <v>382</v>
      </c>
      <c r="X3399" s="8">
        <v>10</v>
      </c>
      <c r="Y3399" t="s">
        <v>3963</v>
      </c>
      <c r="Z3399" t="s">
        <v>3964</v>
      </c>
      <c r="AA3399" t="s">
        <v>758</v>
      </c>
      <c r="AB3399">
        <v>13592405617</v>
      </c>
    </row>
    <row r="3400" spans="1:28" x14ac:dyDescent="0.25">
      <c r="A3400">
        <v>20190708</v>
      </c>
      <c r="B3400" s="10" t="s">
        <v>3739</v>
      </c>
      <c r="C3400" s="5" t="s">
        <v>3740</v>
      </c>
      <c r="D3400">
        <v>18170792008</v>
      </c>
      <c r="E3400" s="3">
        <v>0</v>
      </c>
      <c r="G3400" s="3">
        <v>0</v>
      </c>
      <c r="I3400" s="3">
        <v>0</v>
      </c>
      <c r="K3400" s="3">
        <v>0</v>
      </c>
      <c r="M3400" s="3">
        <v>0</v>
      </c>
      <c r="N3400">
        <v>3690</v>
      </c>
      <c r="O3400" t="s">
        <v>161</v>
      </c>
      <c r="P3400">
        <v>36909610</v>
      </c>
      <c r="Q3400" t="s">
        <v>3681</v>
      </c>
      <c r="R3400" t="s">
        <v>52</v>
      </c>
      <c r="S3400">
        <v>13698477736</v>
      </c>
      <c r="T3400">
        <v>3690</v>
      </c>
      <c r="U3400" t="s">
        <v>161</v>
      </c>
      <c r="Y3400" t="s">
        <v>4967</v>
      </c>
      <c r="Z3400" t="s">
        <v>3681</v>
      </c>
      <c r="AA3400" t="s">
        <v>3681</v>
      </c>
      <c r="AB3400">
        <v>13698477736</v>
      </c>
    </row>
    <row r="3401" spans="1:28" x14ac:dyDescent="0.25">
      <c r="A3401">
        <v>20190708</v>
      </c>
      <c r="B3401" s="10" t="s">
        <v>3710</v>
      </c>
      <c r="C3401" s="5" t="s">
        <v>3711</v>
      </c>
      <c r="D3401">
        <v>13488573432</v>
      </c>
      <c r="E3401" s="3">
        <v>0</v>
      </c>
      <c r="G3401" s="3">
        <v>0</v>
      </c>
      <c r="I3401" s="3">
        <v>0</v>
      </c>
      <c r="K3401" s="3">
        <v>0</v>
      </c>
      <c r="M3401" s="3">
        <v>0</v>
      </c>
      <c r="N3401">
        <v>3780</v>
      </c>
      <c r="O3401" t="s">
        <v>64</v>
      </c>
      <c r="P3401">
        <v>37809097</v>
      </c>
      <c r="Q3401" t="s">
        <v>63</v>
      </c>
      <c r="R3401" t="s">
        <v>52</v>
      </c>
      <c r="S3401">
        <v>18247130746</v>
      </c>
      <c r="T3401">
        <v>3780</v>
      </c>
      <c r="U3401" t="s">
        <v>64</v>
      </c>
      <c r="Y3401" t="s">
        <v>3935</v>
      </c>
      <c r="Z3401" t="s">
        <v>63</v>
      </c>
      <c r="AA3401" t="s">
        <v>63</v>
      </c>
      <c r="AB3401">
        <v>18247130746</v>
      </c>
    </row>
    <row r="3402" spans="1:28" x14ac:dyDescent="0.25">
      <c r="A3402">
        <v>20190708</v>
      </c>
      <c r="B3402" s="10" t="s">
        <v>3714</v>
      </c>
      <c r="C3402" s="5" t="s">
        <v>3715</v>
      </c>
      <c r="D3402">
        <v>18686491816</v>
      </c>
      <c r="E3402" s="3">
        <v>0</v>
      </c>
      <c r="G3402" s="3">
        <v>0</v>
      </c>
      <c r="I3402" s="3">
        <v>0</v>
      </c>
      <c r="K3402" s="3">
        <v>0</v>
      </c>
      <c r="M3402" s="3">
        <v>0</v>
      </c>
      <c r="N3402">
        <v>3860</v>
      </c>
      <c r="O3402" t="s">
        <v>156</v>
      </c>
    </row>
    <row r="3403" spans="1:28" x14ac:dyDescent="0.25">
      <c r="A3403">
        <v>20190708</v>
      </c>
      <c r="B3403" s="10" t="s">
        <v>3718</v>
      </c>
      <c r="C3403" s="5" t="s">
        <v>3719</v>
      </c>
      <c r="D3403">
        <v>18858488786</v>
      </c>
      <c r="E3403" s="3">
        <v>0</v>
      </c>
      <c r="G3403" s="3">
        <v>0</v>
      </c>
      <c r="I3403" s="3">
        <v>0</v>
      </c>
      <c r="K3403" s="3">
        <v>0</v>
      </c>
      <c r="M3403" s="3">
        <v>0</v>
      </c>
      <c r="N3403">
        <v>3870</v>
      </c>
      <c r="O3403" t="s">
        <v>2130</v>
      </c>
    </row>
    <row r="3404" spans="1:28" x14ac:dyDescent="0.25">
      <c r="A3404">
        <v>20190708</v>
      </c>
      <c r="B3404" s="10" t="s">
        <v>3712</v>
      </c>
      <c r="C3404" s="5" t="s">
        <v>3713</v>
      </c>
      <c r="D3404">
        <v>13921087135</v>
      </c>
      <c r="E3404" s="3">
        <v>0</v>
      </c>
      <c r="G3404" s="3">
        <v>0</v>
      </c>
      <c r="I3404" s="3">
        <v>0</v>
      </c>
      <c r="K3404" s="3">
        <v>0</v>
      </c>
      <c r="M3404" s="3">
        <v>0</v>
      </c>
      <c r="N3404">
        <v>3950</v>
      </c>
      <c r="O3404" t="s">
        <v>46</v>
      </c>
    </row>
    <row r="3405" spans="1:28" x14ac:dyDescent="0.25">
      <c r="A3405">
        <v>20190708</v>
      </c>
      <c r="B3405" s="10" t="s">
        <v>3726</v>
      </c>
      <c r="C3405" s="5" t="s">
        <v>3727</v>
      </c>
      <c r="D3405">
        <v>13992693753</v>
      </c>
      <c r="E3405" s="3">
        <v>0</v>
      </c>
      <c r="G3405" s="3">
        <v>0</v>
      </c>
      <c r="I3405" s="3">
        <v>0</v>
      </c>
      <c r="K3405" s="3">
        <v>0</v>
      </c>
      <c r="M3405" s="3">
        <v>0</v>
      </c>
      <c r="N3405">
        <v>3980</v>
      </c>
      <c r="O3405" t="s">
        <v>26</v>
      </c>
      <c r="P3405">
        <v>33305098</v>
      </c>
      <c r="Q3405" t="s">
        <v>3728</v>
      </c>
      <c r="R3405" t="s">
        <v>52</v>
      </c>
      <c r="S3405">
        <v>13775185993</v>
      </c>
      <c r="T3405">
        <v>3330</v>
      </c>
      <c r="U3405" t="s">
        <v>3455</v>
      </c>
      <c r="Y3405" t="s">
        <v>4969</v>
      </c>
      <c r="Z3405" t="s">
        <v>4970</v>
      </c>
      <c r="AA3405" t="s">
        <v>3728</v>
      </c>
      <c r="AB3405">
        <v>13775185993</v>
      </c>
    </row>
    <row r="3406" spans="1:28" x14ac:dyDescent="0.25">
      <c r="A3406">
        <v>20190709</v>
      </c>
      <c r="B3406" s="10" t="s">
        <v>3768</v>
      </c>
      <c r="C3406" s="5" t="s">
        <v>3769</v>
      </c>
      <c r="D3406">
        <v>13679120635</v>
      </c>
      <c r="E3406" s="3">
        <v>0</v>
      </c>
      <c r="G3406" s="3">
        <v>1</v>
      </c>
      <c r="H3406">
        <v>201907</v>
      </c>
      <c r="I3406" s="3">
        <v>0</v>
      </c>
      <c r="K3406" s="3">
        <v>0</v>
      </c>
      <c r="M3406" s="3">
        <v>10</v>
      </c>
      <c r="N3406">
        <v>3210</v>
      </c>
      <c r="O3406" t="s">
        <v>108</v>
      </c>
      <c r="P3406">
        <v>32103737</v>
      </c>
      <c r="Q3406" t="s">
        <v>608</v>
      </c>
      <c r="R3406" t="s">
        <v>52</v>
      </c>
      <c r="S3406">
        <v>13474104169</v>
      </c>
      <c r="T3406">
        <v>3210</v>
      </c>
      <c r="U3406" t="s">
        <v>108</v>
      </c>
      <c r="X3406" s="8">
        <v>10</v>
      </c>
      <c r="Y3406" t="s">
        <v>3957</v>
      </c>
      <c r="Z3406" t="s">
        <v>3958</v>
      </c>
      <c r="AA3406" t="s">
        <v>608</v>
      </c>
      <c r="AB3406">
        <v>13474104169</v>
      </c>
    </row>
    <row r="3407" spans="1:28" x14ac:dyDescent="0.25">
      <c r="A3407">
        <v>20190709</v>
      </c>
      <c r="B3407" s="10" t="s">
        <v>3757</v>
      </c>
      <c r="C3407" s="5" t="s">
        <v>3758</v>
      </c>
      <c r="D3407">
        <v>15649393161</v>
      </c>
      <c r="E3407" s="3">
        <v>0</v>
      </c>
      <c r="G3407" s="3">
        <v>1</v>
      </c>
      <c r="H3407">
        <v>201907</v>
      </c>
      <c r="I3407" s="3">
        <v>0</v>
      </c>
      <c r="K3407" s="3">
        <v>0</v>
      </c>
      <c r="M3407" s="3">
        <v>10</v>
      </c>
      <c r="N3407">
        <v>3210</v>
      </c>
      <c r="O3407" t="s">
        <v>108</v>
      </c>
      <c r="P3407">
        <v>32106517</v>
      </c>
      <c r="Q3407" t="s">
        <v>3759</v>
      </c>
      <c r="R3407" t="s">
        <v>52</v>
      </c>
      <c r="S3407">
        <v>18392052785</v>
      </c>
      <c r="T3407">
        <v>3210</v>
      </c>
      <c r="U3407" t="s">
        <v>108</v>
      </c>
      <c r="X3407" s="8">
        <v>10</v>
      </c>
      <c r="Y3407" t="s">
        <v>4971</v>
      </c>
      <c r="Z3407" t="s">
        <v>4972</v>
      </c>
      <c r="AA3407" t="s">
        <v>3759</v>
      </c>
      <c r="AB3407">
        <v>18392052785</v>
      </c>
    </row>
    <row r="3408" spans="1:28" x14ac:dyDescent="0.25">
      <c r="A3408">
        <v>20190709</v>
      </c>
      <c r="B3408" s="10" t="s">
        <v>3764</v>
      </c>
      <c r="C3408" s="5" t="s">
        <v>3765</v>
      </c>
      <c r="D3408">
        <v>13488319106</v>
      </c>
      <c r="E3408" s="3">
        <v>0</v>
      </c>
      <c r="G3408" s="3">
        <v>1</v>
      </c>
      <c r="H3408">
        <v>201907</v>
      </c>
      <c r="I3408" s="3">
        <v>0</v>
      </c>
      <c r="K3408" s="3">
        <v>0</v>
      </c>
      <c r="M3408" s="3">
        <v>10</v>
      </c>
      <c r="N3408">
        <v>3220</v>
      </c>
      <c r="O3408" t="s">
        <v>213</v>
      </c>
      <c r="P3408">
        <v>32205677</v>
      </c>
      <c r="Q3408" t="s">
        <v>214</v>
      </c>
      <c r="R3408" t="s">
        <v>52</v>
      </c>
      <c r="S3408">
        <v>13720454797</v>
      </c>
      <c r="T3408">
        <v>3220</v>
      </c>
      <c r="U3408" t="s">
        <v>213</v>
      </c>
      <c r="X3408" s="8">
        <v>10</v>
      </c>
      <c r="Y3408" t="s">
        <v>4490</v>
      </c>
      <c r="Z3408" t="s">
        <v>4491</v>
      </c>
      <c r="AA3408" t="s">
        <v>214</v>
      </c>
      <c r="AB3408">
        <v>13720454797</v>
      </c>
    </row>
    <row r="3409" spans="1:28" x14ac:dyDescent="0.25">
      <c r="A3409">
        <v>20190709</v>
      </c>
      <c r="B3409" s="10" t="s">
        <v>3773</v>
      </c>
      <c r="C3409" s="5" t="s">
        <v>3774</v>
      </c>
      <c r="D3409">
        <v>13528408504</v>
      </c>
      <c r="E3409" s="3">
        <v>0</v>
      </c>
      <c r="G3409" s="3">
        <v>0</v>
      </c>
      <c r="I3409" s="3">
        <v>0</v>
      </c>
      <c r="K3409" s="3">
        <v>0</v>
      </c>
      <c r="M3409" s="3">
        <v>0</v>
      </c>
      <c r="N3409">
        <v>3260</v>
      </c>
      <c r="O3409" t="s">
        <v>2319</v>
      </c>
      <c r="P3409">
        <v>32602104</v>
      </c>
      <c r="Q3409" t="s">
        <v>2548</v>
      </c>
      <c r="R3409" t="s">
        <v>77</v>
      </c>
      <c r="S3409">
        <v>13509633331</v>
      </c>
      <c r="T3409">
        <v>3260</v>
      </c>
      <c r="U3409" t="s">
        <v>2319</v>
      </c>
      <c r="Y3409" t="s">
        <v>4850</v>
      </c>
      <c r="Z3409" t="s">
        <v>4851</v>
      </c>
      <c r="AA3409" t="s">
        <v>2548</v>
      </c>
      <c r="AB3409">
        <v>13509633331</v>
      </c>
    </row>
    <row r="3410" spans="1:28" x14ac:dyDescent="0.25">
      <c r="A3410">
        <v>20190709</v>
      </c>
      <c r="B3410" s="10" t="s">
        <v>3766</v>
      </c>
      <c r="C3410" s="5" t="s">
        <v>3767</v>
      </c>
      <c r="D3410">
        <v>18389379179</v>
      </c>
      <c r="E3410" s="3">
        <v>0</v>
      </c>
      <c r="G3410" s="3">
        <v>0</v>
      </c>
      <c r="I3410" s="3">
        <v>0</v>
      </c>
      <c r="K3410" s="3">
        <v>0</v>
      </c>
      <c r="M3410" s="3">
        <v>0</v>
      </c>
      <c r="N3410">
        <v>3310</v>
      </c>
      <c r="O3410" t="s">
        <v>2533</v>
      </c>
      <c r="P3410">
        <v>33109694</v>
      </c>
      <c r="Q3410" t="s">
        <v>3549</v>
      </c>
      <c r="R3410" t="s">
        <v>77</v>
      </c>
      <c r="S3410">
        <v>17801765773</v>
      </c>
      <c r="T3410">
        <v>3310</v>
      </c>
      <c r="U3410" t="s">
        <v>2533</v>
      </c>
      <c r="Y3410" t="s">
        <v>4942</v>
      </c>
      <c r="Z3410" t="s">
        <v>4943</v>
      </c>
      <c r="AA3410" t="s">
        <v>3549</v>
      </c>
      <c r="AB3410">
        <v>17801765773</v>
      </c>
    </row>
    <row r="3411" spans="1:28" x14ac:dyDescent="0.25">
      <c r="A3411">
        <v>20190709</v>
      </c>
      <c r="B3411" s="10" t="s">
        <v>3747</v>
      </c>
      <c r="C3411" s="5" t="s">
        <v>3748</v>
      </c>
      <c r="D3411">
        <v>15858145372</v>
      </c>
      <c r="E3411" s="3">
        <v>0</v>
      </c>
      <c r="G3411" s="3">
        <v>0</v>
      </c>
      <c r="I3411" s="3">
        <v>0</v>
      </c>
      <c r="K3411" s="3">
        <v>0</v>
      </c>
      <c r="M3411" s="3">
        <v>0</v>
      </c>
      <c r="N3411">
        <v>3310</v>
      </c>
      <c r="O3411" t="s">
        <v>2533</v>
      </c>
      <c r="P3411">
        <v>33109694</v>
      </c>
      <c r="Q3411" t="s">
        <v>3549</v>
      </c>
      <c r="R3411" t="s">
        <v>77</v>
      </c>
      <c r="S3411">
        <v>17801765773</v>
      </c>
      <c r="T3411">
        <v>3310</v>
      </c>
      <c r="U3411" t="s">
        <v>2533</v>
      </c>
      <c r="Y3411" t="s">
        <v>4942</v>
      </c>
      <c r="Z3411" t="s">
        <v>4943</v>
      </c>
      <c r="AA3411" t="s">
        <v>3549</v>
      </c>
      <c r="AB3411">
        <v>17801765773</v>
      </c>
    </row>
    <row r="3412" spans="1:28" x14ac:dyDescent="0.25">
      <c r="A3412">
        <v>20190709</v>
      </c>
      <c r="B3412" s="10" t="s">
        <v>3772</v>
      </c>
      <c r="C3412" s="5" t="s">
        <v>2521</v>
      </c>
      <c r="D3412">
        <v>15321600636</v>
      </c>
      <c r="E3412" s="3">
        <v>0</v>
      </c>
      <c r="G3412" s="3">
        <v>0</v>
      </c>
      <c r="I3412" s="3">
        <v>0</v>
      </c>
      <c r="K3412" s="3">
        <v>0</v>
      </c>
      <c r="M3412" s="3">
        <v>0</v>
      </c>
      <c r="N3412">
        <v>3310</v>
      </c>
      <c r="O3412" t="s">
        <v>2533</v>
      </c>
      <c r="P3412">
        <v>33109694</v>
      </c>
      <c r="Q3412" t="s">
        <v>3549</v>
      </c>
      <c r="R3412" t="s">
        <v>77</v>
      </c>
      <c r="S3412">
        <v>17801765773</v>
      </c>
      <c r="T3412">
        <v>3310</v>
      </c>
      <c r="U3412" t="s">
        <v>2533</v>
      </c>
      <c r="Y3412" t="s">
        <v>4942</v>
      </c>
      <c r="Z3412" t="s">
        <v>4943</v>
      </c>
      <c r="AA3412" t="s">
        <v>3549</v>
      </c>
      <c r="AB3412">
        <v>17801765773</v>
      </c>
    </row>
    <row r="3413" spans="1:28" x14ac:dyDescent="0.25">
      <c r="A3413">
        <v>20190709</v>
      </c>
      <c r="B3413" s="10" t="s">
        <v>3762</v>
      </c>
      <c r="C3413" s="5" t="s">
        <v>3763</v>
      </c>
      <c r="D3413">
        <v>13824536911</v>
      </c>
      <c r="E3413" s="3">
        <v>0</v>
      </c>
      <c r="G3413" s="3">
        <v>0</v>
      </c>
      <c r="I3413" s="3">
        <v>0</v>
      </c>
      <c r="K3413" s="3">
        <v>0</v>
      </c>
      <c r="M3413" s="3">
        <v>0</v>
      </c>
      <c r="N3413">
        <v>3550</v>
      </c>
      <c r="O3413" t="s">
        <v>2169</v>
      </c>
      <c r="P3413">
        <v>35500657</v>
      </c>
      <c r="Q3413" t="s">
        <v>3324</v>
      </c>
      <c r="R3413" t="s">
        <v>48</v>
      </c>
      <c r="S3413">
        <v>13928282651</v>
      </c>
      <c r="T3413">
        <v>3550</v>
      </c>
      <c r="U3413" t="s">
        <v>2169</v>
      </c>
      <c r="Y3413" t="s">
        <v>4926</v>
      </c>
      <c r="Z3413" t="s">
        <v>4927</v>
      </c>
      <c r="AA3413" t="s">
        <v>3324</v>
      </c>
      <c r="AB3413">
        <v>18929970387</v>
      </c>
    </row>
    <row r="3414" spans="1:28" x14ac:dyDescent="0.25">
      <c r="A3414">
        <v>20190709</v>
      </c>
      <c r="B3414" s="10" t="s">
        <v>3753</v>
      </c>
      <c r="C3414" s="5" t="s">
        <v>3754</v>
      </c>
      <c r="D3414">
        <v>18022709898</v>
      </c>
      <c r="E3414" s="3">
        <v>1</v>
      </c>
      <c r="F3414">
        <v>20190716</v>
      </c>
      <c r="G3414" s="3">
        <v>1</v>
      </c>
      <c r="H3414">
        <v>201907</v>
      </c>
      <c r="I3414" s="3">
        <v>1</v>
      </c>
      <c r="J3414">
        <v>20190710</v>
      </c>
      <c r="K3414" s="3">
        <v>1</v>
      </c>
      <c r="L3414">
        <v>20190716</v>
      </c>
      <c r="M3414" s="3">
        <v>80</v>
      </c>
      <c r="N3414">
        <v>3550</v>
      </c>
      <c r="O3414" t="s">
        <v>2169</v>
      </c>
      <c r="P3414">
        <v>35500657</v>
      </c>
      <c r="Q3414" t="s">
        <v>3324</v>
      </c>
      <c r="R3414" t="s">
        <v>48</v>
      </c>
      <c r="S3414">
        <v>13928282651</v>
      </c>
      <c r="T3414">
        <v>3550</v>
      </c>
      <c r="U3414" t="s">
        <v>2169</v>
      </c>
      <c r="X3414" s="8">
        <v>80</v>
      </c>
      <c r="Y3414" t="s">
        <v>4926</v>
      </c>
      <c r="Z3414" t="s">
        <v>4927</v>
      </c>
      <c r="AA3414" t="s">
        <v>3324</v>
      </c>
      <c r="AB3414">
        <v>18929970387</v>
      </c>
    </row>
    <row r="3415" spans="1:28" x14ac:dyDescent="0.25">
      <c r="A3415">
        <v>20190709</v>
      </c>
      <c r="B3415" s="10" t="s">
        <v>3755</v>
      </c>
      <c r="C3415" s="5" t="s">
        <v>3756</v>
      </c>
      <c r="D3415">
        <v>17698085673</v>
      </c>
      <c r="E3415" s="3">
        <v>0</v>
      </c>
      <c r="G3415" s="3">
        <v>0</v>
      </c>
      <c r="I3415" s="3">
        <v>0</v>
      </c>
      <c r="K3415" s="3">
        <v>0</v>
      </c>
      <c r="M3415" s="3">
        <v>0</v>
      </c>
      <c r="N3415">
        <v>3610</v>
      </c>
      <c r="O3415" t="s">
        <v>382</v>
      </c>
      <c r="P3415">
        <v>36108918</v>
      </c>
      <c r="Q3415" t="s">
        <v>879</v>
      </c>
      <c r="R3415" t="s">
        <v>52</v>
      </c>
      <c r="S3415">
        <v>13598098299</v>
      </c>
      <c r="T3415">
        <v>3610</v>
      </c>
      <c r="U3415" t="s">
        <v>382</v>
      </c>
      <c r="Y3415" t="s">
        <v>4638</v>
      </c>
      <c r="Z3415" t="s">
        <v>4639</v>
      </c>
      <c r="AA3415" t="s">
        <v>879</v>
      </c>
      <c r="AB3415">
        <v>13598098299</v>
      </c>
    </row>
    <row r="3416" spans="1:28" x14ac:dyDescent="0.25">
      <c r="A3416">
        <v>20190709</v>
      </c>
      <c r="B3416" s="10" t="s">
        <v>3770</v>
      </c>
      <c r="C3416" s="5" t="s">
        <v>3771</v>
      </c>
      <c r="D3416">
        <v>18179181259</v>
      </c>
      <c r="E3416" s="3">
        <v>0</v>
      </c>
      <c r="G3416" s="3">
        <v>0</v>
      </c>
      <c r="I3416" s="3">
        <v>0</v>
      </c>
      <c r="K3416" s="3">
        <v>0</v>
      </c>
      <c r="M3416" s="3">
        <v>0</v>
      </c>
      <c r="N3416">
        <v>3690</v>
      </c>
      <c r="O3416" t="s">
        <v>161</v>
      </c>
      <c r="P3416">
        <v>36809457</v>
      </c>
      <c r="Q3416" t="s">
        <v>2441</v>
      </c>
      <c r="R3416" t="s">
        <v>52</v>
      </c>
      <c r="S3416">
        <v>13970008998</v>
      </c>
      <c r="T3416">
        <v>3680</v>
      </c>
      <c r="U3416" t="s">
        <v>1542</v>
      </c>
      <c r="Y3416" t="s">
        <v>4816</v>
      </c>
      <c r="Z3416" t="s">
        <v>4817</v>
      </c>
      <c r="AA3416" t="s">
        <v>2441</v>
      </c>
      <c r="AB3416">
        <v>13970008998</v>
      </c>
    </row>
    <row r="3417" spans="1:28" x14ac:dyDescent="0.25">
      <c r="A3417">
        <v>20190709</v>
      </c>
      <c r="B3417" s="10" t="s">
        <v>3749</v>
      </c>
      <c r="C3417" s="5" t="s">
        <v>3750</v>
      </c>
      <c r="D3417">
        <v>13738410112</v>
      </c>
      <c r="E3417" s="3">
        <v>0</v>
      </c>
      <c r="G3417" s="3">
        <v>0</v>
      </c>
      <c r="I3417" s="3">
        <v>0</v>
      </c>
      <c r="K3417" s="3">
        <v>0</v>
      </c>
      <c r="M3417" s="3">
        <v>0</v>
      </c>
      <c r="N3417">
        <v>3870</v>
      </c>
      <c r="O3417" t="s">
        <v>2130</v>
      </c>
    </row>
    <row r="3418" spans="1:28" x14ac:dyDescent="0.25">
      <c r="A3418">
        <v>20190709</v>
      </c>
      <c r="B3418" s="10" t="s">
        <v>3760</v>
      </c>
      <c r="C3418" s="5" t="s">
        <v>3761</v>
      </c>
      <c r="D3418">
        <v>13524031002</v>
      </c>
      <c r="E3418" s="3">
        <v>0</v>
      </c>
      <c r="G3418" s="3">
        <v>0</v>
      </c>
      <c r="I3418" s="3">
        <v>0</v>
      </c>
      <c r="K3418" s="3">
        <v>0</v>
      </c>
      <c r="M3418" s="3">
        <v>0</v>
      </c>
      <c r="N3418">
        <v>3980</v>
      </c>
      <c r="O3418" t="s">
        <v>26</v>
      </c>
    </row>
    <row r="3419" spans="1:28" x14ac:dyDescent="0.25">
      <c r="A3419" s="11">
        <v>20190709</v>
      </c>
      <c r="B3419" s="14" t="s">
        <v>3751</v>
      </c>
      <c r="C3419" s="12" t="s">
        <v>3752</v>
      </c>
      <c r="D3419" s="11">
        <v>19965623595</v>
      </c>
      <c r="E3419" s="3">
        <v>0</v>
      </c>
      <c r="G3419" s="3">
        <v>0</v>
      </c>
      <c r="I3419" s="3">
        <v>0</v>
      </c>
      <c r="K3419" s="3">
        <v>0</v>
      </c>
      <c r="M3419" s="3">
        <v>0</v>
      </c>
      <c r="N3419">
        <v>3980</v>
      </c>
      <c r="O3419" t="s">
        <v>26</v>
      </c>
      <c r="V3419" s="8">
        <v>1</v>
      </c>
    </row>
    <row r="3420" spans="1:28" x14ac:dyDescent="0.25">
      <c r="A3420">
        <v>20190710</v>
      </c>
      <c r="B3420" s="10" t="s">
        <v>3818</v>
      </c>
      <c r="C3420" s="5" t="s">
        <v>3819</v>
      </c>
      <c r="D3420">
        <v>15710483674</v>
      </c>
      <c r="E3420" s="3">
        <v>0</v>
      </c>
      <c r="G3420" s="3">
        <v>1</v>
      </c>
      <c r="H3420">
        <v>201907</v>
      </c>
      <c r="I3420" s="3">
        <v>0</v>
      </c>
      <c r="K3420" s="3">
        <v>0</v>
      </c>
      <c r="M3420" s="3">
        <v>10</v>
      </c>
      <c r="N3420">
        <v>3210</v>
      </c>
      <c r="O3420" t="s">
        <v>108</v>
      </c>
      <c r="P3420">
        <v>32103737</v>
      </c>
      <c r="Q3420" t="s">
        <v>608</v>
      </c>
      <c r="R3420" t="s">
        <v>52</v>
      </c>
      <c r="S3420">
        <v>13474104169</v>
      </c>
      <c r="T3420">
        <v>3210</v>
      </c>
      <c r="U3420" t="s">
        <v>108</v>
      </c>
      <c r="X3420" s="8">
        <v>10</v>
      </c>
      <c r="Y3420" t="s">
        <v>3957</v>
      </c>
      <c r="Z3420" t="s">
        <v>3958</v>
      </c>
      <c r="AA3420" t="s">
        <v>608</v>
      </c>
      <c r="AB3420">
        <v>13474104169</v>
      </c>
    </row>
    <row r="3421" spans="1:28" x14ac:dyDescent="0.25">
      <c r="A3421">
        <v>20190710</v>
      </c>
      <c r="B3421" s="10" t="s">
        <v>3832</v>
      </c>
      <c r="C3421" s="5" t="s">
        <v>3833</v>
      </c>
      <c r="D3421">
        <v>15929668983</v>
      </c>
      <c r="E3421" s="3">
        <v>0</v>
      </c>
      <c r="G3421" s="3">
        <v>1</v>
      </c>
      <c r="H3421">
        <v>201907</v>
      </c>
      <c r="I3421" s="3">
        <v>1</v>
      </c>
      <c r="J3421">
        <v>20190726</v>
      </c>
      <c r="K3421" s="3">
        <v>0</v>
      </c>
      <c r="M3421" s="3">
        <v>30</v>
      </c>
      <c r="N3421">
        <v>3220</v>
      </c>
      <c r="O3421" t="s">
        <v>213</v>
      </c>
      <c r="P3421">
        <v>32204178</v>
      </c>
      <c r="Q3421" t="s">
        <v>1848</v>
      </c>
      <c r="R3421" t="s">
        <v>52</v>
      </c>
      <c r="S3421">
        <v>13572162423</v>
      </c>
      <c r="T3421">
        <v>3220</v>
      </c>
      <c r="U3421" t="s">
        <v>213</v>
      </c>
      <c r="X3421" s="8">
        <v>30</v>
      </c>
      <c r="Y3421" t="s">
        <v>4730</v>
      </c>
      <c r="Z3421" t="s">
        <v>4731</v>
      </c>
      <c r="AA3421" t="s">
        <v>1848</v>
      </c>
      <c r="AB3421">
        <v>13572162423</v>
      </c>
    </row>
    <row r="3422" spans="1:28" x14ac:dyDescent="0.25">
      <c r="A3422">
        <v>20190710</v>
      </c>
      <c r="B3422" s="10" t="s">
        <v>3806</v>
      </c>
      <c r="C3422" s="5" t="s">
        <v>3807</v>
      </c>
      <c r="D3422">
        <v>13080918136</v>
      </c>
      <c r="E3422" s="3">
        <v>0</v>
      </c>
      <c r="G3422" s="3">
        <v>0</v>
      </c>
      <c r="I3422" s="3">
        <v>0</v>
      </c>
      <c r="K3422" s="3">
        <v>0</v>
      </c>
      <c r="M3422" s="3">
        <v>0</v>
      </c>
      <c r="N3422">
        <v>3230</v>
      </c>
      <c r="O3422" t="s">
        <v>298</v>
      </c>
      <c r="P3422">
        <v>32307259</v>
      </c>
      <c r="Q3422" t="s">
        <v>995</v>
      </c>
      <c r="R3422" t="s">
        <v>77</v>
      </c>
      <c r="S3422">
        <v>15829532026</v>
      </c>
      <c r="T3422">
        <v>3230</v>
      </c>
      <c r="U3422" t="s">
        <v>298</v>
      </c>
      <c r="Y3422" t="s">
        <v>3972</v>
      </c>
      <c r="Z3422" t="s">
        <v>3973</v>
      </c>
      <c r="AA3422" t="s">
        <v>995</v>
      </c>
      <c r="AB3422">
        <v>15829532026</v>
      </c>
    </row>
    <row r="3423" spans="1:28" x14ac:dyDescent="0.25">
      <c r="A3423">
        <v>20190710</v>
      </c>
      <c r="B3423" s="10" t="s">
        <v>3787</v>
      </c>
      <c r="C3423" s="5" t="s">
        <v>3788</v>
      </c>
      <c r="D3423">
        <v>18629318790</v>
      </c>
      <c r="E3423" s="3">
        <v>0</v>
      </c>
      <c r="G3423" s="3">
        <v>0</v>
      </c>
      <c r="I3423" s="3">
        <v>0</v>
      </c>
      <c r="K3423" s="3">
        <v>0</v>
      </c>
      <c r="M3423" s="3">
        <v>0</v>
      </c>
      <c r="N3423">
        <v>3230</v>
      </c>
      <c r="O3423" t="s">
        <v>298</v>
      </c>
      <c r="P3423">
        <v>32307259</v>
      </c>
      <c r="Q3423" t="s">
        <v>995</v>
      </c>
      <c r="R3423" t="s">
        <v>77</v>
      </c>
      <c r="S3423">
        <v>15829532026</v>
      </c>
      <c r="T3423">
        <v>3230</v>
      </c>
      <c r="U3423" t="s">
        <v>298</v>
      </c>
      <c r="Y3423" t="s">
        <v>3972</v>
      </c>
      <c r="Z3423" t="s">
        <v>3973</v>
      </c>
      <c r="AA3423" t="s">
        <v>995</v>
      </c>
      <c r="AB3423">
        <v>15829532026</v>
      </c>
    </row>
    <row r="3424" spans="1:28" x14ac:dyDescent="0.25">
      <c r="A3424">
        <v>20190710</v>
      </c>
      <c r="B3424" s="10" t="s">
        <v>3777</v>
      </c>
      <c r="C3424" s="5" t="s">
        <v>3778</v>
      </c>
      <c r="D3424">
        <v>18602988436</v>
      </c>
      <c r="E3424" s="3">
        <v>0</v>
      </c>
      <c r="G3424" s="3">
        <v>1</v>
      </c>
      <c r="H3424">
        <v>201907</v>
      </c>
      <c r="I3424" s="3">
        <v>0</v>
      </c>
      <c r="K3424" s="3">
        <v>0</v>
      </c>
      <c r="M3424" s="3">
        <v>10</v>
      </c>
      <c r="N3424">
        <v>3240</v>
      </c>
      <c r="O3424" t="s">
        <v>105</v>
      </c>
      <c r="P3424">
        <v>32405179</v>
      </c>
      <c r="Q3424" t="s">
        <v>258</v>
      </c>
      <c r="R3424" t="s">
        <v>52</v>
      </c>
      <c r="S3424">
        <v>18092662092</v>
      </c>
      <c r="T3424">
        <v>3240</v>
      </c>
      <c r="U3424" t="s">
        <v>105</v>
      </c>
      <c r="X3424" s="8">
        <v>10</v>
      </c>
      <c r="Y3424" t="s">
        <v>4499</v>
      </c>
      <c r="Z3424" t="s">
        <v>4500</v>
      </c>
      <c r="AA3424" t="s">
        <v>258</v>
      </c>
      <c r="AB3424">
        <v>18092662092</v>
      </c>
    </row>
    <row r="3425" spans="1:28" x14ac:dyDescent="0.25">
      <c r="A3425">
        <v>20190710</v>
      </c>
      <c r="B3425" s="10" t="s">
        <v>3804</v>
      </c>
      <c r="C3425" s="5" t="s">
        <v>3805</v>
      </c>
      <c r="D3425">
        <v>13902457545</v>
      </c>
      <c r="E3425" s="3">
        <v>0</v>
      </c>
      <c r="G3425" s="3">
        <v>0</v>
      </c>
      <c r="I3425" s="3">
        <v>0</v>
      </c>
      <c r="K3425" s="3">
        <v>0</v>
      </c>
      <c r="M3425" s="3">
        <v>0</v>
      </c>
      <c r="N3425">
        <v>3260</v>
      </c>
      <c r="O3425" t="s">
        <v>2319</v>
      </c>
      <c r="P3425">
        <v>32602104</v>
      </c>
      <c r="Q3425" t="s">
        <v>2548</v>
      </c>
      <c r="R3425" t="s">
        <v>77</v>
      </c>
      <c r="S3425">
        <v>13509633331</v>
      </c>
      <c r="T3425">
        <v>3260</v>
      </c>
      <c r="U3425" t="s">
        <v>2319</v>
      </c>
      <c r="Y3425" t="s">
        <v>4850</v>
      </c>
      <c r="Z3425" t="s">
        <v>4851</v>
      </c>
      <c r="AA3425" t="s">
        <v>2548</v>
      </c>
      <c r="AB3425">
        <v>13509633331</v>
      </c>
    </row>
    <row r="3426" spans="1:28" x14ac:dyDescent="0.25">
      <c r="A3426">
        <v>20190710</v>
      </c>
      <c r="B3426" s="10" t="s">
        <v>3836</v>
      </c>
      <c r="C3426" s="5" t="s">
        <v>3837</v>
      </c>
      <c r="D3426">
        <v>15817456909</v>
      </c>
      <c r="E3426" s="3">
        <v>0</v>
      </c>
      <c r="G3426" s="3">
        <v>0</v>
      </c>
      <c r="I3426" s="3">
        <v>0</v>
      </c>
      <c r="K3426" s="3">
        <v>0</v>
      </c>
      <c r="M3426" s="3">
        <v>0</v>
      </c>
      <c r="N3426">
        <v>3260</v>
      </c>
      <c r="O3426" t="s">
        <v>2319</v>
      </c>
      <c r="P3426">
        <v>32602104</v>
      </c>
      <c r="Q3426" t="s">
        <v>2548</v>
      </c>
      <c r="R3426" t="s">
        <v>77</v>
      </c>
      <c r="S3426">
        <v>13509633331</v>
      </c>
      <c r="T3426">
        <v>3260</v>
      </c>
      <c r="U3426" t="s">
        <v>2319</v>
      </c>
      <c r="Y3426" t="s">
        <v>4850</v>
      </c>
      <c r="Z3426" t="s">
        <v>4851</v>
      </c>
      <c r="AA3426" t="s">
        <v>2548</v>
      </c>
      <c r="AB3426">
        <v>13509633331</v>
      </c>
    </row>
    <row r="3427" spans="1:28" x14ac:dyDescent="0.25">
      <c r="A3427">
        <v>20190710</v>
      </c>
      <c r="B3427" s="10" t="s">
        <v>3785</v>
      </c>
      <c r="C3427" s="5" t="s">
        <v>3786</v>
      </c>
      <c r="D3427">
        <v>13996881503</v>
      </c>
      <c r="E3427" s="3">
        <v>0</v>
      </c>
      <c r="G3427" s="3">
        <v>0</v>
      </c>
      <c r="I3427" s="3">
        <v>1</v>
      </c>
      <c r="J3427">
        <v>20190715</v>
      </c>
      <c r="K3427" s="3">
        <v>0</v>
      </c>
      <c r="M3427" s="3">
        <v>20</v>
      </c>
      <c r="N3427">
        <v>3560</v>
      </c>
      <c r="O3427" t="s">
        <v>66</v>
      </c>
      <c r="X3427" s="8">
        <v>20</v>
      </c>
    </row>
    <row r="3428" spans="1:28" x14ac:dyDescent="0.25">
      <c r="A3428">
        <v>20190710</v>
      </c>
      <c r="B3428" s="10" t="s">
        <v>3800</v>
      </c>
      <c r="C3428" s="5" t="s">
        <v>3801</v>
      </c>
      <c r="D3428">
        <v>15500475008</v>
      </c>
      <c r="E3428" s="3">
        <v>0</v>
      </c>
      <c r="G3428" s="3">
        <v>1</v>
      </c>
      <c r="H3428">
        <v>201907</v>
      </c>
      <c r="I3428" s="3">
        <v>0</v>
      </c>
      <c r="K3428" s="3">
        <v>0</v>
      </c>
      <c r="M3428" s="3">
        <v>10</v>
      </c>
      <c r="N3428">
        <v>3610</v>
      </c>
      <c r="O3428" t="s">
        <v>382</v>
      </c>
      <c r="P3428">
        <v>36107147</v>
      </c>
      <c r="Q3428" t="s">
        <v>758</v>
      </c>
      <c r="R3428" t="s">
        <v>52</v>
      </c>
      <c r="S3428">
        <v>13592405617</v>
      </c>
      <c r="T3428">
        <v>3610</v>
      </c>
      <c r="U3428" t="s">
        <v>382</v>
      </c>
      <c r="X3428" s="8">
        <v>10</v>
      </c>
      <c r="Y3428" t="s">
        <v>3963</v>
      </c>
      <c r="Z3428" t="s">
        <v>3964</v>
      </c>
      <c r="AA3428" t="s">
        <v>758</v>
      </c>
      <c r="AB3428">
        <v>13592405617</v>
      </c>
    </row>
    <row r="3429" spans="1:28" x14ac:dyDescent="0.25">
      <c r="A3429">
        <v>20190710</v>
      </c>
      <c r="B3429" s="10" t="s">
        <v>3822</v>
      </c>
      <c r="C3429" s="5" t="s">
        <v>3823</v>
      </c>
      <c r="D3429">
        <v>17013649000</v>
      </c>
      <c r="E3429" s="3">
        <v>0</v>
      </c>
      <c r="G3429" s="3">
        <v>1</v>
      </c>
      <c r="H3429">
        <v>201907</v>
      </c>
      <c r="I3429" s="3">
        <v>0</v>
      </c>
      <c r="K3429" s="3">
        <v>0</v>
      </c>
      <c r="M3429" s="3">
        <v>10</v>
      </c>
      <c r="N3429">
        <v>3610</v>
      </c>
      <c r="O3429" t="s">
        <v>382</v>
      </c>
      <c r="P3429">
        <v>36108817</v>
      </c>
      <c r="Q3429" t="s">
        <v>871</v>
      </c>
      <c r="R3429" t="s">
        <v>52</v>
      </c>
      <c r="S3429">
        <v>13503998643</v>
      </c>
      <c r="T3429">
        <v>3610</v>
      </c>
      <c r="U3429" t="s">
        <v>382</v>
      </c>
      <c r="X3429" s="8">
        <v>10</v>
      </c>
      <c r="Y3429" t="s">
        <v>3970</v>
      </c>
      <c r="Z3429" t="s">
        <v>3971</v>
      </c>
      <c r="AA3429" t="s">
        <v>871</v>
      </c>
      <c r="AB3429">
        <v>13503998643</v>
      </c>
    </row>
    <row r="3430" spans="1:28" x14ac:dyDescent="0.25">
      <c r="A3430">
        <v>20190710</v>
      </c>
      <c r="B3430" s="10" t="s">
        <v>3830</v>
      </c>
      <c r="C3430" s="5" t="s">
        <v>3831</v>
      </c>
      <c r="D3430">
        <v>18203658849</v>
      </c>
      <c r="E3430" s="3">
        <v>0</v>
      </c>
      <c r="G3430" s="3">
        <v>0</v>
      </c>
      <c r="I3430" s="3">
        <v>0</v>
      </c>
      <c r="K3430" s="3">
        <v>0</v>
      </c>
      <c r="M3430" s="3">
        <v>0</v>
      </c>
      <c r="N3430">
        <v>3610</v>
      </c>
      <c r="O3430" t="s">
        <v>382</v>
      </c>
      <c r="P3430">
        <v>36108817</v>
      </c>
      <c r="Q3430" t="s">
        <v>871</v>
      </c>
      <c r="R3430" t="s">
        <v>52</v>
      </c>
      <c r="S3430">
        <v>13503998643</v>
      </c>
      <c r="T3430">
        <v>3610</v>
      </c>
      <c r="U3430" t="s">
        <v>382</v>
      </c>
      <c r="Y3430" t="s">
        <v>3970</v>
      </c>
      <c r="Z3430" t="s">
        <v>3971</v>
      </c>
      <c r="AA3430" t="s">
        <v>871</v>
      </c>
      <c r="AB3430">
        <v>13503998643</v>
      </c>
    </row>
    <row r="3431" spans="1:28" x14ac:dyDescent="0.25">
      <c r="A3431">
        <v>20190710</v>
      </c>
      <c r="B3431" s="10" t="s">
        <v>3816</v>
      </c>
      <c r="C3431" s="5" t="s">
        <v>3817</v>
      </c>
      <c r="D3431">
        <v>13678756423</v>
      </c>
      <c r="E3431" s="3">
        <v>0</v>
      </c>
      <c r="G3431" s="3">
        <v>0</v>
      </c>
      <c r="I3431" s="3">
        <v>0</v>
      </c>
      <c r="K3431" s="3">
        <v>0</v>
      </c>
      <c r="M3431" s="3">
        <v>0</v>
      </c>
      <c r="N3431">
        <v>3620</v>
      </c>
      <c r="O3431" t="s">
        <v>69</v>
      </c>
      <c r="P3431">
        <v>36205525</v>
      </c>
      <c r="Q3431" t="s">
        <v>148</v>
      </c>
      <c r="R3431" t="s">
        <v>77</v>
      </c>
      <c r="S3431">
        <v>18987130707</v>
      </c>
      <c r="T3431">
        <v>3620</v>
      </c>
      <c r="U3431" t="s">
        <v>69</v>
      </c>
      <c r="Y3431" t="s">
        <v>4471</v>
      </c>
      <c r="Z3431" t="s">
        <v>4472</v>
      </c>
      <c r="AA3431" t="s">
        <v>148</v>
      </c>
      <c r="AB3431">
        <v>18987130707</v>
      </c>
    </row>
    <row r="3432" spans="1:28" x14ac:dyDescent="0.25">
      <c r="A3432">
        <v>20190710</v>
      </c>
      <c r="B3432" s="10" t="s">
        <v>3775</v>
      </c>
      <c r="C3432" s="5" t="s">
        <v>3776</v>
      </c>
      <c r="D3432">
        <v>18059140888</v>
      </c>
      <c r="E3432" s="3">
        <v>0</v>
      </c>
      <c r="G3432" s="3">
        <v>0</v>
      </c>
      <c r="I3432" s="3">
        <v>1</v>
      </c>
      <c r="J3432">
        <v>20190711</v>
      </c>
      <c r="K3432" s="3">
        <v>0</v>
      </c>
      <c r="M3432" s="3">
        <v>20</v>
      </c>
      <c r="N3432">
        <v>3620</v>
      </c>
      <c r="O3432" t="s">
        <v>69</v>
      </c>
      <c r="P3432">
        <v>36205525</v>
      </c>
      <c r="Q3432" t="s">
        <v>148</v>
      </c>
      <c r="R3432" t="s">
        <v>77</v>
      </c>
      <c r="S3432">
        <v>18987130707</v>
      </c>
      <c r="T3432">
        <v>3620</v>
      </c>
      <c r="U3432" t="s">
        <v>69</v>
      </c>
      <c r="X3432" s="8">
        <v>20</v>
      </c>
      <c r="Y3432" t="s">
        <v>4471</v>
      </c>
      <c r="Z3432" t="s">
        <v>4472</v>
      </c>
      <c r="AA3432" t="s">
        <v>148</v>
      </c>
      <c r="AB3432">
        <v>18987130707</v>
      </c>
    </row>
    <row r="3433" spans="1:28" x14ac:dyDescent="0.25">
      <c r="A3433">
        <v>20190710</v>
      </c>
      <c r="B3433" s="10" t="s">
        <v>3802</v>
      </c>
      <c r="C3433" s="5" t="s">
        <v>3803</v>
      </c>
      <c r="D3433">
        <v>13324951880</v>
      </c>
      <c r="E3433" s="3">
        <v>0</v>
      </c>
      <c r="G3433" s="3">
        <v>0</v>
      </c>
      <c r="I3433" s="3">
        <v>1</v>
      </c>
      <c r="J3433">
        <v>20190711</v>
      </c>
      <c r="K3433" s="3">
        <v>0</v>
      </c>
      <c r="M3433" s="3">
        <v>20</v>
      </c>
      <c r="N3433">
        <v>3620</v>
      </c>
      <c r="O3433" t="s">
        <v>69</v>
      </c>
      <c r="P3433">
        <v>36205525</v>
      </c>
      <c r="Q3433" t="s">
        <v>148</v>
      </c>
      <c r="R3433" t="s">
        <v>77</v>
      </c>
      <c r="S3433">
        <v>18987130707</v>
      </c>
      <c r="T3433">
        <v>3620</v>
      </c>
      <c r="U3433" t="s">
        <v>69</v>
      </c>
      <c r="X3433" s="8">
        <v>20</v>
      </c>
      <c r="Y3433" t="s">
        <v>4471</v>
      </c>
      <c r="Z3433" t="s">
        <v>4472</v>
      </c>
      <c r="AA3433" t="s">
        <v>148</v>
      </c>
      <c r="AB3433">
        <v>18987130707</v>
      </c>
    </row>
    <row r="3434" spans="1:28" x14ac:dyDescent="0.25">
      <c r="A3434">
        <v>20190710</v>
      </c>
      <c r="B3434" s="10" t="s">
        <v>3824</v>
      </c>
      <c r="C3434" s="5" t="s">
        <v>3825</v>
      </c>
      <c r="D3434">
        <v>18016689227</v>
      </c>
      <c r="E3434" s="3">
        <v>0</v>
      </c>
      <c r="G3434" s="3">
        <v>1</v>
      </c>
      <c r="H3434">
        <v>201907</v>
      </c>
      <c r="I3434" s="3">
        <v>0</v>
      </c>
      <c r="K3434" s="3">
        <v>0</v>
      </c>
      <c r="M3434" s="3">
        <v>10</v>
      </c>
      <c r="N3434">
        <v>3760</v>
      </c>
      <c r="O3434" t="s">
        <v>693</v>
      </c>
      <c r="P3434">
        <v>37600740</v>
      </c>
      <c r="Q3434" t="s">
        <v>997</v>
      </c>
      <c r="R3434" t="s">
        <v>77</v>
      </c>
      <c r="S3434">
        <v>13559582306</v>
      </c>
      <c r="T3434">
        <v>3760</v>
      </c>
      <c r="U3434" t="s">
        <v>693</v>
      </c>
      <c r="X3434" s="8">
        <v>10</v>
      </c>
      <c r="Y3434" t="s">
        <v>3978</v>
      </c>
      <c r="Z3434" t="s">
        <v>3979</v>
      </c>
      <c r="AA3434" t="s">
        <v>997</v>
      </c>
      <c r="AB3434">
        <v>18659915208</v>
      </c>
    </row>
    <row r="3435" spans="1:28" x14ac:dyDescent="0.25">
      <c r="A3435">
        <v>20190710</v>
      </c>
      <c r="B3435" s="10" t="s">
        <v>3798</v>
      </c>
      <c r="C3435" s="5" t="s">
        <v>3799</v>
      </c>
      <c r="D3435">
        <v>15162668680</v>
      </c>
      <c r="E3435" s="3">
        <v>0</v>
      </c>
      <c r="G3435" s="3">
        <v>0</v>
      </c>
      <c r="I3435" s="3">
        <v>0</v>
      </c>
      <c r="K3435" s="3">
        <v>0</v>
      </c>
      <c r="M3435" s="3">
        <v>0</v>
      </c>
      <c r="N3435">
        <v>3760</v>
      </c>
      <c r="O3435" t="s">
        <v>693</v>
      </c>
      <c r="P3435">
        <v>37600740</v>
      </c>
      <c r="Q3435" t="s">
        <v>997</v>
      </c>
      <c r="R3435" t="s">
        <v>77</v>
      </c>
      <c r="S3435">
        <v>13559582306</v>
      </c>
      <c r="T3435">
        <v>3760</v>
      </c>
      <c r="U3435" t="s">
        <v>693</v>
      </c>
      <c r="Y3435" t="s">
        <v>3978</v>
      </c>
      <c r="Z3435" t="s">
        <v>3979</v>
      </c>
      <c r="AA3435" t="s">
        <v>997</v>
      </c>
      <c r="AB3435">
        <v>18659915208</v>
      </c>
    </row>
    <row r="3436" spans="1:28" x14ac:dyDescent="0.25">
      <c r="A3436">
        <v>20190710</v>
      </c>
      <c r="B3436" s="10" t="s">
        <v>3838</v>
      </c>
      <c r="C3436" s="5" t="s">
        <v>3839</v>
      </c>
      <c r="D3436">
        <v>13774834162</v>
      </c>
      <c r="E3436" s="3">
        <v>0</v>
      </c>
      <c r="G3436" s="3">
        <v>1</v>
      </c>
      <c r="H3436">
        <v>201907</v>
      </c>
      <c r="I3436" s="3">
        <v>0</v>
      </c>
      <c r="K3436" s="3">
        <v>0</v>
      </c>
      <c r="M3436" s="3">
        <v>10</v>
      </c>
      <c r="N3436">
        <v>3760</v>
      </c>
      <c r="O3436" t="s">
        <v>693</v>
      </c>
      <c r="P3436">
        <v>37600740</v>
      </c>
      <c r="Q3436" t="s">
        <v>997</v>
      </c>
      <c r="R3436" t="s">
        <v>77</v>
      </c>
      <c r="S3436">
        <v>13559582306</v>
      </c>
      <c r="T3436">
        <v>3760</v>
      </c>
      <c r="U3436" t="s">
        <v>693</v>
      </c>
      <c r="X3436" s="8">
        <v>10</v>
      </c>
      <c r="Y3436" t="s">
        <v>3978</v>
      </c>
      <c r="Z3436" t="s">
        <v>3979</v>
      </c>
      <c r="AA3436" t="s">
        <v>997</v>
      </c>
      <c r="AB3436">
        <v>18659915208</v>
      </c>
    </row>
    <row r="3437" spans="1:28" x14ac:dyDescent="0.25">
      <c r="A3437">
        <v>20190710</v>
      </c>
      <c r="B3437" s="10" t="s">
        <v>3808</v>
      </c>
      <c r="C3437" s="5" t="s">
        <v>3809</v>
      </c>
      <c r="D3437">
        <v>13055656646</v>
      </c>
      <c r="E3437" s="3">
        <v>0</v>
      </c>
      <c r="G3437" s="3">
        <v>0</v>
      </c>
      <c r="I3437" s="3">
        <v>0</v>
      </c>
      <c r="K3437" s="3">
        <v>0</v>
      </c>
      <c r="M3437" s="3">
        <v>0</v>
      </c>
      <c r="N3437">
        <v>3760</v>
      </c>
      <c r="O3437" t="s">
        <v>693</v>
      </c>
      <c r="P3437">
        <v>37600740</v>
      </c>
      <c r="Q3437" t="s">
        <v>997</v>
      </c>
      <c r="R3437" t="s">
        <v>77</v>
      </c>
      <c r="S3437">
        <v>13559582306</v>
      </c>
      <c r="T3437">
        <v>3760</v>
      </c>
      <c r="U3437" t="s">
        <v>693</v>
      </c>
      <c r="Y3437" t="s">
        <v>3978</v>
      </c>
      <c r="Z3437" t="s">
        <v>3979</v>
      </c>
      <c r="AA3437" t="s">
        <v>997</v>
      </c>
      <c r="AB3437">
        <v>18659915208</v>
      </c>
    </row>
    <row r="3438" spans="1:28" x14ac:dyDescent="0.25">
      <c r="A3438">
        <v>20190710</v>
      </c>
      <c r="B3438" s="10" t="s">
        <v>3828</v>
      </c>
      <c r="C3438" s="5" t="s">
        <v>3829</v>
      </c>
      <c r="D3438">
        <v>19903848094</v>
      </c>
      <c r="E3438" s="3">
        <v>0</v>
      </c>
      <c r="G3438" s="3">
        <v>1</v>
      </c>
      <c r="H3438">
        <v>201907</v>
      </c>
      <c r="I3438" s="3">
        <v>0</v>
      </c>
      <c r="K3438" s="3">
        <v>0</v>
      </c>
      <c r="M3438" s="3">
        <v>10</v>
      </c>
      <c r="N3438">
        <v>3760</v>
      </c>
      <c r="O3438" t="s">
        <v>693</v>
      </c>
      <c r="P3438">
        <v>37608057</v>
      </c>
      <c r="Q3438" t="s">
        <v>953</v>
      </c>
      <c r="R3438" t="s">
        <v>48</v>
      </c>
      <c r="S3438">
        <v>13850787529</v>
      </c>
      <c r="T3438">
        <v>3760</v>
      </c>
      <c r="U3438" t="s">
        <v>693</v>
      </c>
      <c r="X3438" s="8">
        <v>10</v>
      </c>
      <c r="Y3438" t="s">
        <v>4644</v>
      </c>
      <c r="Z3438" t="s">
        <v>4645</v>
      </c>
      <c r="AA3438" t="s">
        <v>953</v>
      </c>
      <c r="AB3438">
        <v>13850787529</v>
      </c>
    </row>
    <row r="3439" spans="1:28" x14ac:dyDescent="0.25">
      <c r="A3439">
        <v>20190710</v>
      </c>
      <c r="B3439" s="10" t="s">
        <v>3834</v>
      </c>
      <c r="C3439" s="5" t="s">
        <v>3835</v>
      </c>
      <c r="D3439">
        <v>18338627114</v>
      </c>
      <c r="E3439" s="3">
        <v>0</v>
      </c>
      <c r="G3439" s="3">
        <v>1</v>
      </c>
      <c r="H3439">
        <v>201907</v>
      </c>
      <c r="I3439" s="3">
        <v>0</v>
      </c>
      <c r="K3439" s="3">
        <v>0</v>
      </c>
      <c r="M3439" s="3">
        <v>10</v>
      </c>
      <c r="N3439">
        <v>3760</v>
      </c>
      <c r="O3439" t="s">
        <v>693</v>
      </c>
      <c r="P3439">
        <v>37608057</v>
      </c>
      <c r="Q3439" t="s">
        <v>953</v>
      </c>
      <c r="R3439" t="s">
        <v>48</v>
      </c>
      <c r="S3439">
        <v>13850787529</v>
      </c>
      <c r="T3439">
        <v>3760</v>
      </c>
      <c r="U3439" t="s">
        <v>693</v>
      </c>
      <c r="X3439" s="8">
        <v>10</v>
      </c>
      <c r="Y3439" t="s">
        <v>4644</v>
      </c>
      <c r="Z3439" t="s">
        <v>4645</v>
      </c>
      <c r="AA3439" t="s">
        <v>953</v>
      </c>
      <c r="AB3439">
        <v>13850787529</v>
      </c>
    </row>
    <row r="3440" spans="1:28" x14ac:dyDescent="0.25">
      <c r="A3440">
        <v>20190710</v>
      </c>
      <c r="B3440" s="10" t="s">
        <v>3779</v>
      </c>
      <c r="C3440" s="5" t="s">
        <v>3780</v>
      </c>
      <c r="D3440">
        <v>18790986785</v>
      </c>
      <c r="E3440" s="3">
        <v>0</v>
      </c>
      <c r="G3440" s="3">
        <v>1</v>
      </c>
      <c r="H3440">
        <v>201907</v>
      </c>
      <c r="I3440" s="3">
        <v>0</v>
      </c>
      <c r="K3440" s="3">
        <v>0</v>
      </c>
      <c r="M3440" s="3">
        <v>10</v>
      </c>
      <c r="N3440">
        <v>3760</v>
      </c>
      <c r="O3440" t="s">
        <v>693</v>
      </c>
      <c r="P3440">
        <v>37608057</v>
      </c>
      <c r="Q3440" t="s">
        <v>953</v>
      </c>
      <c r="R3440" t="s">
        <v>48</v>
      </c>
      <c r="S3440">
        <v>13850787529</v>
      </c>
      <c r="T3440">
        <v>3760</v>
      </c>
      <c r="U3440" t="s">
        <v>693</v>
      </c>
      <c r="X3440" s="8">
        <v>10</v>
      </c>
      <c r="Y3440" t="s">
        <v>4644</v>
      </c>
      <c r="Z3440" t="s">
        <v>4645</v>
      </c>
      <c r="AA3440" t="s">
        <v>953</v>
      </c>
      <c r="AB3440">
        <v>13850787529</v>
      </c>
    </row>
    <row r="3441" spans="1:28" x14ac:dyDescent="0.25">
      <c r="A3441">
        <v>20190710</v>
      </c>
      <c r="B3441" s="10" t="s">
        <v>3814</v>
      </c>
      <c r="C3441" s="5" t="s">
        <v>3815</v>
      </c>
      <c r="D3441">
        <v>17639841362</v>
      </c>
      <c r="E3441" s="3">
        <v>0</v>
      </c>
      <c r="G3441" s="3">
        <v>1</v>
      </c>
      <c r="H3441">
        <v>201907</v>
      </c>
      <c r="I3441" s="3">
        <v>0</v>
      </c>
      <c r="K3441" s="3">
        <v>0</v>
      </c>
      <c r="M3441" s="3">
        <v>10</v>
      </c>
      <c r="N3441">
        <v>3760</v>
      </c>
      <c r="O3441" t="s">
        <v>693</v>
      </c>
      <c r="P3441">
        <v>37608057</v>
      </c>
      <c r="Q3441" t="s">
        <v>953</v>
      </c>
      <c r="R3441" t="s">
        <v>48</v>
      </c>
      <c r="S3441">
        <v>13850787529</v>
      </c>
      <c r="T3441">
        <v>3760</v>
      </c>
      <c r="U3441" t="s">
        <v>693</v>
      </c>
      <c r="X3441" s="8">
        <v>10</v>
      </c>
      <c r="Y3441" t="s">
        <v>4644</v>
      </c>
      <c r="Z3441" t="s">
        <v>4645</v>
      </c>
      <c r="AA3441" t="s">
        <v>953</v>
      </c>
      <c r="AB3441">
        <v>13850787529</v>
      </c>
    </row>
    <row r="3442" spans="1:28" x14ac:dyDescent="0.25">
      <c r="A3442">
        <v>20190710</v>
      </c>
      <c r="B3442" s="10" t="s">
        <v>3826</v>
      </c>
      <c r="C3442" s="5" t="s">
        <v>3827</v>
      </c>
      <c r="D3442">
        <v>15159099664</v>
      </c>
      <c r="E3442" s="3">
        <v>0</v>
      </c>
      <c r="G3442" s="3">
        <v>1</v>
      </c>
      <c r="H3442">
        <v>201907</v>
      </c>
      <c r="I3442" s="3">
        <v>0</v>
      </c>
      <c r="K3442" s="3">
        <v>0</v>
      </c>
      <c r="M3442" s="3">
        <v>10</v>
      </c>
      <c r="N3442">
        <v>3760</v>
      </c>
      <c r="O3442" t="s">
        <v>693</v>
      </c>
      <c r="P3442">
        <v>37600740</v>
      </c>
      <c r="Q3442" t="s">
        <v>997</v>
      </c>
      <c r="R3442" t="s">
        <v>77</v>
      </c>
      <c r="S3442">
        <v>13559582306</v>
      </c>
      <c r="T3442">
        <v>3760</v>
      </c>
      <c r="U3442" t="s">
        <v>693</v>
      </c>
      <c r="X3442" s="8">
        <v>10</v>
      </c>
      <c r="Y3442" t="s">
        <v>3978</v>
      </c>
      <c r="Z3442" t="s">
        <v>3979</v>
      </c>
      <c r="AA3442" t="s">
        <v>997</v>
      </c>
      <c r="AB3442">
        <v>18659915208</v>
      </c>
    </row>
    <row r="3443" spans="1:28" x14ac:dyDescent="0.25">
      <c r="A3443">
        <v>20190710</v>
      </c>
      <c r="B3443" s="10" t="s">
        <v>3781</v>
      </c>
      <c r="C3443" s="5" t="s">
        <v>3782</v>
      </c>
      <c r="D3443">
        <v>13323980597</v>
      </c>
      <c r="E3443" s="3">
        <v>0</v>
      </c>
      <c r="G3443" s="3">
        <v>1</v>
      </c>
      <c r="H3443">
        <v>201907</v>
      </c>
      <c r="I3443" s="3">
        <v>0</v>
      </c>
      <c r="K3443" s="3">
        <v>0</v>
      </c>
      <c r="M3443" s="3">
        <v>10</v>
      </c>
      <c r="N3443">
        <v>3760</v>
      </c>
      <c r="O3443" t="s">
        <v>693</v>
      </c>
      <c r="P3443">
        <v>37608057</v>
      </c>
      <c r="Q3443" t="s">
        <v>953</v>
      </c>
      <c r="R3443" t="s">
        <v>48</v>
      </c>
      <c r="S3443">
        <v>13850787529</v>
      </c>
      <c r="T3443">
        <v>3760</v>
      </c>
      <c r="U3443" t="s">
        <v>693</v>
      </c>
      <c r="X3443" s="8">
        <v>10</v>
      </c>
      <c r="Y3443" t="s">
        <v>4644</v>
      </c>
      <c r="Z3443" t="s">
        <v>4645</v>
      </c>
      <c r="AA3443" t="s">
        <v>953</v>
      </c>
      <c r="AB3443">
        <v>13850787529</v>
      </c>
    </row>
    <row r="3444" spans="1:28" x14ac:dyDescent="0.25">
      <c r="A3444">
        <v>20190710</v>
      </c>
      <c r="B3444" s="10" t="s">
        <v>3820</v>
      </c>
      <c r="C3444" s="5" t="s">
        <v>3821</v>
      </c>
      <c r="D3444">
        <v>18837191614</v>
      </c>
      <c r="E3444" s="3">
        <v>0</v>
      </c>
      <c r="G3444" s="3">
        <v>1</v>
      </c>
      <c r="H3444">
        <v>201907</v>
      </c>
      <c r="I3444" s="3">
        <v>0</v>
      </c>
      <c r="K3444" s="3">
        <v>0</v>
      </c>
      <c r="M3444" s="3">
        <v>10</v>
      </c>
      <c r="N3444">
        <v>3760</v>
      </c>
      <c r="O3444" t="s">
        <v>693</v>
      </c>
      <c r="P3444">
        <v>37608057</v>
      </c>
      <c r="Q3444" t="s">
        <v>953</v>
      </c>
      <c r="R3444" t="s">
        <v>48</v>
      </c>
      <c r="S3444">
        <v>13850787529</v>
      </c>
      <c r="T3444">
        <v>3760</v>
      </c>
      <c r="U3444" t="s">
        <v>693</v>
      </c>
      <c r="X3444" s="8">
        <v>10</v>
      </c>
      <c r="Y3444" t="s">
        <v>4644</v>
      </c>
      <c r="Z3444" t="s">
        <v>4645</v>
      </c>
      <c r="AA3444" t="s">
        <v>953</v>
      </c>
      <c r="AB3444">
        <v>13850787529</v>
      </c>
    </row>
    <row r="3445" spans="1:28" x14ac:dyDescent="0.25">
      <c r="A3445">
        <v>20190710</v>
      </c>
      <c r="B3445" s="10" t="s">
        <v>3783</v>
      </c>
      <c r="C3445" s="5" t="s">
        <v>3784</v>
      </c>
      <c r="D3445">
        <v>13298131348</v>
      </c>
      <c r="E3445" s="3">
        <v>0</v>
      </c>
      <c r="G3445" s="3">
        <v>1</v>
      </c>
      <c r="H3445">
        <v>201907</v>
      </c>
      <c r="I3445" s="3">
        <v>0</v>
      </c>
      <c r="K3445" s="3">
        <v>0</v>
      </c>
      <c r="M3445" s="3">
        <v>10</v>
      </c>
      <c r="N3445">
        <v>3760</v>
      </c>
      <c r="O3445" t="s">
        <v>693</v>
      </c>
      <c r="P3445">
        <v>37608057</v>
      </c>
      <c r="Q3445" t="s">
        <v>953</v>
      </c>
      <c r="R3445" t="s">
        <v>48</v>
      </c>
      <c r="S3445">
        <v>13850787529</v>
      </c>
      <c r="T3445">
        <v>3760</v>
      </c>
      <c r="U3445" t="s">
        <v>693</v>
      </c>
      <c r="X3445" s="8">
        <v>10</v>
      </c>
      <c r="Y3445" t="s">
        <v>4644</v>
      </c>
      <c r="Z3445" t="s">
        <v>4645</v>
      </c>
      <c r="AA3445" t="s">
        <v>953</v>
      </c>
      <c r="AB3445">
        <v>13850787529</v>
      </c>
    </row>
    <row r="3446" spans="1:28" x14ac:dyDescent="0.25">
      <c r="A3446">
        <v>20190710</v>
      </c>
      <c r="B3446" s="10" t="s">
        <v>3810</v>
      </c>
      <c r="C3446" s="5" t="s">
        <v>3811</v>
      </c>
      <c r="D3446">
        <v>13526924739</v>
      </c>
      <c r="E3446" s="3">
        <v>0</v>
      </c>
      <c r="G3446" s="3">
        <v>0</v>
      </c>
      <c r="I3446" s="3">
        <v>0</v>
      </c>
      <c r="K3446" s="3">
        <v>0</v>
      </c>
      <c r="M3446" s="3">
        <v>0</v>
      </c>
      <c r="N3446">
        <v>3760</v>
      </c>
      <c r="O3446" t="s">
        <v>693</v>
      </c>
      <c r="P3446">
        <v>37608057</v>
      </c>
      <c r="Q3446" t="s">
        <v>953</v>
      </c>
      <c r="R3446" t="s">
        <v>48</v>
      </c>
      <c r="S3446">
        <v>13850787529</v>
      </c>
      <c r="T3446">
        <v>3760</v>
      </c>
      <c r="U3446" t="s">
        <v>693</v>
      </c>
      <c r="Y3446" t="s">
        <v>4644</v>
      </c>
      <c r="Z3446" t="s">
        <v>4645</v>
      </c>
      <c r="AA3446" t="s">
        <v>953</v>
      </c>
      <c r="AB3446">
        <v>13850787529</v>
      </c>
    </row>
    <row r="3447" spans="1:28" x14ac:dyDescent="0.25">
      <c r="A3447">
        <v>20190710</v>
      </c>
      <c r="B3447" s="10" t="s">
        <v>3796</v>
      </c>
      <c r="C3447" s="5" t="s">
        <v>3797</v>
      </c>
      <c r="D3447">
        <v>17630057040</v>
      </c>
      <c r="E3447" s="3">
        <v>0</v>
      </c>
      <c r="G3447" s="3">
        <v>1</v>
      </c>
      <c r="H3447">
        <v>201907</v>
      </c>
      <c r="I3447" s="3">
        <v>0</v>
      </c>
      <c r="K3447" s="3">
        <v>0</v>
      </c>
      <c r="M3447" s="3">
        <v>10</v>
      </c>
      <c r="N3447">
        <v>3760</v>
      </c>
      <c r="O3447" t="s">
        <v>693</v>
      </c>
      <c r="P3447">
        <v>37608057</v>
      </c>
      <c r="Q3447" t="s">
        <v>953</v>
      </c>
      <c r="R3447" t="s">
        <v>48</v>
      </c>
      <c r="S3447">
        <v>13850787529</v>
      </c>
      <c r="T3447">
        <v>3760</v>
      </c>
      <c r="U3447" t="s">
        <v>693</v>
      </c>
      <c r="X3447" s="8">
        <v>10</v>
      </c>
      <c r="Y3447" t="s">
        <v>4644</v>
      </c>
      <c r="Z3447" t="s">
        <v>4645</v>
      </c>
      <c r="AA3447" t="s">
        <v>953</v>
      </c>
      <c r="AB3447">
        <v>13850787529</v>
      </c>
    </row>
    <row r="3448" spans="1:28" x14ac:dyDescent="0.25">
      <c r="A3448">
        <v>20190710</v>
      </c>
      <c r="B3448" s="10" t="s">
        <v>3812</v>
      </c>
      <c r="C3448" s="5" t="s">
        <v>3813</v>
      </c>
      <c r="D3448">
        <v>18325819795</v>
      </c>
      <c r="E3448" s="3">
        <v>0</v>
      </c>
      <c r="G3448" s="3">
        <v>1</v>
      </c>
      <c r="H3448">
        <v>201907</v>
      </c>
      <c r="I3448" s="3">
        <v>0</v>
      </c>
      <c r="K3448" s="3">
        <v>0</v>
      </c>
      <c r="M3448" s="3">
        <v>10</v>
      </c>
      <c r="N3448">
        <v>3760</v>
      </c>
      <c r="O3448" t="s">
        <v>693</v>
      </c>
      <c r="P3448">
        <v>37608057</v>
      </c>
      <c r="Q3448" t="s">
        <v>953</v>
      </c>
      <c r="R3448" t="s">
        <v>48</v>
      </c>
      <c r="S3448">
        <v>13850787529</v>
      </c>
      <c r="T3448">
        <v>3760</v>
      </c>
      <c r="U3448" t="s">
        <v>693</v>
      </c>
      <c r="X3448" s="8">
        <v>10</v>
      </c>
      <c r="Y3448" t="s">
        <v>4644</v>
      </c>
      <c r="Z3448" t="s">
        <v>4645</v>
      </c>
      <c r="AA3448" t="s">
        <v>953</v>
      </c>
      <c r="AB3448">
        <v>13850787529</v>
      </c>
    </row>
    <row r="3449" spans="1:28" x14ac:dyDescent="0.25">
      <c r="A3449">
        <v>20190710</v>
      </c>
      <c r="B3449" s="10" t="s">
        <v>3794</v>
      </c>
      <c r="C3449" s="5" t="s">
        <v>3795</v>
      </c>
      <c r="D3449">
        <v>18749876415</v>
      </c>
      <c r="E3449" s="3">
        <v>0</v>
      </c>
      <c r="G3449" s="3">
        <v>1</v>
      </c>
      <c r="H3449">
        <v>201907</v>
      </c>
      <c r="I3449" s="3">
        <v>0</v>
      </c>
      <c r="K3449" s="3">
        <v>0</v>
      </c>
      <c r="M3449" s="3">
        <v>10</v>
      </c>
      <c r="N3449">
        <v>3760</v>
      </c>
      <c r="O3449" t="s">
        <v>693</v>
      </c>
      <c r="P3449">
        <v>37608057</v>
      </c>
      <c r="Q3449" t="s">
        <v>953</v>
      </c>
      <c r="R3449" t="s">
        <v>48</v>
      </c>
      <c r="S3449">
        <v>13850787529</v>
      </c>
      <c r="T3449">
        <v>3760</v>
      </c>
      <c r="U3449" t="s">
        <v>693</v>
      </c>
      <c r="X3449" s="8">
        <v>10</v>
      </c>
      <c r="Y3449" t="s">
        <v>4644</v>
      </c>
      <c r="Z3449" t="s">
        <v>4645</v>
      </c>
      <c r="AA3449" t="s">
        <v>953</v>
      </c>
      <c r="AB3449">
        <v>13850787529</v>
      </c>
    </row>
    <row r="3450" spans="1:28" x14ac:dyDescent="0.25">
      <c r="A3450">
        <v>20190710</v>
      </c>
      <c r="B3450" s="10" t="s">
        <v>3791</v>
      </c>
      <c r="C3450" s="5" t="s">
        <v>3792</v>
      </c>
      <c r="D3450">
        <v>15750962293</v>
      </c>
      <c r="E3450" s="3">
        <v>1</v>
      </c>
      <c r="F3450">
        <v>20190715</v>
      </c>
      <c r="G3450" s="3">
        <v>1</v>
      </c>
      <c r="H3450">
        <v>201907</v>
      </c>
      <c r="I3450" s="3">
        <v>1</v>
      </c>
      <c r="J3450">
        <v>20190711</v>
      </c>
      <c r="K3450" s="3">
        <v>1</v>
      </c>
      <c r="L3450">
        <v>20190715</v>
      </c>
      <c r="M3450" s="3">
        <v>80</v>
      </c>
      <c r="N3450">
        <v>3760</v>
      </c>
      <c r="O3450" t="s">
        <v>693</v>
      </c>
      <c r="P3450">
        <v>37609512</v>
      </c>
      <c r="Q3450" t="s">
        <v>3793</v>
      </c>
      <c r="R3450" t="s">
        <v>48</v>
      </c>
      <c r="S3450">
        <v>18350775999</v>
      </c>
      <c r="T3450">
        <v>3760</v>
      </c>
      <c r="U3450" t="s">
        <v>693</v>
      </c>
      <c r="X3450" s="8">
        <v>80</v>
      </c>
      <c r="Y3450" t="s">
        <v>4019</v>
      </c>
      <c r="Z3450" t="s">
        <v>3793</v>
      </c>
      <c r="AA3450" t="s">
        <v>3793</v>
      </c>
      <c r="AB3450">
        <v>18350775999</v>
      </c>
    </row>
    <row r="3451" spans="1:28" x14ac:dyDescent="0.25">
      <c r="A3451">
        <v>20190710</v>
      </c>
      <c r="B3451" s="10" t="s">
        <v>3789</v>
      </c>
      <c r="C3451" s="5" t="s">
        <v>3790</v>
      </c>
      <c r="D3451">
        <v>18539935392</v>
      </c>
      <c r="E3451" s="3">
        <v>0</v>
      </c>
      <c r="G3451" s="3">
        <v>1</v>
      </c>
      <c r="H3451">
        <v>201907</v>
      </c>
      <c r="I3451" s="3">
        <v>0</v>
      </c>
      <c r="K3451" s="3">
        <v>0</v>
      </c>
      <c r="M3451" s="3">
        <v>10</v>
      </c>
      <c r="N3451">
        <v>3760</v>
      </c>
      <c r="O3451" t="s">
        <v>693</v>
      </c>
      <c r="P3451">
        <v>37608057</v>
      </c>
      <c r="Q3451" t="s">
        <v>953</v>
      </c>
      <c r="R3451" t="s">
        <v>48</v>
      </c>
      <c r="S3451">
        <v>13850787529</v>
      </c>
      <c r="T3451">
        <v>3760</v>
      </c>
      <c r="U3451" t="s">
        <v>693</v>
      </c>
      <c r="X3451" s="8">
        <v>10</v>
      </c>
      <c r="Y3451" t="s">
        <v>4644</v>
      </c>
      <c r="Z3451" t="s">
        <v>4645</v>
      </c>
      <c r="AA3451" t="s">
        <v>953</v>
      </c>
      <c r="AB3451">
        <v>13850787529</v>
      </c>
    </row>
    <row r="3452" spans="1:28" x14ac:dyDescent="0.25">
      <c r="A3452">
        <v>20190711</v>
      </c>
      <c r="B3452" s="10" t="s">
        <v>3848</v>
      </c>
      <c r="C3452" s="5" t="s">
        <v>3849</v>
      </c>
      <c r="D3452">
        <v>13572887237</v>
      </c>
      <c r="E3452" s="3">
        <v>0</v>
      </c>
      <c r="G3452" s="3">
        <v>1</v>
      </c>
      <c r="H3452">
        <v>201907</v>
      </c>
      <c r="I3452" s="3">
        <v>0</v>
      </c>
      <c r="K3452" s="3">
        <v>0</v>
      </c>
      <c r="M3452" s="3">
        <v>10</v>
      </c>
      <c r="N3452">
        <v>3210</v>
      </c>
      <c r="O3452" t="s">
        <v>108</v>
      </c>
      <c r="P3452">
        <v>32103737</v>
      </c>
      <c r="Q3452" t="s">
        <v>608</v>
      </c>
      <c r="R3452" t="s">
        <v>52</v>
      </c>
      <c r="S3452">
        <v>13474104169</v>
      </c>
      <c r="T3452">
        <v>3210</v>
      </c>
      <c r="U3452" t="s">
        <v>108</v>
      </c>
      <c r="X3452" s="8">
        <v>10</v>
      </c>
      <c r="Y3452" t="s">
        <v>3957</v>
      </c>
      <c r="Z3452" t="s">
        <v>3958</v>
      </c>
      <c r="AA3452" t="s">
        <v>608</v>
      </c>
      <c r="AB3452">
        <v>13474104169</v>
      </c>
    </row>
    <row r="3453" spans="1:28" x14ac:dyDescent="0.25">
      <c r="A3453">
        <v>20190711</v>
      </c>
      <c r="B3453" s="10" t="s">
        <v>3869</v>
      </c>
      <c r="C3453" s="5" t="s">
        <v>3870</v>
      </c>
      <c r="D3453">
        <v>18829892359</v>
      </c>
      <c r="E3453" s="3">
        <v>0</v>
      </c>
      <c r="G3453" s="3">
        <v>0</v>
      </c>
      <c r="I3453" s="3">
        <v>1</v>
      </c>
      <c r="J3453">
        <v>20190719</v>
      </c>
      <c r="K3453" s="3">
        <v>0</v>
      </c>
      <c r="M3453" s="3">
        <v>20</v>
      </c>
      <c r="N3453">
        <v>3220</v>
      </c>
      <c r="O3453" t="s">
        <v>213</v>
      </c>
      <c r="P3453">
        <v>32209419</v>
      </c>
      <c r="Q3453" t="s">
        <v>262</v>
      </c>
      <c r="R3453" t="s">
        <v>52</v>
      </c>
      <c r="S3453">
        <v>15802952015</v>
      </c>
      <c r="T3453">
        <v>3220</v>
      </c>
      <c r="U3453" t="s">
        <v>213</v>
      </c>
      <c r="X3453" s="8">
        <v>20</v>
      </c>
      <c r="Y3453" t="s">
        <v>4501</v>
      </c>
      <c r="Z3453" t="s">
        <v>4502</v>
      </c>
      <c r="AA3453" t="s">
        <v>262</v>
      </c>
      <c r="AB3453">
        <v>15802952015</v>
      </c>
    </row>
    <row r="3454" spans="1:28" x14ac:dyDescent="0.25">
      <c r="A3454">
        <v>20190711</v>
      </c>
      <c r="B3454" s="10" t="s">
        <v>3867</v>
      </c>
      <c r="C3454" s="5" t="s">
        <v>3868</v>
      </c>
      <c r="D3454">
        <v>18192081817</v>
      </c>
      <c r="E3454" s="3">
        <v>0</v>
      </c>
      <c r="G3454" s="3">
        <v>0</v>
      </c>
      <c r="I3454" s="3">
        <v>0</v>
      </c>
      <c r="K3454" s="3">
        <v>0</v>
      </c>
      <c r="M3454" s="3">
        <v>0</v>
      </c>
      <c r="N3454">
        <v>3230</v>
      </c>
      <c r="O3454" t="s">
        <v>298</v>
      </c>
      <c r="P3454">
        <v>32307259</v>
      </c>
      <c r="Q3454" t="s">
        <v>995</v>
      </c>
      <c r="R3454" t="s">
        <v>77</v>
      </c>
      <c r="S3454">
        <v>15829532026</v>
      </c>
      <c r="T3454">
        <v>3230</v>
      </c>
      <c r="U3454" t="s">
        <v>298</v>
      </c>
      <c r="Y3454" t="s">
        <v>3972</v>
      </c>
      <c r="Z3454" t="s">
        <v>3973</v>
      </c>
      <c r="AA3454" t="s">
        <v>995</v>
      </c>
      <c r="AB3454">
        <v>15829532026</v>
      </c>
    </row>
    <row r="3455" spans="1:28" x14ac:dyDescent="0.25">
      <c r="A3455">
        <v>20190711</v>
      </c>
      <c r="B3455" s="10" t="s">
        <v>3850</v>
      </c>
      <c r="C3455" s="5" t="s">
        <v>3851</v>
      </c>
      <c r="D3455">
        <v>18292055857</v>
      </c>
      <c r="E3455" s="3">
        <v>0</v>
      </c>
      <c r="G3455" s="3">
        <v>0</v>
      </c>
      <c r="I3455" s="3">
        <v>0</v>
      </c>
      <c r="K3455" s="3">
        <v>0</v>
      </c>
      <c r="M3455" s="3">
        <v>0</v>
      </c>
      <c r="N3455">
        <v>3240</v>
      </c>
      <c r="O3455" t="s">
        <v>105</v>
      </c>
      <c r="P3455">
        <v>32402899</v>
      </c>
      <c r="Q3455" t="s">
        <v>218</v>
      </c>
      <c r="R3455" t="s">
        <v>52</v>
      </c>
      <c r="S3455">
        <v>18092000119</v>
      </c>
      <c r="T3455">
        <v>3240</v>
      </c>
      <c r="U3455" t="s">
        <v>105</v>
      </c>
      <c r="Y3455" t="s">
        <v>4492</v>
      </c>
      <c r="Z3455" t="s">
        <v>4493</v>
      </c>
      <c r="AA3455" t="s">
        <v>218</v>
      </c>
      <c r="AB3455">
        <v>18092000119</v>
      </c>
    </row>
    <row r="3456" spans="1:28" x14ac:dyDescent="0.25">
      <c r="A3456">
        <v>20190711</v>
      </c>
      <c r="B3456" s="10" t="s">
        <v>3842</v>
      </c>
      <c r="C3456" s="5" t="s">
        <v>3843</v>
      </c>
      <c r="D3456">
        <v>18220505068</v>
      </c>
      <c r="E3456" s="3">
        <v>0</v>
      </c>
      <c r="G3456" s="3">
        <v>1</v>
      </c>
      <c r="H3456">
        <v>201907</v>
      </c>
      <c r="I3456" s="3">
        <v>0</v>
      </c>
      <c r="K3456" s="3">
        <v>0</v>
      </c>
      <c r="M3456" s="3">
        <v>10</v>
      </c>
      <c r="N3456">
        <v>3240</v>
      </c>
      <c r="O3456" t="s">
        <v>105</v>
      </c>
      <c r="P3456">
        <v>32405179</v>
      </c>
      <c r="Q3456" t="s">
        <v>258</v>
      </c>
      <c r="R3456" t="s">
        <v>52</v>
      </c>
      <c r="S3456">
        <v>18092662092</v>
      </c>
      <c r="T3456">
        <v>3240</v>
      </c>
      <c r="U3456" t="s">
        <v>105</v>
      </c>
      <c r="X3456" s="8">
        <v>10</v>
      </c>
      <c r="Y3456" t="s">
        <v>4499</v>
      </c>
      <c r="Z3456" t="s">
        <v>4500</v>
      </c>
      <c r="AA3456" t="s">
        <v>258</v>
      </c>
      <c r="AB3456">
        <v>18092662092</v>
      </c>
    </row>
    <row r="3457" spans="1:28" x14ac:dyDescent="0.25">
      <c r="A3457">
        <v>20190711</v>
      </c>
      <c r="B3457" s="10" t="s">
        <v>3862</v>
      </c>
      <c r="C3457" s="5" t="s">
        <v>3863</v>
      </c>
      <c r="D3457">
        <v>18910979095</v>
      </c>
      <c r="E3457" s="3">
        <v>0</v>
      </c>
      <c r="G3457" s="3">
        <v>0</v>
      </c>
      <c r="I3457" s="3">
        <v>0</v>
      </c>
      <c r="K3457" s="3">
        <v>0</v>
      </c>
      <c r="M3457" s="3">
        <v>0</v>
      </c>
      <c r="N3457">
        <v>3310</v>
      </c>
      <c r="O3457" t="s">
        <v>2533</v>
      </c>
      <c r="P3457">
        <v>33109694</v>
      </c>
      <c r="Q3457" t="s">
        <v>3549</v>
      </c>
      <c r="R3457" t="s">
        <v>77</v>
      </c>
      <c r="S3457">
        <v>17801765773</v>
      </c>
      <c r="T3457">
        <v>3310</v>
      </c>
      <c r="U3457" t="s">
        <v>2533</v>
      </c>
      <c r="Y3457" t="s">
        <v>4942</v>
      </c>
      <c r="Z3457" t="s">
        <v>4943</v>
      </c>
      <c r="AA3457" t="s">
        <v>3549</v>
      </c>
      <c r="AB3457">
        <v>17801765773</v>
      </c>
    </row>
    <row r="3458" spans="1:28" x14ac:dyDescent="0.25">
      <c r="A3458">
        <v>20190711</v>
      </c>
      <c r="B3458" s="10" t="s">
        <v>3858</v>
      </c>
      <c r="C3458" s="5" t="s">
        <v>3859</v>
      </c>
      <c r="D3458">
        <v>17334712287</v>
      </c>
      <c r="E3458" s="3">
        <v>0</v>
      </c>
      <c r="G3458" s="3">
        <v>1</v>
      </c>
      <c r="H3458">
        <v>201907</v>
      </c>
      <c r="I3458" s="3">
        <v>1</v>
      </c>
      <c r="J3458">
        <v>20190717</v>
      </c>
      <c r="K3458" s="3">
        <v>1</v>
      </c>
      <c r="L3458">
        <v>20190717</v>
      </c>
      <c r="M3458" s="3">
        <v>30</v>
      </c>
      <c r="N3458">
        <v>3320</v>
      </c>
      <c r="O3458" t="s">
        <v>264</v>
      </c>
      <c r="P3458">
        <v>33209620</v>
      </c>
      <c r="Q3458" t="s">
        <v>265</v>
      </c>
      <c r="R3458" t="s">
        <v>77</v>
      </c>
      <c r="S3458">
        <v>18736359960</v>
      </c>
      <c r="T3458">
        <v>3320</v>
      </c>
      <c r="U3458" t="s">
        <v>264</v>
      </c>
      <c r="X3458" s="8">
        <v>30</v>
      </c>
      <c r="Y3458" t="s">
        <v>4503</v>
      </c>
      <c r="Z3458" t="s">
        <v>4504</v>
      </c>
      <c r="AA3458" t="s">
        <v>265</v>
      </c>
      <c r="AB3458">
        <v>18736355960</v>
      </c>
    </row>
    <row r="3459" spans="1:28" x14ac:dyDescent="0.25">
      <c r="A3459">
        <v>20190711</v>
      </c>
      <c r="B3459" s="10" t="s">
        <v>3840</v>
      </c>
      <c r="C3459" s="5" t="s">
        <v>3841</v>
      </c>
      <c r="D3459">
        <v>13001167966</v>
      </c>
      <c r="E3459" s="3">
        <v>0</v>
      </c>
      <c r="G3459" s="3">
        <v>1</v>
      </c>
      <c r="H3459">
        <v>201907</v>
      </c>
      <c r="I3459" s="3">
        <v>0</v>
      </c>
      <c r="K3459" s="3">
        <v>0</v>
      </c>
      <c r="M3459" s="3">
        <v>10</v>
      </c>
      <c r="N3459">
        <v>3600</v>
      </c>
      <c r="O3459" t="s">
        <v>103</v>
      </c>
      <c r="P3459">
        <v>35808681</v>
      </c>
      <c r="Q3459" t="s">
        <v>753</v>
      </c>
      <c r="R3459" t="s">
        <v>48</v>
      </c>
      <c r="S3459">
        <v>18865900023</v>
      </c>
      <c r="T3459">
        <v>3580</v>
      </c>
      <c r="U3459" t="s">
        <v>729</v>
      </c>
      <c r="X3459" s="8">
        <v>10</v>
      </c>
      <c r="Y3459" t="s">
        <v>4625</v>
      </c>
      <c r="Z3459" t="s">
        <v>4626</v>
      </c>
      <c r="AA3459" t="s">
        <v>753</v>
      </c>
      <c r="AB3459">
        <v>18865900023</v>
      </c>
    </row>
    <row r="3460" spans="1:28" x14ac:dyDescent="0.25">
      <c r="A3460">
        <v>20190711</v>
      </c>
      <c r="B3460" s="10" t="s">
        <v>3871</v>
      </c>
      <c r="C3460" s="5" t="s">
        <v>3872</v>
      </c>
      <c r="D3460">
        <v>18753360878</v>
      </c>
      <c r="E3460" s="3">
        <v>0</v>
      </c>
      <c r="G3460" s="3">
        <v>1</v>
      </c>
      <c r="H3460">
        <v>201907</v>
      </c>
      <c r="I3460" s="3">
        <v>0</v>
      </c>
      <c r="K3460" s="3">
        <v>0</v>
      </c>
      <c r="M3460" s="3">
        <v>10</v>
      </c>
      <c r="N3460">
        <v>3600</v>
      </c>
      <c r="O3460" t="s">
        <v>103</v>
      </c>
      <c r="P3460">
        <v>35808718</v>
      </c>
      <c r="Q3460" t="s">
        <v>728</v>
      </c>
      <c r="R3460" t="s">
        <v>77</v>
      </c>
      <c r="S3460">
        <v>15628890939</v>
      </c>
      <c r="T3460">
        <v>3580</v>
      </c>
      <c r="U3460" t="s">
        <v>729</v>
      </c>
      <c r="X3460" s="8">
        <v>10</v>
      </c>
      <c r="Y3460" t="s">
        <v>3961</v>
      </c>
      <c r="Z3460" t="s">
        <v>3962</v>
      </c>
      <c r="AA3460" t="s">
        <v>728</v>
      </c>
      <c r="AB3460">
        <v>15628890939</v>
      </c>
    </row>
    <row r="3461" spans="1:28" x14ac:dyDescent="0.25">
      <c r="A3461">
        <v>20190711</v>
      </c>
      <c r="B3461" s="10" t="s">
        <v>3856</v>
      </c>
      <c r="C3461" s="5" t="s">
        <v>3857</v>
      </c>
      <c r="D3461">
        <v>18159812398</v>
      </c>
      <c r="E3461" s="3">
        <v>0</v>
      </c>
      <c r="G3461" s="3">
        <v>0</v>
      </c>
      <c r="I3461" s="3">
        <v>1</v>
      </c>
      <c r="J3461">
        <v>20190712</v>
      </c>
      <c r="K3461" s="3">
        <v>0</v>
      </c>
      <c r="M3461" s="3">
        <v>20</v>
      </c>
      <c r="N3461">
        <v>3620</v>
      </c>
      <c r="O3461" t="s">
        <v>69</v>
      </c>
      <c r="P3461">
        <v>36205525</v>
      </c>
      <c r="Q3461" t="s">
        <v>148</v>
      </c>
      <c r="R3461" t="s">
        <v>77</v>
      </c>
      <c r="S3461">
        <v>18987130707</v>
      </c>
      <c r="T3461">
        <v>3620</v>
      </c>
      <c r="U3461" t="s">
        <v>69</v>
      </c>
      <c r="X3461" s="8">
        <v>20</v>
      </c>
      <c r="Y3461" t="s">
        <v>4471</v>
      </c>
      <c r="Z3461" t="s">
        <v>4472</v>
      </c>
      <c r="AA3461" t="s">
        <v>148</v>
      </c>
      <c r="AB3461">
        <v>18987130707</v>
      </c>
    </row>
    <row r="3462" spans="1:28" x14ac:dyDescent="0.25">
      <c r="A3462" s="11">
        <v>20190711</v>
      </c>
      <c r="B3462" s="14" t="s">
        <v>3873</v>
      </c>
      <c r="C3462" s="12" t="s">
        <v>3874</v>
      </c>
      <c r="D3462" s="11">
        <v>13801459926</v>
      </c>
      <c r="E3462" s="3">
        <v>0</v>
      </c>
      <c r="G3462" s="3">
        <v>0</v>
      </c>
      <c r="I3462" s="3">
        <v>0</v>
      </c>
      <c r="K3462" s="3">
        <v>0</v>
      </c>
      <c r="M3462" s="3">
        <v>0</v>
      </c>
      <c r="N3462">
        <v>3750</v>
      </c>
      <c r="O3462" t="s">
        <v>352</v>
      </c>
      <c r="P3462">
        <v>37503498</v>
      </c>
      <c r="Q3462" t="s">
        <v>2128</v>
      </c>
      <c r="R3462" t="s">
        <v>48</v>
      </c>
      <c r="S3462">
        <v>13222751279</v>
      </c>
      <c r="T3462">
        <v>3750</v>
      </c>
      <c r="U3462" t="s">
        <v>352</v>
      </c>
      <c r="V3462" s="8">
        <v>1</v>
      </c>
      <c r="Y3462" t="s">
        <v>4775</v>
      </c>
      <c r="Z3462" t="s">
        <v>4776</v>
      </c>
      <c r="AA3462" t="s">
        <v>3888</v>
      </c>
    </row>
    <row r="3463" spans="1:28" x14ac:dyDescent="0.25">
      <c r="A3463">
        <v>20190711</v>
      </c>
      <c r="B3463" s="10" t="s">
        <v>3860</v>
      </c>
      <c r="C3463" s="5" t="s">
        <v>3861</v>
      </c>
      <c r="D3463">
        <v>18605955966</v>
      </c>
      <c r="E3463" s="3">
        <v>0</v>
      </c>
      <c r="G3463" s="3">
        <v>1</v>
      </c>
      <c r="H3463">
        <v>201907</v>
      </c>
      <c r="I3463" s="3">
        <v>0</v>
      </c>
      <c r="K3463" s="3">
        <v>0</v>
      </c>
      <c r="M3463" s="3">
        <v>10</v>
      </c>
      <c r="N3463">
        <v>3760</v>
      </c>
      <c r="O3463" t="s">
        <v>693</v>
      </c>
      <c r="P3463">
        <v>37609512</v>
      </c>
      <c r="Q3463" t="s">
        <v>3793</v>
      </c>
      <c r="R3463" t="s">
        <v>48</v>
      </c>
      <c r="S3463">
        <v>18350775999</v>
      </c>
      <c r="T3463">
        <v>3760</v>
      </c>
      <c r="U3463" t="s">
        <v>693</v>
      </c>
      <c r="X3463" s="8">
        <v>10</v>
      </c>
      <c r="Y3463" t="s">
        <v>4019</v>
      </c>
      <c r="Z3463" t="s">
        <v>3793</v>
      </c>
      <c r="AA3463" t="s">
        <v>3793</v>
      </c>
      <c r="AB3463">
        <v>18350775999</v>
      </c>
    </row>
    <row r="3464" spans="1:28" x14ac:dyDescent="0.25">
      <c r="A3464">
        <v>20190711</v>
      </c>
      <c r="B3464" s="10" t="s">
        <v>3854</v>
      </c>
      <c r="C3464" s="5" t="s">
        <v>3855</v>
      </c>
      <c r="D3464">
        <v>13636977798</v>
      </c>
      <c r="E3464" s="3">
        <v>0</v>
      </c>
      <c r="G3464" s="3">
        <v>1</v>
      </c>
      <c r="H3464">
        <v>201907</v>
      </c>
      <c r="I3464" s="3">
        <v>0</v>
      </c>
      <c r="K3464" s="3">
        <v>0</v>
      </c>
      <c r="M3464" s="3">
        <v>10</v>
      </c>
      <c r="N3464">
        <v>3760</v>
      </c>
      <c r="O3464" t="s">
        <v>693</v>
      </c>
      <c r="P3464">
        <v>37609512</v>
      </c>
      <c r="Q3464" t="s">
        <v>3793</v>
      </c>
      <c r="R3464" t="s">
        <v>48</v>
      </c>
      <c r="S3464">
        <v>18350775999</v>
      </c>
      <c r="T3464">
        <v>3760</v>
      </c>
      <c r="U3464" t="s">
        <v>693</v>
      </c>
      <c r="X3464" s="8">
        <v>10</v>
      </c>
      <c r="Y3464" t="s">
        <v>4019</v>
      </c>
      <c r="Z3464" t="s">
        <v>3793</v>
      </c>
      <c r="AA3464" t="s">
        <v>3793</v>
      </c>
      <c r="AB3464">
        <v>18350775999</v>
      </c>
    </row>
    <row r="3465" spans="1:28" x14ac:dyDescent="0.25">
      <c r="A3465">
        <v>20190711</v>
      </c>
      <c r="B3465" s="10" t="s">
        <v>3864</v>
      </c>
      <c r="C3465" s="5" t="s">
        <v>2140</v>
      </c>
      <c r="D3465">
        <v>17769258130</v>
      </c>
      <c r="E3465" s="3">
        <v>0</v>
      </c>
      <c r="G3465" s="3">
        <v>1</v>
      </c>
      <c r="H3465">
        <v>201907</v>
      </c>
      <c r="I3465" s="3">
        <v>0</v>
      </c>
      <c r="K3465" s="3">
        <v>0</v>
      </c>
      <c r="M3465" s="3">
        <v>10</v>
      </c>
      <c r="N3465">
        <v>3760</v>
      </c>
      <c r="O3465" t="s">
        <v>693</v>
      </c>
      <c r="P3465">
        <v>37600740</v>
      </c>
      <c r="Q3465" t="s">
        <v>997</v>
      </c>
      <c r="R3465" t="s">
        <v>77</v>
      </c>
      <c r="S3465">
        <v>13559582306</v>
      </c>
      <c r="T3465">
        <v>3760</v>
      </c>
      <c r="U3465" t="s">
        <v>693</v>
      </c>
      <c r="X3465" s="8">
        <v>10</v>
      </c>
      <c r="Y3465" t="s">
        <v>3978</v>
      </c>
      <c r="Z3465" t="s">
        <v>3979</v>
      </c>
      <c r="AA3465" t="s">
        <v>997</v>
      </c>
      <c r="AB3465">
        <v>18659915208</v>
      </c>
    </row>
    <row r="3466" spans="1:28" x14ac:dyDescent="0.25">
      <c r="A3466">
        <v>20190711</v>
      </c>
      <c r="B3466" s="10" t="s">
        <v>3844</v>
      </c>
      <c r="C3466" s="5" t="s">
        <v>3845</v>
      </c>
      <c r="D3466">
        <v>15931332013</v>
      </c>
      <c r="E3466" s="3">
        <v>0</v>
      </c>
      <c r="G3466" s="3">
        <v>0</v>
      </c>
      <c r="I3466" s="3">
        <v>0</v>
      </c>
      <c r="K3466" s="3">
        <v>0</v>
      </c>
      <c r="M3466" s="3">
        <v>0</v>
      </c>
      <c r="N3466">
        <v>3760</v>
      </c>
      <c r="O3466" t="s">
        <v>693</v>
      </c>
      <c r="P3466">
        <v>37600740</v>
      </c>
      <c r="Q3466" t="s">
        <v>997</v>
      </c>
      <c r="R3466" t="s">
        <v>77</v>
      </c>
      <c r="S3466">
        <v>13559582306</v>
      </c>
      <c r="T3466">
        <v>3760</v>
      </c>
      <c r="U3466" t="s">
        <v>693</v>
      </c>
      <c r="Y3466" t="s">
        <v>3978</v>
      </c>
      <c r="Z3466" t="s">
        <v>3979</v>
      </c>
      <c r="AA3466" t="s">
        <v>997</v>
      </c>
      <c r="AB3466">
        <v>18659915208</v>
      </c>
    </row>
    <row r="3467" spans="1:28" x14ac:dyDescent="0.25">
      <c r="A3467">
        <v>20190711</v>
      </c>
      <c r="B3467" s="10" t="s">
        <v>3846</v>
      </c>
      <c r="C3467" s="5" t="s">
        <v>3847</v>
      </c>
      <c r="D3467">
        <v>13799474737</v>
      </c>
      <c r="E3467" s="3">
        <v>0</v>
      </c>
      <c r="G3467" s="3">
        <v>0</v>
      </c>
      <c r="I3467" s="3">
        <v>0</v>
      </c>
      <c r="K3467" s="3">
        <v>0</v>
      </c>
      <c r="M3467" s="3">
        <v>0</v>
      </c>
      <c r="N3467">
        <v>3760</v>
      </c>
      <c r="O3467" t="s">
        <v>693</v>
      </c>
      <c r="P3467">
        <v>37609512</v>
      </c>
      <c r="Q3467" t="s">
        <v>3793</v>
      </c>
      <c r="R3467" t="s">
        <v>48</v>
      </c>
      <c r="S3467">
        <v>18350775999</v>
      </c>
      <c r="T3467">
        <v>3760</v>
      </c>
      <c r="U3467" t="s">
        <v>693</v>
      </c>
      <c r="Y3467" t="s">
        <v>4019</v>
      </c>
      <c r="Z3467" t="s">
        <v>3793</v>
      </c>
      <c r="AA3467" t="s">
        <v>3793</v>
      </c>
      <c r="AB3467">
        <v>18350775999</v>
      </c>
    </row>
    <row r="3468" spans="1:28" x14ac:dyDescent="0.25">
      <c r="A3468">
        <v>20190711</v>
      </c>
      <c r="B3468" s="10" t="s">
        <v>3852</v>
      </c>
      <c r="C3468" s="5" t="s">
        <v>3853</v>
      </c>
      <c r="D3468">
        <v>13599821229</v>
      </c>
      <c r="E3468" s="3">
        <v>0</v>
      </c>
      <c r="G3468" s="3">
        <v>1</v>
      </c>
      <c r="H3468">
        <v>201907</v>
      </c>
      <c r="I3468" s="3">
        <v>0</v>
      </c>
      <c r="K3468" s="3">
        <v>0</v>
      </c>
      <c r="M3468" s="3">
        <v>10</v>
      </c>
      <c r="N3468">
        <v>3760</v>
      </c>
      <c r="O3468" t="s">
        <v>693</v>
      </c>
      <c r="P3468">
        <v>37609512</v>
      </c>
      <c r="Q3468" t="s">
        <v>3793</v>
      </c>
      <c r="R3468" t="s">
        <v>48</v>
      </c>
      <c r="S3468">
        <v>18350775999</v>
      </c>
      <c r="T3468">
        <v>3760</v>
      </c>
      <c r="U3468" t="s">
        <v>693</v>
      </c>
      <c r="X3468" s="8">
        <v>10</v>
      </c>
      <c r="Y3468" t="s">
        <v>4019</v>
      </c>
      <c r="Z3468" t="s">
        <v>3793</v>
      </c>
      <c r="AA3468" t="s">
        <v>3793</v>
      </c>
      <c r="AB3468">
        <v>18350775999</v>
      </c>
    </row>
    <row r="3469" spans="1:28" x14ac:dyDescent="0.25">
      <c r="A3469">
        <v>20190711</v>
      </c>
      <c r="B3469" s="10" t="s">
        <v>3865</v>
      </c>
      <c r="C3469" s="5" t="s">
        <v>3866</v>
      </c>
      <c r="D3469">
        <v>18669657569</v>
      </c>
      <c r="E3469" s="3">
        <v>0</v>
      </c>
      <c r="G3469" s="3">
        <v>1</v>
      </c>
      <c r="H3469">
        <v>201907</v>
      </c>
      <c r="I3469" s="3">
        <v>0</v>
      </c>
      <c r="K3469" s="3">
        <v>0</v>
      </c>
      <c r="M3469" s="3">
        <v>10</v>
      </c>
      <c r="N3469">
        <v>3760</v>
      </c>
      <c r="O3469" t="s">
        <v>693</v>
      </c>
      <c r="P3469">
        <v>37603539</v>
      </c>
      <c r="Q3469" t="s">
        <v>774</v>
      </c>
      <c r="R3469" t="s">
        <v>77</v>
      </c>
      <c r="S3469">
        <v>13655958047</v>
      </c>
      <c r="T3469">
        <v>3760</v>
      </c>
      <c r="U3469" t="s">
        <v>693</v>
      </c>
      <c r="X3469" s="8">
        <v>10</v>
      </c>
      <c r="Y3469" t="s">
        <v>4630</v>
      </c>
      <c r="Z3469" t="s">
        <v>774</v>
      </c>
      <c r="AA3469" t="s">
        <v>774</v>
      </c>
      <c r="AB3469">
        <v>13655958047</v>
      </c>
    </row>
    <row r="3470" spans="1:28" x14ac:dyDescent="0.25">
      <c r="A3470">
        <v>20190712</v>
      </c>
      <c r="B3470" s="10" t="s">
        <v>3927</v>
      </c>
      <c r="C3470" s="5" t="s">
        <v>3928</v>
      </c>
      <c r="D3470">
        <v>17320022799</v>
      </c>
      <c r="E3470" s="3">
        <v>0</v>
      </c>
      <c r="G3470" s="3">
        <v>0</v>
      </c>
      <c r="I3470" s="3">
        <v>0</v>
      </c>
      <c r="K3470" s="3">
        <v>0</v>
      </c>
      <c r="M3470" s="3">
        <v>0</v>
      </c>
      <c r="N3470">
        <v>3020</v>
      </c>
      <c r="O3470" t="s">
        <v>97</v>
      </c>
    </row>
    <row r="3471" spans="1:28" x14ac:dyDescent="0.25">
      <c r="A3471">
        <v>20190712</v>
      </c>
      <c r="B3471" s="10" t="s">
        <v>3929</v>
      </c>
      <c r="C3471" s="5" t="s">
        <v>3930</v>
      </c>
      <c r="D3471">
        <v>17631609846</v>
      </c>
      <c r="E3471" s="3">
        <v>0</v>
      </c>
      <c r="G3471" s="3">
        <v>0</v>
      </c>
      <c r="I3471" s="3">
        <v>0</v>
      </c>
      <c r="K3471" s="3">
        <v>0</v>
      </c>
      <c r="M3471" s="3">
        <v>0</v>
      </c>
      <c r="N3471">
        <v>3020</v>
      </c>
      <c r="O3471" t="s">
        <v>97</v>
      </c>
    </row>
    <row r="3472" spans="1:28" x14ac:dyDescent="0.25">
      <c r="A3472">
        <v>20190712</v>
      </c>
      <c r="B3472" s="10" t="s">
        <v>3881</v>
      </c>
      <c r="C3472" s="5" t="s">
        <v>3882</v>
      </c>
      <c r="D3472">
        <v>15018502706</v>
      </c>
      <c r="E3472" s="3">
        <v>0</v>
      </c>
      <c r="G3472" s="3">
        <v>0</v>
      </c>
      <c r="I3472" s="3">
        <v>0</v>
      </c>
      <c r="K3472" s="3">
        <v>0</v>
      </c>
      <c r="M3472" s="3">
        <v>0</v>
      </c>
      <c r="N3472">
        <v>3140</v>
      </c>
      <c r="O3472" t="s">
        <v>291</v>
      </c>
      <c r="P3472">
        <v>31409686</v>
      </c>
      <c r="Q3472" t="s">
        <v>2908</v>
      </c>
      <c r="R3472" t="s">
        <v>77</v>
      </c>
      <c r="S3472">
        <v>17717537776</v>
      </c>
      <c r="T3472">
        <v>3140</v>
      </c>
      <c r="U3472" t="s">
        <v>291</v>
      </c>
      <c r="Y3472" t="s">
        <v>4010</v>
      </c>
      <c r="Z3472" t="s">
        <v>2908</v>
      </c>
      <c r="AA3472" t="s">
        <v>2908</v>
      </c>
      <c r="AB3472">
        <v>17717537776</v>
      </c>
    </row>
    <row r="3473" spans="1:28" x14ac:dyDescent="0.25">
      <c r="A3473">
        <v>20190712</v>
      </c>
      <c r="B3473" s="10" t="s">
        <v>3923</v>
      </c>
      <c r="C3473" s="5" t="s">
        <v>3924</v>
      </c>
      <c r="D3473">
        <v>15929562593</v>
      </c>
      <c r="E3473" s="3">
        <v>0</v>
      </c>
      <c r="G3473" s="3">
        <v>0</v>
      </c>
      <c r="I3473" s="3">
        <v>1</v>
      </c>
      <c r="J3473">
        <v>20190729</v>
      </c>
      <c r="K3473" s="3">
        <v>0</v>
      </c>
      <c r="M3473" s="3">
        <v>20</v>
      </c>
      <c r="N3473">
        <v>3190</v>
      </c>
      <c r="O3473" t="s">
        <v>53</v>
      </c>
      <c r="P3473">
        <v>31901042</v>
      </c>
      <c r="Q3473" t="s">
        <v>51</v>
      </c>
      <c r="R3473" t="s">
        <v>52</v>
      </c>
      <c r="S3473">
        <v>13072940875</v>
      </c>
      <c r="T3473">
        <v>3190</v>
      </c>
      <c r="U3473" t="s">
        <v>53</v>
      </c>
      <c r="X3473" s="8">
        <v>20</v>
      </c>
      <c r="Y3473" t="s">
        <v>4430</v>
      </c>
      <c r="Z3473" t="s">
        <v>51</v>
      </c>
      <c r="AA3473" t="s">
        <v>51</v>
      </c>
      <c r="AB3473">
        <v>13072940875</v>
      </c>
    </row>
    <row r="3474" spans="1:28" x14ac:dyDescent="0.25">
      <c r="A3474">
        <v>20190712</v>
      </c>
      <c r="B3474" s="10" t="s">
        <v>3905</v>
      </c>
      <c r="C3474" s="5" t="s">
        <v>3906</v>
      </c>
      <c r="D3474">
        <v>15667261111</v>
      </c>
      <c r="E3474" s="3">
        <v>0</v>
      </c>
      <c r="G3474" s="3">
        <v>0</v>
      </c>
      <c r="I3474" s="3">
        <v>0</v>
      </c>
      <c r="K3474" s="3">
        <v>0</v>
      </c>
      <c r="M3474" s="3">
        <v>0</v>
      </c>
      <c r="N3474">
        <v>3190</v>
      </c>
      <c r="O3474" t="s">
        <v>53</v>
      </c>
      <c r="P3474">
        <v>31901042</v>
      </c>
      <c r="Q3474" t="s">
        <v>51</v>
      </c>
      <c r="R3474" t="s">
        <v>52</v>
      </c>
      <c r="S3474">
        <v>13072940875</v>
      </c>
      <c r="T3474">
        <v>3190</v>
      </c>
      <c r="U3474" t="s">
        <v>53</v>
      </c>
      <c r="Y3474" t="s">
        <v>4430</v>
      </c>
      <c r="Z3474" t="s">
        <v>51</v>
      </c>
      <c r="AA3474" t="s">
        <v>51</v>
      </c>
      <c r="AB3474">
        <v>13072940875</v>
      </c>
    </row>
    <row r="3475" spans="1:28" x14ac:dyDescent="0.25">
      <c r="A3475">
        <v>20190712</v>
      </c>
      <c r="B3475" s="10" t="s">
        <v>3893</v>
      </c>
      <c r="C3475" s="5" t="s">
        <v>35</v>
      </c>
      <c r="D3475">
        <v>18629066811</v>
      </c>
      <c r="E3475" s="3">
        <v>0</v>
      </c>
      <c r="G3475" s="3">
        <v>0</v>
      </c>
      <c r="I3475" s="3">
        <v>0</v>
      </c>
      <c r="K3475" s="3">
        <v>0</v>
      </c>
      <c r="M3475" s="3">
        <v>0</v>
      </c>
      <c r="N3475">
        <v>3190</v>
      </c>
      <c r="O3475" t="s">
        <v>53</v>
      </c>
      <c r="P3475">
        <v>31901042</v>
      </c>
      <c r="Q3475" t="s">
        <v>51</v>
      </c>
      <c r="R3475" t="s">
        <v>52</v>
      </c>
      <c r="S3475">
        <v>13072940875</v>
      </c>
      <c r="T3475">
        <v>3190</v>
      </c>
      <c r="U3475" t="s">
        <v>53</v>
      </c>
      <c r="Y3475" t="s">
        <v>4430</v>
      </c>
      <c r="Z3475" t="s">
        <v>51</v>
      </c>
      <c r="AA3475" t="s">
        <v>51</v>
      </c>
      <c r="AB3475">
        <v>13072940875</v>
      </c>
    </row>
    <row r="3476" spans="1:28" x14ac:dyDescent="0.25">
      <c r="A3476">
        <v>20190712</v>
      </c>
      <c r="B3476" s="10" t="s">
        <v>3879</v>
      </c>
      <c r="C3476" s="5" t="s">
        <v>3880</v>
      </c>
      <c r="D3476">
        <v>17852753995</v>
      </c>
      <c r="E3476" s="3">
        <v>0</v>
      </c>
      <c r="G3476" s="3">
        <v>1</v>
      </c>
      <c r="H3476">
        <v>201907</v>
      </c>
      <c r="I3476" s="3">
        <v>0</v>
      </c>
      <c r="K3476" s="3">
        <v>0</v>
      </c>
      <c r="M3476" s="3">
        <v>10</v>
      </c>
      <c r="N3476">
        <v>3200</v>
      </c>
      <c r="O3476" t="s">
        <v>115</v>
      </c>
      <c r="P3476">
        <v>32003477</v>
      </c>
      <c r="Q3476" t="s">
        <v>280</v>
      </c>
      <c r="R3476" t="s">
        <v>52</v>
      </c>
      <c r="S3476">
        <v>15691965309</v>
      </c>
      <c r="T3476">
        <v>3200</v>
      </c>
      <c r="U3476" t="s">
        <v>115</v>
      </c>
      <c r="X3476" s="8">
        <v>10</v>
      </c>
      <c r="Y3476" t="s">
        <v>3948</v>
      </c>
      <c r="Z3476" t="s">
        <v>3949</v>
      </c>
      <c r="AA3476" t="s">
        <v>280</v>
      </c>
      <c r="AB3476">
        <v>15691965309</v>
      </c>
    </row>
    <row r="3477" spans="1:28" x14ac:dyDescent="0.25">
      <c r="A3477">
        <v>20190712</v>
      </c>
      <c r="B3477" s="10" t="s">
        <v>3917</v>
      </c>
      <c r="C3477" s="5" t="s">
        <v>3918</v>
      </c>
      <c r="D3477">
        <v>17860230142</v>
      </c>
      <c r="E3477" s="3">
        <v>0</v>
      </c>
      <c r="G3477" s="3">
        <v>1</v>
      </c>
      <c r="H3477">
        <v>201907</v>
      </c>
      <c r="I3477" s="3">
        <v>0</v>
      </c>
      <c r="K3477" s="3">
        <v>0</v>
      </c>
      <c r="M3477" s="3">
        <v>10</v>
      </c>
      <c r="N3477">
        <v>3200</v>
      </c>
      <c r="O3477" t="s">
        <v>115</v>
      </c>
      <c r="P3477">
        <v>32003477</v>
      </c>
      <c r="Q3477" t="s">
        <v>280</v>
      </c>
      <c r="R3477" t="s">
        <v>52</v>
      </c>
      <c r="S3477">
        <v>15691965309</v>
      </c>
      <c r="T3477">
        <v>3200</v>
      </c>
      <c r="U3477" t="s">
        <v>115</v>
      </c>
      <c r="X3477" s="8">
        <v>10</v>
      </c>
      <c r="Y3477" t="s">
        <v>3948</v>
      </c>
      <c r="Z3477" t="s">
        <v>3949</v>
      </c>
      <c r="AA3477" t="s">
        <v>280</v>
      </c>
      <c r="AB3477">
        <v>15691965309</v>
      </c>
    </row>
    <row r="3478" spans="1:28" x14ac:dyDescent="0.25">
      <c r="A3478">
        <v>20190712</v>
      </c>
      <c r="B3478" s="10" t="s">
        <v>3907</v>
      </c>
      <c r="C3478" s="5" t="s">
        <v>3908</v>
      </c>
      <c r="D3478">
        <v>15662623534</v>
      </c>
      <c r="E3478" s="3">
        <v>0</v>
      </c>
      <c r="G3478" s="3">
        <v>1</v>
      </c>
      <c r="H3478">
        <v>201907</v>
      </c>
      <c r="I3478" s="3">
        <v>0</v>
      </c>
      <c r="K3478" s="3">
        <v>0</v>
      </c>
      <c r="M3478" s="3">
        <v>10</v>
      </c>
      <c r="N3478">
        <v>3200</v>
      </c>
      <c r="O3478" t="s">
        <v>115</v>
      </c>
      <c r="P3478">
        <v>32003477</v>
      </c>
      <c r="Q3478" t="s">
        <v>280</v>
      </c>
      <c r="R3478" t="s">
        <v>52</v>
      </c>
      <c r="S3478">
        <v>15691965309</v>
      </c>
      <c r="T3478">
        <v>3200</v>
      </c>
      <c r="U3478" t="s">
        <v>115</v>
      </c>
      <c r="X3478" s="8">
        <v>10</v>
      </c>
      <c r="Y3478" t="s">
        <v>3948</v>
      </c>
      <c r="Z3478" t="s">
        <v>3949</v>
      </c>
      <c r="AA3478" t="s">
        <v>280</v>
      </c>
      <c r="AB3478">
        <v>15691965309</v>
      </c>
    </row>
    <row r="3479" spans="1:28" x14ac:dyDescent="0.25">
      <c r="A3479">
        <v>20190712</v>
      </c>
      <c r="B3479" s="10" t="s">
        <v>3884</v>
      </c>
      <c r="C3479" s="5" t="s">
        <v>3885</v>
      </c>
      <c r="D3479">
        <v>15929770080</v>
      </c>
      <c r="E3479" s="3">
        <v>0</v>
      </c>
      <c r="G3479" s="3">
        <v>0</v>
      </c>
      <c r="I3479" s="3">
        <v>0</v>
      </c>
      <c r="K3479" s="3">
        <v>0</v>
      </c>
      <c r="M3479" s="3">
        <v>0</v>
      </c>
      <c r="N3479">
        <v>3220</v>
      </c>
      <c r="O3479" t="s">
        <v>213</v>
      </c>
      <c r="P3479">
        <v>32209421</v>
      </c>
      <c r="Q3479" t="s">
        <v>1263</v>
      </c>
      <c r="R3479" t="s">
        <v>52</v>
      </c>
      <c r="S3479">
        <v>15991707799</v>
      </c>
      <c r="T3479">
        <v>3220</v>
      </c>
      <c r="U3479" t="s">
        <v>213</v>
      </c>
      <c r="Y3479" t="s">
        <v>3984</v>
      </c>
      <c r="Z3479" t="s">
        <v>3985</v>
      </c>
      <c r="AA3479" t="s">
        <v>1263</v>
      </c>
      <c r="AB3479">
        <v>15991707799</v>
      </c>
    </row>
    <row r="3480" spans="1:28" x14ac:dyDescent="0.25">
      <c r="A3480">
        <v>20190712</v>
      </c>
      <c r="B3480" s="10" t="s">
        <v>3915</v>
      </c>
      <c r="C3480" s="5" t="s">
        <v>3916</v>
      </c>
      <c r="D3480">
        <v>15029269689</v>
      </c>
      <c r="E3480" s="3">
        <v>0</v>
      </c>
      <c r="G3480" s="3">
        <v>0</v>
      </c>
      <c r="I3480" s="3">
        <v>0</v>
      </c>
      <c r="K3480" s="3">
        <v>0</v>
      </c>
      <c r="M3480" s="3">
        <v>0</v>
      </c>
      <c r="N3480">
        <v>3230</v>
      </c>
      <c r="O3480" t="s">
        <v>298</v>
      </c>
      <c r="P3480">
        <v>32307259</v>
      </c>
      <c r="Q3480" t="s">
        <v>995</v>
      </c>
      <c r="R3480" t="s">
        <v>77</v>
      </c>
      <c r="S3480">
        <v>15829532026</v>
      </c>
      <c r="T3480">
        <v>3230</v>
      </c>
      <c r="U3480" t="s">
        <v>298</v>
      </c>
      <c r="Y3480" t="s">
        <v>3972</v>
      </c>
      <c r="Z3480" t="s">
        <v>3973</v>
      </c>
      <c r="AA3480" t="s">
        <v>995</v>
      </c>
      <c r="AB3480">
        <v>15829532026</v>
      </c>
    </row>
    <row r="3481" spans="1:28" x14ac:dyDescent="0.25">
      <c r="A3481">
        <v>20190712</v>
      </c>
      <c r="B3481" s="10" t="s">
        <v>3911</v>
      </c>
      <c r="C3481" s="5" t="s">
        <v>3912</v>
      </c>
      <c r="D3481">
        <v>13901176868</v>
      </c>
      <c r="E3481" s="3">
        <v>0</v>
      </c>
      <c r="G3481" s="3">
        <v>0</v>
      </c>
      <c r="I3481" s="3">
        <v>0</v>
      </c>
      <c r="K3481" s="3">
        <v>0</v>
      </c>
      <c r="M3481" s="3">
        <v>0</v>
      </c>
      <c r="N3481">
        <v>3310</v>
      </c>
      <c r="O3481" t="s">
        <v>2533</v>
      </c>
      <c r="P3481">
        <v>33109694</v>
      </c>
      <c r="Q3481" t="s">
        <v>3549</v>
      </c>
      <c r="R3481" t="s">
        <v>77</v>
      </c>
      <c r="S3481">
        <v>17801765773</v>
      </c>
      <c r="T3481">
        <v>3310</v>
      </c>
      <c r="U3481" t="s">
        <v>2533</v>
      </c>
      <c r="Y3481" t="s">
        <v>4942</v>
      </c>
      <c r="Z3481" t="s">
        <v>4943</v>
      </c>
      <c r="AA3481" t="s">
        <v>3549</v>
      </c>
      <c r="AB3481">
        <v>17801765773</v>
      </c>
    </row>
    <row r="3482" spans="1:28" x14ac:dyDescent="0.25">
      <c r="A3482">
        <v>20190712</v>
      </c>
      <c r="B3482" s="10" t="s">
        <v>3925</v>
      </c>
      <c r="C3482" s="5" t="s">
        <v>3926</v>
      </c>
      <c r="D3482">
        <v>18593276884</v>
      </c>
      <c r="E3482" s="3">
        <v>0</v>
      </c>
      <c r="G3482" s="3">
        <v>1</v>
      </c>
      <c r="H3482">
        <v>201907</v>
      </c>
      <c r="I3482" s="3">
        <v>0</v>
      </c>
      <c r="K3482" s="3">
        <v>0</v>
      </c>
      <c r="M3482" s="3">
        <v>10</v>
      </c>
      <c r="N3482">
        <v>3600</v>
      </c>
      <c r="O3482" t="s">
        <v>103</v>
      </c>
      <c r="P3482">
        <v>35808718</v>
      </c>
      <c r="Q3482" t="s">
        <v>728</v>
      </c>
      <c r="R3482" t="s">
        <v>77</v>
      </c>
      <c r="S3482">
        <v>15628890939</v>
      </c>
      <c r="T3482">
        <v>3580</v>
      </c>
      <c r="U3482" t="s">
        <v>729</v>
      </c>
      <c r="X3482" s="8">
        <v>10</v>
      </c>
      <c r="Y3482" t="s">
        <v>3961</v>
      </c>
      <c r="Z3482" t="s">
        <v>3962</v>
      </c>
      <c r="AA3482" t="s">
        <v>728</v>
      </c>
      <c r="AB3482">
        <v>15628890939</v>
      </c>
    </row>
    <row r="3483" spans="1:28" x14ac:dyDescent="0.25">
      <c r="A3483">
        <v>20190712</v>
      </c>
      <c r="B3483" s="10" t="s">
        <v>3891</v>
      </c>
      <c r="C3483" s="5" t="s">
        <v>3892</v>
      </c>
      <c r="D3483">
        <v>13661209323</v>
      </c>
      <c r="E3483" s="3">
        <v>0</v>
      </c>
      <c r="G3483" s="3">
        <v>0</v>
      </c>
      <c r="I3483" s="3">
        <v>0</v>
      </c>
      <c r="K3483" s="3">
        <v>0</v>
      </c>
      <c r="M3483" s="3">
        <v>0</v>
      </c>
      <c r="N3483">
        <v>3610</v>
      </c>
      <c r="O3483" t="s">
        <v>382</v>
      </c>
      <c r="P3483">
        <v>36105573</v>
      </c>
      <c r="Q3483" t="s">
        <v>1851</v>
      </c>
      <c r="R3483" t="s">
        <v>77</v>
      </c>
      <c r="S3483">
        <v>18236960730</v>
      </c>
      <c r="T3483">
        <v>3610</v>
      </c>
      <c r="U3483" t="s">
        <v>382</v>
      </c>
      <c r="Y3483" t="s">
        <v>3997</v>
      </c>
      <c r="Z3483" t="s">
        <v>1851</v>
      </c>
      <c r="AA3483" t="s">
        <v>1851</v>
      </c>
      <c r="AB3483">
        <v>18236960730</v>
      </c>
    </row>
    <row r="3484" spans="1:28" x14ac:dyDescent="0.25">
      <c r="A3484">
        <v>20190712</v>
      </c>
      <c r="B3484" s="10" t="s">
        <v>3919</v>
      </c>
      <c r="C3484" s="5" t="s">
        <v>3920</v>
      </c>
      <c r="D3484">
        <v>13949911122</v>
      </c>
      <c r="E3484" s="3">
        <v>0</v>
      </c>
      <c r="G3484" s="3">
        <v>0</v>
      </c>
      <c r="I3484" s="3">
        <v>0</v>
      </c>
      <c r="K3484" s="3">
        <v>0</v>
      </c>
      <c r="M3484" s="3">
        <v>0</v>
      </c>
      <c r="N3484">
        <v>3610</v>
      </c>
      <c r="O3484" t="s">
        <v>382</v>
      </c>
      <c r="P3484">
        <v>36100862</v>
      </c>
      <c r="Q3484" t="s">
        <v>1072</v>
      </c>
      <c r="R3484" t="s">
        <v>52</v>
      </c>
      <c r="S3484">
        <v>15893690207</v>
      </c>
      <c r="T3484">
        <v>3610</v>
      </c>
      <c r="U3484" t="s">
        <v>382</v>
      </c>
      <c r="Y3484" t="s">
        <v>4655</v>
      </c>
      <c r="Z3484" t="s">
        <v>1072</v>
      </c>
      <c r="AA3484" t="s">
        <v>1072</v>
      </c>
      <c r="AB3484">
        <v>15893690207</v>
      </c>
    </row>
    <row r="3485" spans="1:28" x14ac:dyDescent="0.25">
      <c r="A3485">
        <v>20190712</v>
      </c>
      <c r="B3485" s="10" t="s">
        <v>3921</v>
      </c>
      <c r="C3485" s="5" t="s">
        <v>3922</v>
      </c>
      <c r="D3485">
        <v>18539390221</v>
      </c>
      <c r="E3485" s="3">
        <v>0</v>
      </c>
      <c r="G3485" s="3">
        <v>0</v>
      </c>
      <c r="I3485" s="3">
        <v>0</v>
      </c>
      <c r="K3485" s="3">
        <v>0</v>
      </c>
      <c r="M3485" s="3">
        <v>0</v>
      </c>
      <c r="N3485">
        <v>3610</v>
      </c>
      <c r="O3485" t="s">
        <v>382</v>
      </c>
      <c r="P3485">
        <v>36108817</v>
      </c>
      <c r="Q3485" t="s">
        <v>871</v>
      </c>
      <c r="R3485" t="s">
        <v>52</v>
      </c>
      <c r="S3485">
        <v>13503998643</v>
      </c>
      <c r="T3485">
        <v>3610</v>
      </c>
      <c r="U3485" t="s">
        <v>382</v>
      </c>
      <c r="Y3485" t="s">
        <v>3970</v>
      </c>
      <c r="Z3485" t="s">
        <v>3971</v>
      </c>
      <c r="AA3485" t="s">
        <v>871</v>
      </c>
      <c r="AB3485">
        <v>13503998643</v>
      </c>
    </row>
    <row r="3486" spans="1:28" x14ac:dyDescent="0.25">
      <c r="A3486">
        <v>20190712</v>
      </c>
      <c r="B3486" s="10" t="s">
        <v>3886</v>
      </c>
      <c r="C3486" s="5" t="s">
        <v>3887</v>
      </c>
      <c r="D3486">
        <v>18665021566</v>
      </c>
      <c r="E3486" s="3">
        <v>0</v>
      </c>
      <c r="G3486" s="3">
        <v>1</v>
      </c>
      <c r="H3486">
        <v>201907</v>
      </c>
      <c r="I3486" s="3">
        <v>1</v>
      </c>
      <c r="J3486">
        <v>20190715</v>
      </c>
      <c r="K3486" s="3">
        <v>1</v>
      </c>
      <c r="L3486">
        <v>20190718</v>
      </c>
      <c r="M3486" s="3">
        <v>30</v>
      </c>
      <c r="N3486">
        <v>3750</v>
      </c>
      <c r="O3486" t="s">
        <v>352</v>
      </c>
      <c r="P3486">
        <v>37505570</v>
      </c>
      <c r="Q3486" t="s">
        <v>3888</v>
      </c>
      <c r="R3486" t="s">
        <v>48</v>
      </c>
      <c r="S3486">
        <v>13511748938</v>
      </c>
      <c r="T3486">
        <v>3750</v>
      </c>
      <c r="U3486" t="s">
        <v>352</v>
      </c>
      <c r="X3486" s="8">
        <v>30</v>
      </c>
      <c r="Y3486" t="s">
        <v>4775</v>
      </c>
      <c r="Z3486" t="s">
        <v>4776</v>
      </c>
      <c r="AA3486" t="s">
        <v>3888</v>
      </c>
    </row>
    <row r="3487" spans="1:28" x14ac:dyDescent="0.25">
      <c r="A3487">
        <v>20190712</v>
      </c>
      <c r="B3487" s="10" t="s">
        <v>3913</v>
      </c>
      <c r="C3487" s="5" t="s">
        <v>3914</v>
      </c>
      <c r="D3487">
        <v>13781069226</v>
      </c>
      <c r="E3487" s="3">
        <v>0</v>
      </c>
      <c r="G3487" s="3">
        <v>1</v>
      </c>
      <c r="H3487">
        <v>201907</v>
      </c>
      <c r="I3487" s="3">
        <v>0</v>
      </c>
      <c r="K3487" s="3">
        <v>0</v>
      </c>
      <c r="M3487" s="3">
        <v>10</v>
      </c>
      <c r="N3487">
        <v>3760</v>
      </c>
      <c r="O3487" t="s">
        <v>693</v>
      </c>
      <c r="P3487">
        <v>37603539</v>
      </c>
      <c r="Q3487" t="s">
        <v>774</v>
      </c>
      <c r="R3487" t="s">
        <v>77</v>
      </c>
      <c r="S3487">
        <v>13655958047</v>
      </c>
      <c r="T3487">
        <v>3760</v>
      </c>
      <c r="U3487" t="s">
        <v>693</v>
      </c>
      <c r="X3487" s="8">
        <v>10</v>
      </c>
      <c r="Y3487" t="s">
        <v>4630</v>
      </c>
      <c r="Z3487" t="s">
        <v>774</v>
      </c>
      <c r="AA3487" t="s">
        <v>774</v>
      </c>
      <c r="AB3487">
        <v>13655958047</v>
      </c>
    </row>
    <row r="3488" spans="1:28" x14ac:dyDescent="0.25">
      <c r="A3488">
        <v>20190712</v>
      </c>
      <c r="B3488" s="10" t="s">
        <v>3902</v>
      </c>
      <c r="C3488" s="5" t="s">
        <v>859</v>
      </c>
      <c r="D3488">
        <v>13569170839</v>
      </c>
      <c r="E3488" s="3">
        <v>0</v>
      </c>
      <c r="G3488" s="3">
        <v>1</v>
      </c>
      <c r="H3488">
        <v>201907</v>
      </c>
      <c r="I3488" s="3">
        <v>0</v>
      </c>
      <c r="K3488" s="3">
        <v>0</v>
      </c>
      <c r="M3488" s="3">
        <v>10</v>
      </c>
      <c r="N3488">
        <v>3760</v>
      </c>
      <c r="O3488" t="s">
        <v>693</v>
      </c>
      <c r="P3488">
        <v>37603539</v>
      </c>
      <c r="Q3488" t="s">
        <v>774</v>
      </c>
      <c r="R3488" t="s">
        <v>77</v>
      </c>
      <c r="S3488">
        <v>13655958047</v>
      </c>
      <c r="T3488">
        <v>3760</v>
      </c>
      <c r="U3488" t="s">
        <v>693</v>
      </c>
      <c r="X3488" s="8">
        <v>10</v>
      </c>
      <c r="Y3488" t="s">
        <v>4630</v>
      </c>
      <c r="Z3488" t="s">
        <v>774</v>
      </c>
      <c r="AA3488" t="s">
        <v>774</v>
      </c>
      <c r="AB3488">
        <v>13655958047</v>
      </c>
    </row>
    <row r="3489" spans="1:28" x14ac:dyDescent="0.25">
      <c r="A3489">
        <v>20190712</v>
      </c>
      <c r="B3489" s="10" t="s">
        <v>3909</v>
      </c>
      <c r="C3489" s="5" t="s">
        <v>3910</v>
      </c>
      <c r="D3489">
        <v>18438374472</v>
      </c>
      <c r="E3489" s="3">
        <v>0</v>
      </c>
      <c r="G3489" s="3">
        <v>1</v>
      </c>
      <c r="H3489">
        <v>201907</v>
      </c>
      <c r="I3489" s="3">
        <v>0</v>
      </c>
      <c r="K3489" s="3">
        <v>0</v>
      </c>
      <c r="M3489" s="3">
        <v>10</v>
      </c>
      <c r="N3489">
        <v>3760</v>
      </c>
      <c r="O3489" t="s">
        <v>693</v>
      </c>
      <c r="P3489">
        <v>37603539</v>
      </c>
      <c r="Q3489" t="s">
        <v>774</v>
      </c>
      <c r="R3489" t="s">
        <v>77</v>
      </c>
      <c r="S3489">
        <v>13655958047</v>
      </c>
      <c r="T3489">
        <v>3760</v>
      </c>
      <c r="U3489" t="s">
        <v>693</v>
      </c>
      <c r="X3489" s="8">
        <v>10</v>
      </c>
      <c r="Y3489" t="s">
        <v>4630</v>
      </c>
      <c r="Z3489" t="s">
        <v>774</v>
      </c>
      <c r="AA3489" t="s">
        <v>774</v>
      </c>
      <c r="AB3489">
        <v>13655958047</v>
      </c>
    </row>
    <row r="3490" spans="1:28" x14ac:dyDescent="0.25">
      <c r="A3490">
        <v>20190712</v>
      </c>
      <c r="B3490" s="10" t="s">
        <v>3896</v>
      </c>
      <c r="C3490" s="5" t="s">
        <v>3897</v>
      </c>
      <c r="D3490">
        <v>13137820398</v>
      </c>
      <c r="E3490" s="3">
        <v>0</v>
      </c>
      <c r="G3490" s="3">
        <v>1</v>
      </c>
      <c r="H3490">
        <v>201907</v>
      </c>
      <c r="I3490" s="3">
        <v>0</v>
      </c>
      <c r="K3490" s="3">
        <v>0</v>
      </c>
      <c r="M3490" s="3">
        <v>10</v>
      </c>
      <c r="N3490">
        <v>3760</v>
      </c>
      <c r="O3490" t="s">
        <v>693</v>
      </c>
      <c r="P3490">
        <v>37603539</v>
      </c>
      <c r="Q3490" t="s">
        <v>774</v>
      </c>
      <c r="R3490" t="s">
        <v>77</v>
      </c>
      <c r="S3490">
        <v>13655958047</v>
      </c>
      <c r="T3490">
        <v>3760</v>
      </c>
      <c r="U3490" t="s">
        <v>693</v>
      </c>
      <c r="X3490" s="8">
        <v>10</v>
      </c>
      <c r="Y3490" t="s">
        <v>4630</v>
      </c>
      <c r="Z3490" t="s">
        <v>774</v>
      </c>
      <c r="AA3490" t="s">
        <v>774</v>
      </c>
      <c r="AB3490">
        <v>13655958047</v>
      </c>
    </row>
    <row r="3491" spans="1:28" x14ac:dyDescent="0.25">
      <c r="A3491">
        <v>20190712</v>
      </c>
      <c r="B3491" s="10" t="s">
        <v>3894</v>
      </c>
      <c r="C3491" s="5" t="s">
        <v>3895</v>
      </c>
      <c r="D3491">
        <v>18317231509</v>
      </c>
      <c r="E3491" s="3">
        <v>0</v>
      </c>
      <c r="G3491" s="3">
        <v>1</v>
      </c>
      <c r="H3491">
        <v>201907</v>
      </c>
      <c r="I3491" s="3">
        <v>0</v>
      </c>
      <c r="K3491" s="3">
        <v>0</v>
      </c>
      <c r="M3491" s="3">
        <v>10</v>
      </c>
      <c r="N3491">
        <v>3760</v>
      </c>
      <c r="O3491" t="s">
        <v>693</v>
      </c>
      <c r="P3491">
        <v>37603539</v>
      </c>
      <c r="Q3491" t="s">
        <v>774</v>
      </c>
      <c r="R3491" t="s">
        <v>77</v>
      </c>
      <c r="S3491">
        <v>13655958047</v>
      </c>
      <c r="T3491">
        <v>3760</v>
      </c>
      <c r="U3491" t="s">
        <v>693</v>
      </c>
      <c r="X3491" s="8">
        <v>10</v>
      </c>
      <c r="Y3491" t="s">
        <v>4630</v>
      </c>
      <c r="Z3491" t="s">
        <v>774</v>
      </c>
      <c r="AA3491" t="s">
        <v>774</v>
      </c>
      <c r="AB3491">
        <v>13655958047</v>
      </c>
    </row>
    <row r="3492" spans="1:28" x14ac:dyDescent="0.25">
      <c r="A3492">
        <v>20190712</v>
      </c>
      <c r="B3492" s="10" t="s">
        <v>3900</v>
      </c>
      <c r="C3492" s="5" t="s">
        <v>3901</v>
      </c>
      <c r="D3492">
        <v>18737564245</v>
      </c>
      <c r="E3492" s="3">
        <v>0</v>
      </c>
      <c r="G3492" s="3">
        <v>1</v>
      </c>
      <c r="H3492">
        <v>201907</v>
      </c>
      <c r="I3492" s="3">
        <v>0</v>
      </c>
      <c r="K3492" s="3">
        <v>0</v>
      </c>
      <c r="M3492" s="3">
        <v>10</v>
      </c>
      <c r="N3492">
        <v>3760</v>
      </c>
      <c r="O3492" t="s">
        <v>693</v>
      </c>
      <c r="P3492">
        <v>37603539</v>
      </c>
      <c r="Q3492" t="s">
        <v>774</v>
      </c>
      <c r="R3492" t="s">
        <v>77</v>
      </c>
      <c r="S3492">
        <v>13655958047</v>
      </c>
      <c r="T3492">
        <v>3760</v>
      </c>
      <c r="U3492" t="s">
        <v>693</v>
      </c>
      <c r="X3492" s="8">
        <v>10</v>
      </c>
      <c r="Y3492" t="s">
        <v>4630</v>
      </c>
      <c r="Z3492" t="s">
        <v>774</v>
      </c>
      <c r="AA3492" t="s">
        <v>774</v>
      </c>
      <c r="AB3492">
        <v>13655958047</v>
      </c>
    </row>
    <row r="3493" spans="1:28" x14ac:dyDescent="0.25">
      <c r="A3493">
        <v>20190712</v>
      </c>
      <c r="B3493" s="10" t="s">
        <v>3898</v>
      </c>
      <c r="C3493" s="5" t="s">
        <v>3899</v>
      </c>
      <c r="D3493">
        <v>13253627902</v>
      </c>
      <c r="E3493" s="3">
        <v>0</v>
      </c>
      <c r="G3493" s="3">
        <v>1</v>
      </c>
      <c r="H3493">
        <v>201907</v>
      </c>
      <c r="I3493" s="3">
        <v>0</v>
      </c>
      <c r="K3493" s="3">
        <v>0</v>
      </c>
      <c r="M3493" s="3">
        <v>10</v>
      </c>
      <c r="N3493">
        <v>3760</v>
      </c>
      <c r="O3493" t="s">
        <v>693</v>
      </c>
      <c r="P3493">
        <v>37603539</v>
      </c>
      <c r="Q3493" t="s">
        <v>774</v>
      </c>
      <c r="R3493" t="s">
        <v>77</v>
      </c>
      <c r="S3493">
        <v>13655958047</v>
      </c>
      <c r="T3493">
        <v>3760</v>
      </c>
      <c r="U3493" t="s">
        <v>693</v>
      </c>
      <c r="X3493" s="8">
        <v>10</v>
      </c>
      <c r="Y3493" t="s">
        <v>4630</v>
      </c>
      <c r="Z3493" t="s">
        <v>774</v>
      </c>
      <c r="AA3493" t="s">
        <v>774</v>
      </c>
      <c r="AB3493">
        <v>13655958047</v>
      </c>
    </row>
    <row r="3494" spans="1:28" x14ac:dyDescent="0.25">
      <c r="A3494">
        <v>20190712</v>
      </c>
      <c r="B3494" s="10" t="s">
        <v>3903</v>
      </c>
      <c r="C3494" s="5" t="s">
        <v>3904</v>
      </c>
      <c r="D3494">
        <v>15836036832</v>
      </c>
      <c r="E3494" s="3">
        <v>0</v>
      </c>
      <c r="G3494" s="3">
        <v>1</v>
      </c>
      <c r="H3494">
        <v>201907</v>
      </c>
      <c r="I3494" s="3">
        <v>0</v>
      </c>
      <c r="K3494" s="3">
        <v>0</v>
      </c>
      <c r="M3494" s="3">
        <v>10</v>
      </c>
      <c r="N3494">
        <v>3760</v>
      </c>
      <c r="O3494" t="s">
        <v>693</v>
      </c>
      <c r="P3494">
        <v>37603539</v>
      </c>
      <c r="Q3494" t="s">
        <v>774</v>
      </c>
      <c r="R3494" t="s">
        <v>77</v>
      </c>
      <c r="S3494">
        <v>13655958047</v>
      </c>
      <c r="T3494">
        <v>3760</v>
      </c>
      <c r="U3494" t="s">
        <v>693</v>
      </c>
      <c r="X3494" s="8">
        <v>10</v>
      </c>
      <c r="Y3494" t="s">
        <v>4630</v>
      </c>
      <c r="Z3494" t="s">
        <v>774</v>
      </c>
      <c r="AA3494" t="s">
        <v>774</v>
      </c>
      <c r="AB3494">
        <v>13655958047</v>
      </c>
    </row>
    <row r="3495" spans="1:28" x14ac:dyDescent="0.25">
      <c r="A3495">
        <v>20190712</v>
      </c>
      <c r="B3495" s="10" t="s">
        <v>3883</v>
      </c>
      <c r="C3495" s="5" t="s">
        <v>2349</v>
      </c>
      <c r="D3495">
        <v>15860763705</v>
      </c>
      <c r="E3495" s="3">
        <v>0</v>
      </c>
      <c r="G3495" s="3">
        <v>0</v>
      </c>
      <c r="I3495" s="3">
        <v>0</v>
      </c>
      <c r="K3495" s="3">
        <v>0</v>
      </c>
      <c r="M3495" s="3">
        <v>0</v>
      </c>
      <c r="N3495">
        <v>3760</v>
      </c>
      <c r="O3495" t="s">
        <v>693</v>
      </c>
      <c r="P3495">
        <v>37600740</v>
      </c>
      <c r="Q3495" t="s">
        <v>997</v>
      </c>
      <c r="R3495" t="s">
        <v>77</v>
      </c>
      <c r="S3495">
        <v>13559582306</v>
      </c>
      <c r="T3495">
        <v>3760</v>
      </c>
      <c r="U3495" t="s">
        <v>693</v>
      </c>
      <c r="Y3495" t="s">
        <v>3978</v>
      </c>
      <c r="Z3495" t="s">
        <v>3979</v>
      </c>
      <c r="AA3495" t="s">
        <v>997</v>
      </c>
      <c r="AB3495">
        <v>18659915208</v>
      </c>
    </row>
    <row r="3496" spans="1:28" x14ac:dyDescent="0.25">
      <c r="A3496">
        <v>20190712</v>
      </c>
      <c r="B3496" s="10" t="s">
        <v>3875</v>
      </c>
      <c r="C3496" s="5" t="s">
        <v>3876</v>
      </c>
      <c r="D3496">
        <v>15393275575</v>
      </c>
      <c r="E3496" s="3">
        <v>0</v>
      </c>
      <c r="G3496" s="3">
        <v>1</v>
      </c>
      <c r="H3496">
        <v>201907</v>
      </c>
      <c r="I3496" s="3">
        <v>0</v>
      </c>
      <c r="K3496" s="3">
        <v>0</v>
      </c>
      <c r="M3496" s="3">
        <v>10</v>
      </c>
      <c r="N3496">
        <v>3760</v>
      </c>
      <c r="O3496" t="s">
        <v>693</v>
      </c>
      <c r="P3496">
        <v>37603539</v>
      </c>
      <c r="Q3496" t="s">
        <v>774</v>
      </c>
      <c r="R3496" t="s">
        <v>77</v>
      </c>
      <c r="S3496">
        <v>13655958047</v>
      </c>
      <c r="T3496">
        <v>3760</v>
      </c>
      <c r="U3496" t="s">
        <v>693</v>
      </c>
      <c r="X3496" s="8">
        <v>10</v>
      </c>
      <c r="Y3496" t="s">
        <v>4630</v>
      </c>
      <c r="Z3496" t="s">
        <v>774</v>
      </c>
      <c r="AA3496" t="s">
        <v>774</v>
      </c>
      <c r="AB3496">
        <v>13655958047</v>
      </c>
    </row>
    <row r="3497" spans="1:28" x14ac:dyDescent="0.25">
      <c r="A3497">
        <v>20190712</v>
      </c>
      <c r="B3497" s="10" t="s">
        <v>3889</v>
      </c>
      <c r="C3497" s="5" t="s">
        <v>3890</v>
      </c>
      <c r="D3497">
        <v>18911149317</v>
      </c>
      <c r="E3497" s="3">
        <v>0</v>
      </c>
      <c r="G3497" s="3">
        <v>0</v>
      </c>
      <c r="I3497" s="3">
        <v>0</v>
      </c>
      <c r="K3497" s="3">
        <v>0</v>
      </c>
      <c r="M3497" s="3">
        <v>0</v>
      </c>
      <c r="N3497">
        <v>3820</v>
      </c>
      <c r="O3497" t="s">
        <v>338</v>
      </c>
      <c r="P3497">
        <v>38205277</v>
      </c>
      <c r="Q3497" t="s">
        <v>3078</v>
      </c>
      <c r="R3497" t="s">
        <v>77</v>
      </c>
      <c r="S3497">
        <v>13031122303</v>
      </c>
      <c r="T3497">
        <v>3820</v>
      </c>
      <c r="U3497" t="s">
        <v>338</v>
      </c>
      <c r="Y3497" t="s">
        <v>4900</v>
      </c>
      <c r="Z3497" t="s">
        <v>3078</v>
      </c>
      <c r="AA3497" t="s">
        <v>3078</v>
      </c>
      <c r="AB3497">
        <v>15801222616</v>
      </c>
    </row>
    <row r="3498" spans="1:28" x14ac:dyDescent="0.25">
      <c r="A3498">
        <v>20190712</v>
      </c>
      <c r="B3498" s="10" t="s">
        <v>3877</v>
      </c>
      <c r="C3498" s="5" t="s">
        <v>3878</v>
      </c>
      <c r="D3498">
        <v>13506129888</v>
      </c>
      <c r="E3498" s="3">
        <v>0</v>
      </c>
      <c r="G3498" s="3">
        <v>1</v>
      </c>
      <c r="H3498">
        <v>201907</v>
      </c>
      <c r="I3498" s="3">
        <v>1</v>
      </c>
      <c r="J3498">
        <v>20190712</v>
      </c>
      <c r="K3498" s="3">
        <v>1</v>
      </c>
      <c r="L3498">
        <v>20190715</v>
      </c>
      <c r="M3498" s="3">
        <v>30</v>
      </c>
      <c r="N3498">
        <v>3950</v>
      </c>
      <c r="O3498" t="s">
        <v>46</v>
      </c>
      <c r="X3498" s="8">
        <v>30</v>
      </c>
    </row>
    <row r="3499" spans="1:28" x14ac:dyDescent="0.25">
      <c r="A3499">
        <v>20190715</v>
      </c>
      <c r="B3499" s="10" t="s">
        <v>4045</v>
      </c>
      <c r="C3499" s="5" t="s">
        <v>4046</v>
      </c>
      <c r="D3499">
        <v>15130360510</v>
      </c>
      <c r="E3499" s="3">
        <v>0</v>
      </c>
      <c r="G3499" s="3">
        <v>0</v>
      </c>
      <c r="I3499" s="3">
        <v>0</v>
      </c>
      <c r="K3499" s="3">
        <v>0</v>
      </c>
      <c r="M3499" s="3">
        <v>0</v>
      </c>
      <c r="N3499">
        <v>3020</v>
      </c>
      <c r="O3499" t="s">
        <v>97</v>
      </c>
    </row>
    <row r="3500" spans="1:28" x14ac:dyDescent="0.25">
      <c r="A3500">
        <v>20190715</v>
      </c>
      <c r="B3500" s="10" t="s">
        <v>4024</v>
      </c>
      <c r="C3500" s="5" t="s">
        <v>4025</v>
      </c>
      <c r="D3500">
        <v>15175368295</v>
      </c>
      <c r="E3500" s="3">
        <v>0</v>
      </c>
      <c r="G3500" s="3">
        <v>0</v>
      </c>
      <c r="I3500" s="3">
        <v>0</v>
      </c>
      <c r="K3500" s="3">
        <v>0</v>
      </c>
      <c r="M3500" s="3">
        <v>0</v>
      </c>
      <c r="N3500">
        <v>3020</v>
      </c>
      <c r="O3500" t="s">
        <v>97</v>
      </c>
    </row>
    <row r="3501" spans="1:28" x14ac:dyDescent="0.25">
      <c r="A3501">
        <v>20190715</v>
      </c>
      <c r="B3501" s="10" t="s">
        <v>4055</v>
      </c>
      <c r="C3501" s="5" t="s">
        <v>4056</v>
      </c>
      <c r="D3501">
        <v>15973679887</v>
      </c>
      <c r="E3501" s="3">
        <v>0</v>
      </c>
      <c r="G3501" s="3">
        <v>1</v>
      </c>
      <c r="H3501">
        <v>201907</v>
      </c>
      <c r="I3501" s="3">
        <v>0</v>
      </c>
      <c r="K3501" s="3">
        <v>0</v>
      </c>
      <c r="M3501" s="3">
        <v>10</v>
      </c>
      <c r="N3501">
        <v>3160</v>
      </c>
      <c r="O3501" t="s">
        <v>143</v>
      </c>
      <c r="P3501">
        <v>31600058</v>
      </c>
      <c r="Q3501" t="s">
        <v>216</v>
      </c>
      <c r="R3501" t="s">
        <v>52</v>
      </c>
      <c r="S3501">
        <v>13636544056</v>
      </c>
      <c r="T3501">
        <v>3160</v>
      </c>
      <c r="U3501" t="s">
        <v>143</v>
      </c>
      <c r="X3501" s="8">
        <v>10</v>
      </c>
      <c r="Y3501" t="s">
        <v>3941</v>
      </c>
      <c r="Z3501" t="s">
        <v>3942</v>
      </c>
      <c r="AA3501" t="s">
        <v>216</v>
      </c>
      <c r="AB3501">
        <v>13636544056</v>
      </c>
    </row>
    <row r="3502" spans="1:28" x14ac:dyDescent="0.25">
      <c r="A3502">
        <v>20190715</v>
      </c>
      <c r="B3502" s="10" t="s">
        <v>4022</v>
      </c>
      <c r="C3502" s="5" t="s">
        <v>4023</v>
      </c>
      <c r="D3502">
        <v>18621614570</v>
      </c>
      <c r="E3502" s="3">
        <v>0</v>
      </c>
      <c r="G3502" s="3">
        <v>1</v>
      </c>
      <c r="H3502">
        <v>201907</v>
      </c>
      <c r="I3502" s="3">
        <v>0</v>
      </c>
      <c r="K3502" s="3">
        <v>0</v>
      </c>
      <c r="M3502" s="3">
        <v>10</v>
      </c>
      <c r="N3502">
        <v>3160</v>
      </c>
      <c r="O3502" t="s">
        <v>143</v>
      </c>
      <c r="P3502">
        <v>31606018</v>
      </c>
      <c r="Q3502" t="s">
        <v>276</v>
      </c>
      <c r="R3502" t="s">
        <v>77</v>
      </c>
      <c r="S3502">
        <v>13916576157</v>
      </c>
      <c r="T3502">
        <v>3160</v>
      </c>
      <c r="U3502" t="s">
        <v>143</v>
      </c>
      <c r="X3502" s="8">
        <v>10</v>
      </c>
      <c r="Y3502" t="s">
        <v>3946</v>
      </c>
      <c r="Z3502" t="s">
        <v>3947</v>
      </c>
      <c r="AA3502" t="s">
        <v>276</v>
      </c>
      <c r="AB3502">
        <v>18930586915</v>
      </c>
    </row>
    <row r="3503" spans="1:28" x14ac:dyDescent="0.25">
      <c r="A3503">
        <v>20190715</v>
      </c>
      <c r="B3503" s="10" t="s">
        <v>4038</v>
      </c>
      <c r="C3503" s="5" t="s">
        <v>4039</v>
      </c>
      <c r="D3503">
        <v>19921331569</v>
      </c>
      <c r="E3503" s="3">
        <v>0</v>
      </c>
      <c r="G3503" s="3">
        <v>0</v>
      </c>
      <c r="I3503" s="3">
        <v>0</v>
      </c>
      <c r="K3503" s="3">
        <v>0</v>
      </c>
      <c r="M3503" s="3">
        <v>0</v>
      </c>
      <c r="N3503">
        <v>3180</v>
      </c>
      <c r="O3503" t="s">
        <v>327</v>
      </c>
      <c r="P3503">
        <v>31800021</v>
      </c>
      <c r="Q3503" t="s">
        <v>710</v>
      </c>
      <c r="R3503" t="s">
        <v>52</v>
      </c>
      <c r="S3503">
        <v>13816510225</v>
      </c>
      <c r="T3503">
        <v>3180</v>
      </c>
      <c r="U3503" t="s">
        <v>327</v>
      </c>
      <c r="Y3503" t="s">
        <v>3959</v>
      </c>
      <c r="Z3503" t="s">
        <v>3960</v>
      </c>
      <c r="AA3503" t="s">
        <v>710</v>
      </c>
      <c r="AB3503">
        <v>18221033874</v>
      </c>
    </row>
    <row r="3504" spans="1:28" x14ac:dyDescent="0.25">
      <c r="A3504">
        <v>20190715</v>
      </c>
      <c r="B3504" s="10" t="s">
        <v>4021</v>
      </c>
      <c r="C3504" s="5" t="s">
        <v>272</v>
      </c>
      <c r="D3504">
        <v>18691669936</v>
      </c>
      <c r="E3504" s="3">
        <v>0</v>
      </c>
      <c r="G3504" s="3">
        <v>0</v>
      </c>
      <c r="I3504" s="3">
        <v>0</v>
      </c>
      <c r="K3504" s="3">
        <v>0</v>
      </c>
      <c r="M3504" s="3">
        <v>0</v>
      </c>
      <c r="N3504">
        <v>3190</v>
      </c>
      <c r="O3504" t="s">
        <v>53</v>
      </c>
    </row>
    <row r="3505" spans="1:28" x14ac:dyDescent="0.25">
      <c r="A3505">
        <v>20190715</v>
      </c>
      <c r="B3505" s="10" t="s">
        <v>4043</v>
      </c>
      <c r="C3505" s="5" t="s">
        <v>4044</v>
      </c>
      <c r="D3505">
        <v>18191168790</v>
      </c>
      <c r="E3505" s="3">
        <v>0</v>
      </c>
      <c r="G3505" s="3">
        <v>0</v>
      </c>
      <c r="I3505" s="3">
        <v>0</v>
      </c>
      <c r="K3505" s="3">
        <v>0</v>
      </c>
      <c r="M3505" s="3">
        <v>0</v>
      </c>
      <c r="N3505">
        <v>3190</v>
      </c>
      <c r="O3505" t="s">
        <v>53</v>
      </c>
    </row>
    <row r="3506" spans="1:28" x14ac:dyDescent="0.25">
      <c r="A3506">
        <v>20190715</v>
      </c>
      <c r="B3506" s="10" t="s">
        <v>4028</v>
      </c>
      <c r="C3506" s="5" t="s">
        <v>4029</v>
      </c>
      <c r="D3506">
        <v>18631171061</v>
      </c>
      <c r="E3506" s="3">
        <v>0</v>
      </c>
      <c r="G3506" s="3">
        <v>0</v>
      </c>
      <c r="I3506" s="3">
        <v>0</v>
      </c>
      <c r="K3506" s="3">
        <v>0</v>
      </c>
      <c r="M3506" s="3">
        <v>0</v>
      </c>
      <c r="N3506">
        <v>3200</v>
      </c>
      <c r="O3506" t="s">
        <v>115</v>
      </c>
      <c r="P3506">
        <v>32004457</v>
      </c>
      <c r="Q3506" t="s">
        <v>331</v>
      </c>
      <c r="R3506" t="s">
        <v>52</v>
      </c>
      <c r="S3506">
        <v>15829081301</v>
      </c>
      <c r="T3506">
        <v>3200</v>
      </c>
      <c r="U3506" t="s">
        <v>115</v>
      </c>
      <c r="Y3506" t="s">
        <v>3952</v>
      </c>
      <c r="Z3506" t="s">
        <v>3953</v>
      </c>
      <c r="AA3506" t="s">
        <v>331</v>
      </c>
      <c r="AB3506">
        <v>15829081301</v>
      </c>
    </row>
    <row r="3507" spans="1:28" x14ac:dyDescent="0.25">
      <c r="A3507">
        <v>20190715</v>
      </c>
      <c r="B3507" s="10" t="s">
        <v>4053</v>
      </c>
      <c r="C3507" s="5" t="s">
        <v>4054</v>
      </c>
      <c r="D3507">
        <v>15929723785</v>
      </c>
      <c r="E3507" s="3">
        <v>0</v>
      </c>
      <c r="G3507" s="3">
        <v>0</v>
      </c>
      <c r="I3507" s="3">
        <v>0</v>
      </c>
      <c r="K3507" s="3">
        <v>0</v>
      </c>
      <c r="M3507" s="3">
        <v>0</v>
      </c>
      <c r="N3507">
        <v>3210</v>
      </c>
      <c r="O3507" t="s">
        <v>108</v>
      </c>
    </row>
    <row r="3508" spans="1:28" x14ac:dyDescent="0.25">
      <c r="A3508">
        <v>20190715</v>
      </c>
      <c r="B3508" s="10" t="s">
        <v>4057</v>
      </c>
      <c r="C3508" s="5" t="s">
        <v>4058</v>
      </c>
      <c r="D3508">
        <v>15929987327</v>
      </c>
      <c r="E3508" s="3">
        <v>0</v>
      </c>
      <c r="G3508" s="3">
        <v>0</v>
      </c>
      <c r="I3508" s="3">
        <v>0</v>
      </c>
      <c r="K3508" s="3">
        <v>0</v>
      </c>
      <c r="M3508" s="3">
        <v>0</v>
      </c>
      <c r="N3508">
        <v>3220</v>
      </c>
      <c r="O3508" t="s">
        <v>213</v>
      </c>
      <c r="P3508">
        <v>32209421</v>
      </c>
      <c r="Q3508" t="s">
        <v>1263</v>
      </c>
      <c r="R3508" t="s">
        <v>52</v>
      </c>
      <c r="S3508">
        <v>15991707799</v>
      </c>
      <c r="T3508">
        <v>3220</v>
      </c>
      <c r="U3508" t="s">
        <v>213</v>
      </c>
      <c r="Y3508" t="s">
        <v>3984</v>
      </c>
      <c r="Z3508" t="s">
        <v>3985</v>
      </c>
      <c r="AA3508" t="s">
        <v>1263</v>
      </c>
      <c r="AB3508">
        <v>15991707799</v>
      </c>
    </row>
    <row r="3509" spans="1:28" x14ac:dyDescent="0.25">
      <c r="A3509">
        <v>20190715</v>
      </c>
      <c r="B3509" s="10" t="s">
        <v>4047</v>
      </c>
      <c r="C3509" s="5" t="s">
        <v>4048</v>
      </c>
      <c r="D3509">
        <v>18691983863</v>
      </c>
      <c r="E3509" s="3">
        <v>0</v>
      </c>
      <c r="G3509" s="3">
        <v>0</v>
      </c>
      <c r="I3509" s="3">
        <v>0</v>
      </c>
      <c r="K3509" s="3">
        <v>0</v>
      </c>
      <c r="M3509" s="3">
        <v>0</v>
      </c>
      <c r="N3509">
        <v>3220</v>
      </c>
      <c r="O3509" t="s">
        <v>213</v>
      </c>
      <c r="P3509">
        <v>32209421</v>
      </c>
      <c r="Q3509" t="s">
        <v>1263</v>
      </c>
      <c r="R3509" t="s">
        <v>52</v>
      </c>
      <c r="S3509">
        <v>15991707799</v>
      </c>
      <c r="T3509">
        <v>3220</v>
      </c>
      <c r="U3509" t="s">
        <v>213</v>
      </c>
      <c r="Y3509" t="s">
        <v>3984</v>
      </c>
      <c r="Z3509" t="s">
        <v>3985</v>
      </c>
      <c r="AA3509" t="s">
        <v>1263</v>
      </c>
      <c r="AB3509">
        <v>15991707799</v>
      </c>
    </row>
    <row r="3510" spans="1:28" x14ac:dyDescent="0.25">
      <c r="A3510">
        <v>20190715</v>
      </c>
      <c r="B3510" s="10" t="s">
        <v>4026</v>
      </c>
      <c r="C3510" s="5" t="s">
        <v>4027</v>
      </c>
      <c r="D3510">
        <v>18091831663</v>
      </c>
      <c r="E3510" s="3">
        <v>0</v>
      </c>
      <c r="G3510" s="3">
        <v>0</v>
      </c>
      <c r="I3510" s="3">
        <v>0</v>
      </c>
      <c r="K3510" s="3">
        <v>0</v>
      </c>
      <c r="M3510" s="3">
        <v>0</v>
      </c>
      <c r="N3510">
        <v>3230</v>
      </c>
      <c r="O3510" t="s">
        <v>298</v>
      </c>
      <c r="P3510">
        <v>32301649</v>
      </c>
      <c r="Q3510" t="s">
        <v>1035</v>
      </c>
      <c r="R3510" t="s">
        <v>77</v>
      </c>
      <c r="S3510">
        <v>18229019152</v>
      </c>
      <c r="T3510">
        <v>3230</v>
      </c>
      <c r="U3510" t="s">
        <v>298</v>
      </c>
      <c r="Y3510" t="s">
        <v>3980</v>
      </c>
      <c r="Z3510" t="s">
        <v>1035</v>
      </c>
      <c r="AA3510" t="s">
        <v>1035</v>
      </c>
      <c r="AB3510">
        <v>18229019152</v>
      </c>
    </row>
    <row r="3511" spans="1:28" x14ac:dyDescent="0.25">
      <c r="A3511">
        <v>20190715</v>
      </c>
      <c r="B3511" s="10" t="s">
        <v>4036</v>
      </c>
      <c r="C3511" s="5" t="s">
        <v>4037</v>
      </c>
      <c r="D3511">
        <v>18691958298</v>
      </c>
      <c r="E3511" s="3">
        <v>0</v>
      </c>
      <c r="G3511" s="3">
        <v>0</v>
      </c>
      <c r="I3511" s="3">
        <v>0</v>
      </c>
      <c r="K3511" s="3">
        <v>0</v>
      </c>
      <c r="M3511" s="3">
        <v>0</v>
      </c>
      <c r="N3511">
        <v>3230</v>
      </c>
      <c r="O3511" t="s">
        <v>298</v>
      </c>
      <c r="P3511">
        <v>32307259</v>
      </c>
      <c r="Q3511" t="s">
        <v>995</v>
      </c>
      <c r="R3511" t="s">
        <v>77</v>
      </c>
      <c r="S3511">
        <v>15829532026</v>
      </c>
      <c r="T3511">
        <v>3230</v>
      </c>
      <c r="U3511" t="s">
        <v>298</v>
      </c>
      <c r="Y3511" t="s">
        <v>3972</v>
      </c>
      <c r="Z3511" t="s">
        <v>3973</v>
      </c>
      <c r="AA3511" t="s">
        <v>995</v>
      </c>
      <c r="AB3511">
        <v>15829532026</v>
      </c>
    </row>
    <row r="3512" spans="1:28" x14ac:dyDescent="0.25">
      <c r="A3512">
        <v>20190715</v>
      </c>
      <c r="B3512" s="10" t="s">
        <v>4041</v>
      </c>
      <c r="C3512" s="5" t="s">
        <v>4042</v>
      </c>
      <c r="D3512">
        <v>19965625867</v>
      </c>
      <c r="E3512" s="3">
        <v>0</v>
      </c>
      <c r="G3512" s="3">
        <v>1</v>
      </c>
      <c r="H3512">
        <v>201907</v>
      </c>
      <c r="I3512" s="3">
        <v>0</v>
      </c>
      <c r="K3512" s="3">
        <v>0</v>
      </c>
      <c r="M3512" s="3">
        <v>10</v>
      </c>
      <c r="N3512">
        <v>3350</v>
      </c>
      <c r="O3512" t="s">
        <v>581</v>
      </c>
      <c r="P3512">
        <v>3350</v>
      </c>
      <c r="T3512">
        <v>3350</v>
      </c>
      <c r="U3512" t="s">
        <v>581</v>
      </c>
      <c r="X3512" s="8">
        <v>10</v>
      </c>
      <c r="Y3512" t="s">
        <v>4417</v>
      </c>
      <c r="Z3512" t="s">
        <v>4418</v>
      </c>
      <c r="AA3512" t="s">
        <v>4419</v>
      </c>
      <c r="AB3512">
        <v>18312884072</v>
      </c>
    </row>
    <row r="3513" spans="1:28" x14ac:dyDescent="0.25">
      <c r="A3513">
        <v>20190715</v>
      </c>
      <c r="B3513" s="10" t="s">
        <v>4032</v>
      </c>
      <c r="C3513" s="5" t="s">
        <v>4033</v>
      </c>
      <c r="D3513">
        <v>15260883079</v>
      </c>
      <c r="E3513" s="3">
        <v>0</v>
      </c>
      <c r="G3513" s="3">
        <v>1</v>
      </c>
      <c r="H3513">
        <v>201907</v>
      </c>
      <c r="I3513" s="3">
        <v>0</v>
      </c>
      <c r="K3513" s="3">
        <v>0</v>
      </c>
      <c r="M3513" s="3">
        <v>10</v>
      </c>
      <c r="N3513">
        <v>3560</v>
      </c>
      <c r="O3513" t="s">
        <v>66</v>
      </c>
      <c r="P3513">
        <v>35607453</v>
      </c>
      <c r="Q3513" t="s">
        <v>1717</v>
      </c>
      <c r="R3513" t="s">
        <v>52</v>
      </c>
      <c r="S3513">
        <v>13752953177</v>
      </c>
      <c r="T3513">
        <v>3560</v>
      </c>
      <c r="U3513" t="s">
        <v>66</v>
      </c>
      <c r="X3513" s="8">
        <v>10</v>
      </c>
      <c r="Y3513" t="s">
        <v>3992</v>
      </c>
      <c r="Z3513" t="s">
        <v>3993</v>
      </c>
      <c r="AA3513" t="s">
        <v>1717</v>
      </c>
      <c r="AB3513">
        <v>13752953177</v>
      </c>
    </row>
    <row r="3514" spans="1:28" x14ac:dyDescent="0.25">
      <c r="A3514">
        <v>20190715</v>
      </c>
      <c r="B3514" s="10" t="s">
        <v>4030</v>
      </c>
      <c r="C3514" s="5" t="s">
        <v>4031</v>
      </c>
      <c r="D3514">
        <v>17662032196</v>
      </c>
      <c r="E3514" s="3">
        <v>0</v>
      </c>
      <c r="G3514" s="3">
        <v>1</v>
      </c>
      <c r="H3514">
        <v>201907</v>
      </c>
      <c r="I3514" s="3">
        <v>0</v>
      </c>
      <c r="K3514" s="3">
        <v>0</v>
      </c>
      <c r="M3514" s="3">
        <v>10</v>
      </c>
      <c r="N3514">
        <v>3600</v>
      </c>
      <c r="O3514" t="s">
        <v>103</v>
      </c>
      <c r="P3514">
        <v>35808718</v>
      </c>
      <c r="Q3514" t="s">
        <v>728</v>
      </c>
      <c r="R3514" t="s">
        <v>77</v>
      </c>
      <c r="S3514">
        <v>15628890939</v>
      </c>
      <c r="T3514">
        <v>3580</v>
      </c>
      <c r="U3514" t="s">
        <v>729</v>
      </c>
      <c r="X3514" s="8">
        <v>10</v>
      </c>
      <c r="Y3514" t="s">
        <v>3961</v>
      </c>
      <c r="Z3514" t="s">
        <v>3962</v>
      </c>
      <c r="AA3514" t="s">
        <v>728</v>
      </c>
      <c r="AB3514">
        <v>15628890939</v>
      </c>
    </row>
    <row r="3515" spans="1:28" x14ac:dyDescent="0.25">
      <c r="A3515">
        <v>20190715</v>
      </c>
      <c r="B3515" s="10" t="s">
        <v>4040</v>
      </c>
      <c r="C3515" s="5" t="s">
        <v>2515</v>
      </c>
      <c r="D3515">
        <v>15538173339</v>
      </c>
      <c r="E3515" s="3">
        <v>0</v>
      </c>
      <c r="G3515" s="3">
        <v>0</v>
      </c>
      <c r="I3515" s="3">
        <v>1</v>
      </c>
      <c r="J3515">
        <v>20190729</v>
      </c>
      <c r="K3515" s="3">
        <v>0</v>
      </c>
      <c r="M3515" s="3">
        <v>20</v>
      </c>
      <c r="N3515">
        <v>3610</v>
      </c>
      <c r="O3515" t="s">
        <v>382</v>
      </c>
      <c r="P3515">
        <v>36107147</v>
      </c>
      <c r="Q3515" t="s">
        <v>758</v>
      </c>
      <c r="R3515" t="s">
        <v>52</v>
      </c>
      <c r="S3515">
        <v>13592405617</v>
      </c>
      <c r="T3515">
        <v>3610</v>
      </c>
      <c r="U3515" t="s">
        <v>382</v>
      </c>
      <c r="X3515" s="8">
        <v>20</v>
      </c>
      <c r="Y3515" t="s">
        <v>3963</v>
      </c>
      <c r="Z3515" t="s">
        <v>3964</v>
      </c>
      <c r="AA3515" t="s">
        <v>758</v>
      </c>
      <c r="AB3515">
        <v>13592405617</v>
      </c>
    </row>
    <row r="3516" spans="1:28" x14ac:dyDescent="0.25">
      <c r="A3516">
        <v>20190715</v>
      </c>
      <c r="B3516" s="10" t="s">
        <v>4059</v>
      </c>
      <c r="C3516" s="5" t="s">
        <v>4060</v>
      </c>
      <c r="D3516">
        <v>15981980897</v>
      </c>
      <c r="E3516" s="3">
        <v>0</v>
      </c>
      <c r="G3516" s="3">
        <v>0</v>
      </c>
      <c r="I3516" s="3">
        <v>0</v>
      </c>
      <c r="K3516" s="3">
        <v>0</v>
      </c>
      <c r="M3516" s="3">
        <v>0</v>
      </c>
      <c r="N3516">
        <v>3610</v>
      </c>
      <c r="O3516" t="s">
        <v>382</v>
      </c>
      <c r="P3516">
        <v>36105573</v>
      </c>
      <c r="Q3516" t="s">
        <v>1851</v>
      </c>
      <c r="R3516" t="s">
        <v>77</v>
      </c>
      <c r="S3516">
        <v>18236960730</v>
      </c>
      <c r="T3516">
        <v>3610</v>
      </c>
      <c r="U3516" t="s">
        <v>382</v>
      </c>
      <c r="Y3516" t="s">
        <v>3997</v>
      </c>
      <c r="Z3516" t="s">
        <v>1851</v>
      </c>
      <c r="AA3516" t="s">
        <v>1851</v>
      </c>
      <c r="AB3516">
        <v>18236960730</v>
      </c>
    </row>
    <row r="3517" spans="1:28" x14ac:dyDescent="0.25">
      <c r="A3517">
        <v>20190715</v>
      </c>
      <c r="B3517" s="10" t="s">
        <v>4034</v>
      </c>
      <c r="C3517" s="5" t="s">
        <v>4035</v>
      </c>
      <c r="D3517">
        <v>15239305545</v>
      </c>
      <c r="E3517" s="3">
        <v>0</v>
      </c>
      <c r="G3517" s="3">
        <v>0</v>
      </c>
      <c r="I3517" s="3">
        <v>0</v>
      </c>
      <c r="K3517" s="3">
        <v>0</v>
      </c>
      <c r="M3517" s="3">
        <v>0</v>
      </c>
      <c r="N3517">
        <v>3610</v>
      </c>
      <c r="O3517" t="s">
        <v>382</v>
      </c>
      <c r="P3517">
        <v>36108817</v>
      </c>
      <c r="Q3517" t="s">
        <v>871</v>
      </c>
      <c r="R3517" t="s">
        <v>52</v>
      </c>
      <c r="S3517">
        <v>13503998643</v>
      </c>
      <c r="T3517">
        <v>3610</v>
      </c>
      <c r="U3517" t="s">
        <v>382</v>
      </c>
      <c r="Y3517" t="s">
        <v>3970</v>
      </c>
      <c r="Z3517" t="s">
        <v>3971</v>
      </c>
      <c r="AA3517" t="s">
        <v>871</v>
      </c>
      <c r="AB3517">
        <v>13503998643</v>
      </c>
    </row>
    <row r="3518" spans="1:28" x14ac:dyDescent="0.25">
      <c r="A3518">
        <v>20190715</v>
      </c>
      <c r="B3518" s="10" t="s">
        <v>4051</v>
      </c>
      <c r="C3518" s="5" t="s">
        <v>4052</v>
      </c>
      <c r="D3518">
        <v>18915155325</v>
      </c>
      <c r="E3518" s="3">
        <v>0</v>
      </c>
      <c r="G3518" s="3">
        <v>1</v>
      </c>
      <c r="H3518">
        <v>201907</v>
      </c>
      <c r="I3518" s="3">
        <v>1</v>
      </c>
      <c r="J3518">
        <v>20190716</v>
      </c>
      <c r="K3518" s="3">
        <v>1</v>
      </c>
      <c r="L3518">
        <v>20190716</v>
      </c>
      <c r="M3518" s="3">
        <v>30</v>
      </c>
      <c r="N3518">
        <v>3700</v>
      </c>
      <c r="O3518" t="s">
        <v>461</v>
      </c>
      <c r="P3518">
        <v>37004273</v>
      </c>
      <c r="Q3518" t="s">
        <v>464</v>
      </c>
      <c r="R3518" t="s">
        <v>52</v>
      </c>
      <c r="S3518">
        <v>15150595164</v>
      </c>
      <c r="T3518">
        <v>3700</v>
      </c>
      <c r="U3518" t="s">
        <v>461</v>
      </c>
      <c r="X3518" s="8">
        <v>30</v>
      </c>
      <c r="Y3518" t="s">
        <v>3955</v>
      </c>
      <c r="Z3518" t="s">
        <v>3956</v>
      </c>
      <c r="AA3518" t="s">
        <v>464</v>
      </c>
      <c r="AB3518">
        <v>15150595164</v>
      </c>
    </row>
    <row r="3519" spans="1:28" x14ac:dyDescent="0.25">
      <c r="A3519">
        <v>20190715</v>
      </c>
      <c r="B3519" s="10" t="s">
        <v>4049</v>
      </c>
      <c r="C3519" s="5" t="s">
        <v>4050</v>
      </c>
      <c r="D3519">
        <v>13121436618</v>
      </c>
      <c r="E3519" s="3">
        <v>0</v>
      </c>
      <c r="G3519" s="3">
        <v>0</v>
      </c>
      <c r="I3519" s="3">
        <v>0</v>
      </c>
      <c r="K3519" s="3">
        <v>0</v>
      </c>
      <c r="M3519" s="3">
        <v>0</v>
      </c>
      <c r="N3519">
        <v>3820</v>
      </c>
      <c r="O3519" t="s">
        <v>338</v>
      </c>
      <c r="P3519">
        <v>38205679</v>
      </c>
      <c r="Q3519" t="s">
        <v>2371</v>
      </c>
      <c r="R3519" t="s">
        <v>77</v>
      </c>
      <c r="S3519">
        <v>15025169948</v>
      </c>
      <c r="T3519">
        <v>3820</v>
      </c>
      <c r="U3519" t="s">
        <v>338</v>
      </c>
      <c r="Y3519" t="s">
        <v>4007</v>
      </c>
      <c r="Z3519" t="s">
        <v>4008</v>
      </c>
      <c r="AA3519" t="s">
        <v>2371</v>
      </c>
      <c r="AB3519">
        <v>15021569948</v>
      </c>
    </row>
    <row r="3520" spans="1:28" x14ac:dyDescent="0.25">
      <c r="A3520">
        <v>20190716</v>
      </c>
      <c r="B3520" s="10" t="s">
        <v>4098</v>
      </c>
      <c r="C3520" s="5" t="s">
        <v>27</v>
      </c>
      <c r="D3520">
        <v>15921410843</v>
      </c>
      <c r="E3520" s="3">
        <v>0</v>
      </c>
      <c r="G3520" s="3">
        <v>0</v>
      </c>
      <c r="I3520" s="3">
        <v>0</v>
      </c>
      <c r="K3520" s="3">
        <v>0</v>
      </c>
      <c r="M3520" s="3">
        <v>0</v>
      </c>
      <c r="N3520">
        <v>3140</v>
      </c>
      <c r="O3520" t="s">
        <v>291</v>
      </c>
      <c r="P3520">
        <v>31407601</v>
      </c>
      <c r="Q3520" t="s">
        <v>3063</v>
      </c>
      <c r="R3520" t="s">
        <v>52</v>
      </c>
      <c r="S3520">
        <v>13916075081</v>
      </c>
      <c r="T3520">
        <v>3140</v>
      </c>
      <c r="U3520" t="s">
        <v>291</v>
      </c>
      <c r="Y3520" t="s">
        <v>3945</v>
      </c>
      <c r="Z3520" t="s">
        <v>3063</v>
      </c>
      <c r="AA3520" t="s">
        <v>3063</v>
      </c>
      <c r="AB3520">
        <v>13916075081</v>
      </c>
    </row>
    <row r="3521" spans="1:28" x14ac:dyDescent="0.25">
      <c r="A3521">
        <v>20190716</v>
      </c>
      <c r="B3521" s="10" t="s">
        <v>4160</v>
      </c>
      <c r="C3521" s="5" t="s">
        <v>4161</v>
      </c>
      <c r="D3521">
        <v>15130057133</v>
      </c>
      <c r="E3521" s="3">
        <v>0</v>
      </c>
      <c r="G3521" s="3">
        <v>0</v>
      </c>
      <c r="I3521" s="3">
        <v>0</v>
      </c>
      <c r="K3521" s="3">
        <v>0</v>
      </c>
      <c r="M3521" s="3">
        <v>0</v>
      </c>
      <c r="N3521">
        <v>3200</v>
      </c>
      <c r="O3521" t="s">
        <v>115</v>
      </c>
      <c r="P3521">
        <v>32004457</v>
      </c>
      <c r="Q3521" t="s">
        <v>331</v>
      </c>
      <c r="R3521" t="s">
        <v>52</v>
      </c>
      <c r="S3521">
        <v>15829081301</v>
      </c>
      <c r="T3521">
        <v>3200</v>
      </c>
      <c r="U3521" t="s">
        <v>115</v>
      </c>
      <c r="Y3521" t="s">
        <v>3952</v>
      </c>
      <c r="Z3521" t="s">
        <v>3953</v>
      </c>
      <c r="AA3521" t="s">
        <v>331</v>
      </c>
      <c r="AB3521">
        <v>15829081301</v>
      </c>
    </row>
    <row r="3522" spans="1:28" x14ac:dyDescent="0.25">
      <c r="A3522">
        <v>20190716</v>
      </c>
      <c r="B3522" s="10" t="s">
        <v>4116</v>
      </c>
      <c r="C3522" s="5" t="s">
        <v>4117</v>
      </c>
      <c r="D3522">
        <v>15866780750</v>
      </c>
      <c r="E3522" s="3">
        <v>0</v>
      </c>
      <c r="G3522" s="3">
        <v>1</v>
      </c>
      <c r="H3522">
        <v>201907</v>
      </c>
      <c r="I3522" s="3">
        <v>0</v>
      </c>
      <c r="K3522" s="3">
        <v>0</v>
      </c>
      <c r="M3522" s="3">
        <v>10</v>
      </c>
      <c r="N3522">
        <v>3200</v>
      </c>
      <c r="O3522" t="s">
        <v>115</v>
      </c>
      <c r="P3522">
        <v>32005417</v>
      </c>
      <c r="Q3522" t="s">
        <v>130</v>
      </c>
      <c r="R3522" t="s">
        <v>52</v>
      </c>
      <c r="S3522">
        <v>13484553156</v>
      </c>
      <c r="T3522">
        <v>3200</v>
      </c>
      <c r="U3522" t="s">
        <v>115</v>
      </c>
      <c r="X3522" s="8">
        <v>10</v>
      </c>
      <c r="Y3522" t="s">
        <v>3936</v>
      </c>
      <c r="Z3522" t="s">
        <v>130</v>
      </c>
      <c r="AA3522" t="s">
        <v>130</v>
      </c>
      <c r="AB3522">
        <v>13484553156</v>
      </c>
    </row>
    <row r="3523" spans="1:28" x14ac:dyDescent="0.25">
      <c r="A3523">
        <v>20190716</v>
      </c>
      <c r="B3523" s="10" t="s">
        <v>4173</v>
      </c>
      <c r="C3523" s="5" t="s">
        <v>4174</v>
      </c>
      <c r="D3523">
        <v>15275182195</v>
      </c>
      <c r="E3523" s="3">
        <v>0</v>
      </c>
      <c r="G3523" s="3">
        <v>1</v>
      </c>
      <c r="H3523">
        <v>201907</v>
      </c>
      <c r="I3523" s="3">
        <v>0</v>
      </c>
      <c r="K3523" s="3">
        <v>0</v>
      </c>
      <c r="M3523" s="3">
        <v>10</v>
      </c>
      <c r="N3523">
        <v>3200</v>
      </c>
      <c r="O3523" t="s">
        <v>115</v>
      </c>
      <c r="P3523">
        <v>32005417</v>
      </c>
      <c r="Q3523" t="s">
        <v>130</v>
      </c>
      <c r="R3523" t="s">
        <v>52</v>
      </c>
      <c r="S3523">
        <v>13484553156</v>
      </c>
      <c r="T3523">
        <v>3200</v>
      </c>
      <c r="U3523" t="s">
        <v>115</v>
      </c>
      <c r="X3523" s="8">
        <v>10</v>
      </c>
      <c r="Y3523" t="s">
        <v>3936</v>
      </c>
      <c r="Z3523" t="s">
        <v>130</v>
      </c>
      <c r="AA3523" t="s">
        <v>130</v>
      </c>
      <c r="AB3523">
        <v>13484553156</v>
      </c>
    </row>
    <row r="3524" spans="1:28" x14ac:dyDescent="0.25">
      <c r="A3524">
        <v>20190716</v>
      </c>
      <c r="B3524" s="10" t="s">
        <v>4185</v>
      </c>
      <c r="C3524" s="5" t="s">
        <v>4186</v>
      </c>
      <c r="D3524">
        <v>18462279179</v>
      </c>
      <c r="E3524" s="3">
        <v>0</v>
      </c>
      <c r="G3524" s="3">
        <v>1</v>
      </c>
      <c r="H3524">
        <v>201907</v>
      </c>
      <c r="I3524" s="3">
        <v>0</v>
      </c>
      <c r="K3524" s="3">
        <v>0</v>
      </c>
      <c r="M3524" s="3">
        <v>10</v>
      </c>
      <c r="N3524">
        <v>3200</v>
      </c>
      <c r="O3524" t="s">
        <v>115</v>
      </c>
      <c r="P3524">
        <v>32005417</v>
      </c>
      <c r="Q3524" t="s">
        <v>130</v>
      </c>
      <c r="R3524" t="s">
        <v>52</v>
      </c>
      <c r="S3524">
        <v>13484553156</v>
      </c>
      <c r="T3524">
        <v>3200</v>
      </c>
      <c r="U3524" t="s">
        <v>115</v>
      </c>
      <c r="X3524" s="8">
        <v>10</v>
      </c>
      <c r="Y3524" t="s">
        <v>3936</v>
      </c>
      <c r="Z3524" t="s">
        <v>130</v>
      </c>
      <c r="AA3524" t="s">
        <v>130</v>
      </c>
      <c r="AB3524">
        <v>13484553156</v>
      </c>
    </row>
    <row r="3525" spans="1:28" x14ac:dyDescent="0.25">
      <c r="A3525">
        <v>20190716</v>
      </c>
      <c r="B3525" s="10" t="s">
        <v>4122</v>
      </c>
      <c r="C3525" s="5" t="s">
        <v>4123</v>
      </c>
      <c r="D3525">
        <v>13619249555</v>
      </c>
      <c r="E3525" s="3">
        <v>0</v>
      </c>
      <c r="G3525" s="3">
        <v>1</v>
      </c>
      <c r="H3525">
        <v>201907</v>
      </c>
      <c r="I3525" s="3">
        <v>1</v>
      </c>
      <c r="J3525">
        <v>20190717</v>
      </c>
      <c r="K3525" s="3">
        <v>1</v>
      </c>
      <c r="L3525">
        <v>20190717</v>
      </c>
      <c r="M3525" s="3">
        <v>30</v>
      </c>
      <c r="N3525">
        <v>3210</v>
      </c>
      <c r="O3525" t="s">
        <v>108</v>
      </c>
      <c r="P3525">
        <v>32108625</v>
      </c>
      <c r="Q3525" t="s">
        <v>172</v>
      </c>
      <c r="R3525" t="s">
        <v>52</v>
      </c>
      <c r="S3525">
        <v>15349203317</v>
      </c>
      <c r="T3525">
        <v>3210</v>
      </c>
      <c r="U3525" t="s">
        <v>108</v>
      </c>
      <c r="X3525" s="8">
        <v>30</v>
      </c>
      <c r="Y3525" t="s">
        <v>3938</v>
      </c>
      <c r="Z3525" t="s">
        <v>172</v>
      </c>
      <c r="AA3525" t="s">
        <v>172</v>
      </c>
      <c r="AB3525">
        <v>13572230027</v>
      </c>
    </row>
    <row r="3526" spans="1:28" x14ac:dyDescent="0.25">
      <c r="A3526">
        <v>20190716</v>
      </c>
      <c r="B3526" s="10" t="s">
        <v>4103</v>
      </c>
      <c r="C3526" s="5" t="s">
        <v>4104</v>
      </c>
      <c r="D3526">
        <v>15353553637</v>
      </c>
      <c r="E3526" s="3">
        <v>0</v>
      </c>
      <c r="G3526" s="3">
        <v>0</v>
      </c>
      <c r="I3526" s="3">
        <v>0</v>
      </c>
      <c r="K3526" s="3">
        <v>0</v>
      </c>
      <c r="M3526" s="3">
        <v>0</v>
      </c>
      <c r="N3526">
        <v>3210</v>
      </c>
      <c r="O3526" t="s">
        <v>108</v>
      </c>
      <c r="P3526">
        <v>32108625</v>
      </c>
      <c r="Q3526" t="s">
        <v>172</v>
      </c>
      <c r="R3526" t="s">
        <v>52</v>
      </c>
      <c r="S3526">
        <v>15349203317</v>
      </c>
      <c r="T3526">
        <v>3210</v>
      </c>
      <c r="U3526" t="s">
        <v>108</v>
      </c>
      <c r="Y3526" t="s">
        <v>3938</v>
      </c>
      <c r="Z3526" t="s">
        <v>172</v>
      </c>
      <c r="AA3526" t="s">
        <v>172</v>
      </c>
      <c r="AB3526">
        <v>13572230027</v>
      </c>
    </row>
    <row r="3527" spans="1:28" x14ac:dyDescent="0.25">
      <c r="A3527">
        <v>20190716</v>
      </c>
      <c r="B3527" s="10" t="s">
        <v>4191</v>
      </c>
      <c r="C3527" s="5" t="s">
        <v>4192</v>
      </c>
      <c r="D3527">
        <v>18754250687</v>
      </c>
      <c r="E3527" s="3">
        <v>0</v>
      </c>
      <c r="G3527" s="3">
        <v>0</v>
      </c>
      <c r="I3527" s="3">
        <v>0</v>
      </c>
      <c r="K3527" s="3">
        <v>0</v>
      </c>
      <c r="M3527" s="3">
        <v>0</v>
      </c>
      <c r="N3527">
        <v>3350</v>
      </c>
      <c r="O3527" t="s">
        <v>581</v>
      </c>
      <c r="P3527">
        <v>3350</v>
      </c>
      <c r="T3527">
        <v>3350</v>
      </c>
      <c r="U3527" t="s">
        <v>581</v>
      </c>
      <c r="Y3527" t="s">
        <v>4417</v>
      </c>
      <c r="Z3527" t="s">
        <v>4418</v>
      </c>
      <c r="AA3527" t="s">
        <v>4419</v>
      </c>
      <c r="AB3527">
        <v>18312884072</v>
      </c>
    </row>
    <row r="3528" spans="1:28" x14ac:dyDescent="0.25">
      <c r="A3528">
        <v>20190716</v>
      </c>
      <c r="B3528" s="10" t="s">
        <v>4193</v>
      </c>
      <c r="C3528" s="5" t="s">
        <v>4194</v>
      </c>
      <c r="D3528">
        <v>15216817872</v>
      </c>
      <c r="E3528" s="3">
        <v>0</v>
      </c>
      <c r="G3528" s="3">
        <v>1</v>
      </c>
      <c r="H3528">
        <v>201907</v>
      </c>
      <c r="I3528" s="3">
        <v>0</v>
      </c>
      <c r="K3528" s="3">
        <v>0</v>
      </c>
      <c r="M3528" s="3">
        <v>10</v>
      </c>
      <c r="N3528">
        <v>3600</v>
      </c>
      <c r="O3528" t="s">
        <v>103</v>
      </c>
      <c r="P3528">
        <v>35804257</v>
      </c>
      <c r="Q3528" t="s">
        <v>2555</v>
      </c>
      <c r="R3528" t="s">
        <v>77</v>
      </c>
      <c r="S3528">
        <v>13698603060</v>
      </c>
      <c r="T3528">
        <v>3580</v>
      </c>
      <c r="U3528" t="s">
        <v>729</v>
      </c>
      <c r="X3528" s="8">
        <v>10</v>
      </c>
      <c r="Y3528" t="s">
        <v>4009</v>
      </c>
      <c r="Z3528" t="s">
        <v>2555</v>
      </c>
      <c r="AA3528" t="s">
        <v>2555</v>
      </c>
      <c r="AB3528">
        <v>13698603060</v>
      </c>
    </row>
    <row r="3529" spans="1:28" x14ac:dyDescent="0.25">
      <c r="A3529">
        <v>20190716</v>
      </c>
      <c r="B3529" s="10" t="s">
        <v>4111</v>
      </c>
      <c r="C3529" s="5" t="s">
        <v>4112</v>
      </c>
      <c r="D3529">
        <v>15633874339</v>
      </c>
      <c r="E3529" s="3">
        <v>0</v>
      </c>
      <c r="G3529" s="3">
        <v>1</v>
      </c>
      <c r="H3529">
        <v>201907</v>
      </c>
      <c r="I3529" s="3">
        <v>0</v>
      </c>
      <c r="K3529" s="3">
        <v>0</v>
      </c>
      <c r="M3529" s="3">
        <v>10</v>
      </c>
      <c r="N3529">
        <v>3600</v>
      </c>
      <c r="O3529" t="s">
        <v>103</v>
      </c>
      <c r="P3529">
        <v>35804257</v>
      </c>
      <c r="Q3529" t="s">
        <v>2555</v>
      </c>
      <c r="R3529" t="s">
        <v>77</v>
      </c>
      <c r="S3529">
        <v>13698603060</v>
      </c>
      <c r="T3529">
        <v>3580</v>
      </c>
      <c r="U3529" t="s">
        <v>729</v>
      </c>
      <c r="X3529" s="8">
        <v>10</v>
      </c>
      <c r="Y3529" t="s">
        <v>4009</v>
      </c>
      <c r="Z3529" t="s">
        <v>2555</v>
      </c>
      <c r="AA3529" t="s">
        <v>2555</v>
      </c>
      <c r="AB3529">
        <v>13698603060</v>
      </c>
    </row>
    <row r="3530" spans="1:28" x14ac:dyDescent="0.25">
      <c r="A3530">
        <v>20190716</v>
      </c>
      <c r="B3530" s="10" t="s">
        <v>4195</v>
      </c>
      <c r="C3530" s="5" t="s">
        <v>4196</v>
      </c>
      <c r="D3530">
        <v>15893212008</v>
      </c>
      <c r="E3530" s="3">
        <v>0</v>
      </c>
      <c r="G3530" s="3">
        <v>0</v>
      </c>
      <c r="I3530" s="3">
        <v>0</v>
      </c>
      <c r="K3530" s="3">
        <v>0</v>
      </c>
      <c r="M3530" s="3">
        <v>0</v>
      </c>
      <c r="N3530">
        <v>3610</v>
      </c>
      <c r="O3530" t="s">
        <v>382</v>
      </c>
      <c r="P3530">
        <v>36108817</v>
      </c>
      <c r="Q3530" t="s">
        <v>871</v>
      </c>
      <c r="R3530" t="s">
        <v>52</v>
      </c>
      <c r="S3530">
        <v>13503998643</v>
      </c>
      <c r="T3530">
        <v>3610</v>
      </c>
      <c r="U3530" t="s">
        <v>382</v>
      </c>
      <c r="Y3530" t="s">
        <v>3970</v>
      </c>
      <c r="Z3530" t="s">
        <v>3971</v>
      </c>
      <c r="AA3530" t="s">
        <v>871</v>
      </c>
      <c r="AB3530">
        <v>13503998643</v>
      </c>
    </row>
    <row r="3531" spans="1:28" x14ac:dyDescent="0.25">
      <c r="A3531">
        <v>20190716</v>
      </c>
      <c r="B3531" s="10" t="s">
        <v>4071</v>
      </c>
      <c r="C3531" s="5" t="s">
        <v>4072</v>
      </c>
      <c r="D3531">
        <v>15837123161</v>
      </c>
      <c r="E3531" s="3">
        <v>0</v>
      </c>
      <c r="G3531" s="3">
        <v>0</v>
      </c>
      <c r="I3531" s="3">
        <v>0</v>
      </c>
      <c r="K3531" s="3">
        <v>0</v>
      </c>
      <c r="M3531" s="3">
        <v>0</v>
      </c>
      <c r="N3531">
        <v>3610</v>
      </c>
      <c r="O3531" t="s">
        <v>382</v>
      </c>
      <c r="P3531">
        <v>36109337</v>
      </c>
      <c r="Q3531" t="s">
        <v>383</v>
      </c>
      <c r="R3531" t="s">
        <v>52</v>
      </c>
      <c r="S3531">
        <v>13643868455</v>
      </c>
      <c r="T3531">
        <v>3610</v>
      </c>
      <c r="U3531" t="s">
        <v>382</v>
      </c>
      <c r="Y3531" t="s">
        <v>3954</v>
      </c>
      <c r="Z3531" t="s">
        <v>383</v>
      </c>
      <c r="AA3531" t="s">
        <v>383</v>
      </c>
      <c r="AB3531">
        <v>13643868455</v>
      </c>
    </row>
    <row r="3532" spans="1:28" x14ac:dyDescent="0.25">
      <c r="A3532">
        <v>20190716</v>
      </c>
      <c r="B3532" s="10" t="s">
        <v>4158</v>
      </c>
      <c r="C3532" s="5" t="s">
        <v>4159</v>
      </c>
      <c r="D3532">
        <v>13663819202</v>
      </c>
      <c r="E3532" s="3">
        <v>0</v>
      </c>
      <c r="G3532" s="3">
        <v>0</v>
      </c>
      <c r="I3532" s="3">
        <v>1</v>
      </c>
      <c r="J3532">
        <v>20190723</v>
      </c>
      <c r="K3532" s="3">
        <v>0</v>
      </c>
      <c r="M3532" s="3">
        <v>20</v>
      </c>
      <c r="N3532">
        <v>3610</v>
      </c>
      <c r="O3532" t="s">
        <v>382</v>
      </c>
      <c r="P3532">
        <v>36107658</v>
      </c>
      <c r="Q3532" t="s">
        <v>812</v>
      </c>
      <c r="R3532" t="s">
        <v>52</v>
      </c>
      <c r="S3532">
        <v>13937178889</v>
      </c>
      <c r="T3532">
        <v>3610</v>
      </c>
      <c r="U3532" t="s">
        <v>382</v>
      </c>
      <c r="X3532" s="8">
        <v>20</v>
      </c>
      <c r="Y3532" t="s">
        <v>3968</v>
      </c>
      <c r="Z3532" t="s">
        <v>3969</v>
      </c>
      <c r="AA3532" t="s">
        <v>812</v>
      </c>
      <c r="AB3532">
        <v>13937178889</v>
      </c>
    </row>
    <row r="3533" spans="1:28" x14ac:dyDescent="0.25">
      <c r="A3533">
        <v>20190716</v>
      </c>
      <c r="B3533" s="10" t="s">
        <v>4087</v>
      </c>
      <c r="C3533" s="5" t="s">
        <v>4088</v>
      </c>
      <c r="D3533">
        <v>15639271737</v>
      </c>
      <c r="E3533" s="3">
        <v>0</v>
      </c>
      <c r="G3533" s="3">
        <v>0</v>
      </c>
      <c r="I3533" s="3">
        <v>0</v>
      </c>
      <c r="K3533" s="3">
        <v>0</v>
      </c>
      <c r="M3533" s="3">
        <v>0</v>
      </c>
      <c r="N3533">
        <v>3610</v>
      </c>
      <c r="O3533" t="s">
        <v>382</v>
      </c>
      <c r="P3533">
        <v>36107147</v>
      </c>
      <c r="Q3533" t="s">
        <v>758</v>
      </c>
      <c r="R3533" t="s">
        <v>52</v>
      </c>
      <c r="S3533">
        <v>13592405617</v>
      </c>
      <c r="T3533">
        <v>3610</v>
      </c>
      <c r="U3533" t="s">
        <v>382</v>
      </c>
      <c r="Y3533" t="s">
        <v>3963</v>
      </c>
      <c r="Z3533" t="s">
        <v>3964</v>
      </c>
      <c r="AA3533" t="s">
        <v>758</v>
      </c>
      <c r="AB3533">
        <v>13592405617</v>
      </c>
    </row>
    <row r="3534" spans="1:28" x14ac:dyDescent="0.25">
      <c r="A3534">
        <v>20190716</v>
      </c>
      <c r="B3534" s="10" t="s">
        <v>4130</v>
      </c>
      <c r="C3534" s="5" t="s">
        <v>4131</v>
      </c>
      <c r="D3534">
        <v>13603948321</v>
      </c>
      <c r="E3534" s="3">
        <v>0</v>
      </c>
      <c r="G3534" s="3">
        <v>0</v>
      </c>
      <c r="I3534" s="3">
        <v>1</v>
      </c>
      <c r="J3534">
        <v>20190731</v>
      </c>
      <c r="K3534" s="3">
        <v>0</v>
      </c>
      <c r="M3534" s="3">
        <v>20</v>
      </c>
      <c r="N3534">
        <v>3610</v>
      </c>
      <c r="O3534" t="s">
        <v>382</v>
      </c>
      <c r="P3534">
        <v>36109337</v>
      </c>
      <c r="Q3534" t="s">
        <v>383</v>
      </c>
      <c r="R3534" t="s">
        <v>52</v>
      </c>
      <c r="S3534">
        <v>13643868455</v>
      </c>
      <c r="T3534">
        <v>3610</v>
      </c>
      <c r="U3534" t="s">
        <v>382</v>
      </c>
      <c r="X3534" s="8">
        <v>20</v>
      </c>
      <c r="Y3534" t="s">
        <v>3954</v>
      </c>
      <c r="Z3534" t="s">
        <v>383</v>
      </c>
      <c r="AA3534" t="s">
        <v>383</v>
      </c>
      <c r="AB3534">
        <v>13643868455</v>
      </c>
    </row>
    <row r="3535" spans="1:28" x14ac:dyDescent="0.25">
      <c r="A3535">
        <v>20190716</v>
      </c>
      <c r="B3535" s="10" t="s">
        <v>4077</v>
      </c>
      <c r="C3535" s="5" t="s">
        <v>4078</v>
      </c>
      <c r="D3535">
        <v>15893607778</v>
      </c>
      <c r="E3535" s="3">
        <v>0</v>
      </c>
      <c r="G3535" s="3">
        <v>1</v>
      </c>
      <c r="H3535">
        <v>201907</v>
      </c>
      <c r="I3535" s="3">
        <v>0</v>
      </c>
      <c r="K3535" s="3">
        <v>0</v>
      </c>
      <c r="M3535" s="3">
        <v>10</v>
      </c>
      <c r="N3535">
        <v>3610</v>
      </c>
      <c r="O3535" t="s">
        <v>382</v>
      </c>
      <c r="P3535">
        <v>36109337</v>
      </c>
      <c r="Q3535" t="s">
        <v>383</v>
      </c>
      <c r="R3535" t="s">
        <v>52</v>
      </c>
      <c r="S3535">
        <v>13643868455</v>
      </c>
      <c r="T3535">
        <v>3610</v>
      </c>
      <c r="U3535" t="s">
        <v>382</v>
      </c>
      <c r="X3535" s="8">
        <v>10</v>
      </c>
      <c r="Y3535" t="s">
        <v>3954</v>
      </c>
      <c r="Z3535" t="s">
        <v>383</v>
      </c>
      <c r="AA3535" t="s">
        <v>383</v>
      </c>
      <c r="AB3535">
        <v>13643868455</v>
      </c>
    </row>
    <row r="3536" spans="1:28" x14ac:dyDescent="0.25">
      <c r="A3536">
        <v>20190716</v>
      </c>
      <c r="B3536" s="10" t="s">
        <v>4101</v>
      </c>
      <c r="C3536" s="5" t="s">
        <v>4102</v>
      </c>
      <c r="D3536">
        <v>18937078887</v>
      </c>
      <c r="E3536" s="3">
        <v>0</v>
      </c>
      <c r="G3536" s="3">
        <v>0</v>
      </c>
      <c r="I3536" s="3">
        <v>0</v>
      </c>
      <c r="K3536" s="3">
        <v>0</v>
      </c>
      <c r="M3536" s="3">
        <v>0</v>
      </c>
      <c r="N3536">
        <v>3610</v>
      </c>
      <c r="O3536" t="s">
        <v>382</v>
      </c>
      <c r="P3536">
        <v>36109337</v>
      </c>
      <c r="Q3536" t="s">
        <v>383</v>
      </c>
      <c r="R3536" t="s">
        <v>52</v>
      </c>
      <c r="S3536">
        <v>13643868455</v>
      </c>
      <c r="T3536">
        <v>3610</v>
      </c>
      <c r="U3536" t="s">
        <v>382</v>
      </c>
      <c r="Y3536" t="s">
        <v>3954</v>
      </c>
      <c r="Z3536" t="s">
        <v>383</v>
      </c>
      <c r="AA3536" t="s">
        <v>383</v>
      </c>
      <c r="AB3536">
        <v>13643868455</v>
      </c>
    </row>
    <row r="3537" spans="1:28" x14ac:dyDescent="0.25">
      <c r="A3537">
        <v>20190716</v>
      </c>
      <c r="B3537" s="10" t="s">
        <v>4085</v>
      </c>
      <c r="C3537" s="5" t="s">
        <v>4086</v>
      </c>
      <c r="D3537">
        <v>15842311718</v>
      </c>
      <c r="E3537" s="3">
        <v>0</v>
      </c>
      <c r="G3537" s="3">
        <v>1</v>
      </c>
      <c r="H3537">
        <v>201907</v>
      </c>
      <c r="I3537" s="3">
        <v>0</v>
      </c>
      <c r="K3537" s="3">
        <v>0</v>
      </c>
      <c r="M3537" s="3">
        <v>10</v>
      </c>
      <c r="N3537">
        <v>3660</v>
      </c>
      <c r="O3537" t="s">
        <v>196</v>
      </c>
      <c r="P3537">
        <v>36607537</v>
      </c>
      <c r="Q3537" t="s">
        <v>1409</v>
      </c>
      <c r="R3537" t="s">
        <v>77</v>
      </c>
      <c r="S3537">
        <v>13637599623</v>
      </c>
      <c r="T3537">
        <v>3660</v>
      </c>
      <c r="U3537" t="s">
        <v>196</v>
      </c>
      <c r="X3537" s="8">
        <v>10</v>
      </c>
      <c r="Y3537" t="s">
        <v>3989</v>
      </c>
      <c r="Z3537" t="s">
        <v>1409</v>
      </c>
      <c r="AA3537" t="s">
        <v>1409</v>
      </c>
      <c r="AB3537">
        <v>13637599623</v>
      </c>
    </row>
    <row r="3538" spans="1:28" x14ac:dyDescent="0.25">
      <c r="A3538">
        <v>20190716</v>
      </c>
      <c r="B3538" s="10" t="s">
        <v>4120</v>
      </c>
      <c r="C3538" s="5" t="s">
        <v>4121</v>
      </c>
      <c r="D3538">
        <v>13315295563</v>
      </c>
      <c r="E3538" s="3">
        <v>0</v>
      </c>
      <c r="G3538" s="3">
        <v>1</v>
      </c>
      <c r="H3538">
        <v>201907</v>
      </c>
      <c r="I3538" s="3">
        <v>0</v>
      </c>
      <c r="K3538" s="3">
        <v>0</v>
      </c>
      <c r="M3538" s="3">
        <v>10</v>
      </c>
      <c r="N3538">
        <v>3660</v>
      </c>
      <c r="O3538" t="s">
        <v>196</v>
      </c>
      <c r="P3538">
        <v>36607537</v>
      </c>
      <c r="Q3538" t="s">
        <v>1409</v>
      </c>
      <c r="R3538" t="s">
        <v>77</v>
      </c>
      <c r="S3538">
        <v>13637599623</v>
      </c>
      <c r="T3538">
        <v>3660</v>
      </c>
      <c r="U3538" t="s">
        <v>196</v>
      </c>
      <c r="X3538" s="8">
        <v>10</v>
      </c>
      <c r="Y3538" t="s">
        <v>3989</v>
      </c>
      <c r="Z3538" t="s">
        <v>1409</v>
      </c>
      <c r="AA3538" t="s">
        <v>1409</v>
      </c>
      <c r="AB3538">
        <v>13637599623</v>
      </c>
    </row>
    <row r="3539" spans="1:28" x14ac:dyDescent="0.25">
      <c r="A3539">
        <v>20190716</v>
      </c>
      <c r="B3539" s="10" t="s">
        <v>4061</v>
      </c>
      <c r="C3539" s="5" t="s">
        <v>4062</v>
      </c>
      <c r="D3539">
        <v>18745121733</v>
      </c>
      <c r="E3539" s="3">
        <v>0</v>
      </c>
      <c r="G3539" s="3">
        <v>1</v>
      </c>
      <c r="H3539">
        <v>201907</v>
      </c>
      <c r="I3539" s="3">
        <v>0</v>
      </c>
      <c r="K3539" s="3">
        <v>0</v>
      </c>
      <c r="M3539" s="3">
        <v>10</v>
      </c>
      <c r="N3539">
        <v>3660</v>
      </c>
      <c r="O3539" t="s">
        <v>196</v>
      </c>
      <c r="P3539">
        <v>36607537</v>
      </c>
      <c r="Q3539" t="s">
        <v>1409</v>
      </c>
      <c r="R3539" t="s">
        <v>77</v>
      </c>
      <c r="S3539">
        <v>13637599623</v>
      </c>
      <c r="T3539">
        <v>3660</v>
      </c>
      <c r="U3539" t="s">
        <v>196</v>
      </c>
      <c r="X3539" s="8">
        <v>10</v>
      </c>
      <c r="Y3539" t="s">
        <v>3989</v>
      </c>
      <c r="Z3539" t="s">
        <v>1409</v>
      </c>
      <c r="AA3539" t="s">
        <v>1409</v>
      </c>
      <c r="AB3539">
        <v>13637599623</v>
      </c>
    </row>
    <row r="3540" spans="1:28" x14ac:dyDescent="0.25">
      <c r="A3540">
        <v>20190716</v>
      </c>
      <c r="B3540" s="10" t="s">
        <v>4189</v>
      </c>
      <c r="C3540" s="5" t="s">
        <v>4190</v>
      </c>
      <c r="D3540">
        <v>17754453556</v>
      </c>
      <c r="E3540" s="3">
        <v>0</v>
      </c>
      <c r="G3540" s="3">
        <v>1</v>
      </c>
      <c r="H3540">
        <v>201907</v>
      </c>
      <c r="I3540" s="3">
        <v>0</v>
      </c>
      <c r="K3540" s="3">
        <v>0</v>
      </c>
      <c r="M3540" s="3">
        <v>10</v>
      </c>
      <c r="N3540">
        <v>3660</v>
      </c>
      <c r="O3540" t="s">
        <v>196</v>
      </c>
      <c r="P3540">
        <v>36607537</v>
      </c>
      <c r="Q3540" t="s">
        <v>1409</v>
      </c>
      <c r="R3540" t="s">
        <v>77</v>
      </c>
      <c r="S3540">
        <v>13637599623</v>
      </c>
      <c r="T3540">
        <v>3660</v>
      </c>
      <c r="U3540" t="s">
        <v>196</v>
      </c>
      <c r="X3540" s="8">
        <v>10</v>
      </c>
      <c r="Y3540" t="s">
        <v>3989</v>
      </c>
      <c r="Z3540" t="s">
        <v>1409</v>
      </c>
      <c r="AA3540" t="s">
        <v>1409</v>
      </c>
      <c r="AB3540">
        <v>13637599623</v>
      </c>
    </row>
    <row r="3541" spans="1:28" x14ac:dyDescent="0.25">
      <c r="A3541">
        <v>20190716</v>
      </c>
      <c r="B3541" s="10" t="s">
        <v>4063</v>
      </c>
      <c r="C3541" s="5" t="s">
        <v>4064</v>
      </c>
      <c r="D3541">
        <v>13464246484</v>
      </c>
      <c r="E3541" s="3">
        <v>0</v>
      </c>
      <c r="G3541" s="3">
        <v>1</v>
      </c>
      <c r="H3541">
        <v>201907</v>
      </c>
      <c r="I3541" s="3">
        <v>0</v>
      </c>
      <c r="K3541" s="3">
        <v>0</v>
      </c>
      <c r="M3541" s="3">
        <v>10</v>
      </c>
      <c r="N3541">
        <v>3660</v>
      </c>
      <c r="O3541" t="s">
        <v>196</v>
      </c>
      <c r="P3541">
        <v>36607537</v>
      </c>
      <c r="Q3541" t="s">
        <v>1409</v>
      </c>
      <c r="R3541" t="s">
        <v>77</v>
      </c>
      <c r="S3541">
        <v>13637599623</v>
      </c>
      <c r="T3541">
        <v>3660</v>
      </c>
      <c r="U3541" t="s">
        <v>196</v>
      </c>
      <c r="X3541" s="8">
        <v>10</v>
      </c>
      <c r="Y3541" t="s">
        <v>3989</v>
      </c>
      <c r="Z3541" t="s">
        <v>1409</v>
      </c>
      <c r="AA3541" t="s">
        <v>1409</v>
      </c>
      <c r="AB3541">
        <v>13637599623</v>
      </c>
    </row>
    <row r="3542" spans="1:28" x14ac:dyDescent="0.25">
      <c r="A3542">
        <v>20190716</v>
      </c>
      <c r="B3542" s="10" t="s">
        <v>4105</v>
      </c>
      <c r="C3542" s="5" t="s">
        <v>1548</v>
      </c>
      <c r="D3542">
        <v>18329324675</v>
      </c>
      <c r="E3542" s="3">
        <v>0</v>
      </c>
      <c r="G3542" s="3">
        <v>1</v>
      </c>
      <c r="H3542">
        <v>201907</v>
      </c>
      <c r="I3542" s="3">
        <v>0</v>
      </c>
      <c r="K3542" s="3">
        <v>0</v>
      </c>
      <c r="M3542" s="3">
        <v>10</v>
      </c>
      <c r="N3542">
        <v>3660</v>
      </c>
      <c r="O3542" t="s">
        <v>196</v>
      </c>
      <c r="P3542">
        <v>36607537</v>
      </c>
      <c r="Q3542" t="s">
        <v>1409</v>
      </c>
      <c r="R3542" t="s">
        <v>77</v>
      </c>
      <c r="S3542">
        <v>13637599623</v>
      </c>
      <c r="T3542">
        <v>3660</v>
      </c>
      <c r="U3542" t="s">
        <v>196</v>
      </c>
      <c r="X3542" s="8">
        <v>10</v>
      </c>
      <c r="Y3542" t="s">
        <v>3989</v>
      </c>
      <c r="Z3542" t="s">
        <v>1409</v>
      </c>
      <c r="AA3542" t="s">
        <v>1409</v>
      </c>
      <c r="AB3542">
        <v>13637599623</v>
      </c>
    </row>
    <row r="3543" spans="1:28" x14ac:dyDescent="0.25">
      <c r="A3543">
        <v>20190716</v>
      </c>
      <c r="B3543" s="10" t="s">
        <v>4075</v>
      </c>
      <c r="C3543" s="5" t="s">
        <v>4076</v>
      </c>
      <c r="D3543">
        <v>13663273637</v>
      </c>
      <c r="E3543" s="3">
        <v>0</v>
      </c>
      <c r="G3543" s="3">
        <v>1</v>
      </c>
      <c r="H3543">
        <v>201907</v>
      </c>
      <c r="I3543" s="3">
        <v>0</v>
      </c>
      <c r="K3543" s="3">
        <v>0</v>
      </c>
      <c r="M3543" s="3">
        <v>10</v>
      </c>
      <c r="N3543">
        <v>3660</v>
      </c>
      <c r="O3543" t="s">
        <v>196</v>
      </c>
      <c r="P3543">
        <v>36607537</v>
      </c>
      <c r="Q3543" t="s">
        <v>1409</v>
      </c>
      <c r="R3543" t="s">
        <v>77</v>
      </c>
      <c r="S3543">
        <v>13637599623</v>
      </c>
      <c r="T3543">
        <v>3660</v>
      </c>
      <c r="U3543" t="s">
        <v>196</v>
      </c>
      <c r="X3543" s="8">
        <v>10</v>
      </c>
      <c r="Y3543" t="s">
        <v>3989</v>
      </c>
      <c r="Z3543" t="s">
        <v>1409</v>
      </c>
      <c r="AA3543" t="s">
        <v>1409</v>
      </c>
      <c r="AB3543">
        <v>13637599623</v>
      </c>
    </row>
    <row r="3544" spans="1:28" x14ac:dyDescent="0.25">
      <c r="A3544">
        <v>20190716</v>
      </c>
      <c r="B3544" s="10" t="s">
        <v>4172</v>
      </c>
      <c r="C3544" s="5" t="s">
        <v>617</v>
      </c>
      <c r="D3544">
        <v>15841602080</v>
      </c>
      <c r="E3544" s="3">
        <v>0</v>
      </c>
      <c r="G3544" s="3">
        <v>1</v>
      </c>
      <c r="H3544">
        <v>201907</v>
      </c>
      <c r="I3544" s="3">
        <v>0</v>
      </c>
      <c r="K3544" s="3">
        <v>0</v>
      </c>
      <c r="M3544" s="3">
        <v>10</v>
      </c>
      <c r="N3544">
        <v>3660</v>
      </c>
      <c r="O3544" t="s">
        <v>196</v>
      </c>
      <c r="P3544">
        <v>36607537</v>
      </c>
      <c r="Q3544" t="s">
        <v>1409</v>
      </c>
      <c r="R3544" t="s">
        <v>77</v>
      </c>
      <c r="S3544">
        <v>13637599623</v>
      </c>
      <c r="T3544">
        <v>3660</v>
      </c>
      <c r="U3544" t="s">
        <v>196</v>
      </c>
      <c r="X3544" s="8">
        <v>10</v>
      </c>
      <c r="Y3544" t="s">
        <v>3989</v>
      </c>
      <c r="Z3544" t="s">
        <v>1409</v>
      </c>
      <c r="AA3544" t="s">
        <v>1409</v>
      </c>
      <c r="AB3544">
        <v>13637599623</v>
      </c>
    </row>
    <row r="3545" spans="1:28" x14ac:dyDescent="0.25">
      <c r="A3545">
        <v>20190716</v>
      </c>
      <c r="B3545" s="10" t="s">
        <v>4144</v>
      </c>
      <c r="C3545" s="5" t="s">
        <v>4145</v>
      </c>
      <c r="D3545">
        <v>15124733029</v>
      </c>
      <c r="E3545" s="3">
        <v>0</v>
      </c>
      <c r="G3545" s="3">
        <v>1</v>
      </c>
      <c r="H3545">
        <v>201907</v>
      </c>
      <c r="I3545" s="3">
        <v>0</v>
      </c>
      <c r="K3545" s="3">
        <v>0</v>
      </c>
      <c r="M3545" s="3">
        <v>10</v>
      </c>
      <c r="N3545">
        <v>3660</v>
      </c>
      <c r="O3545" t="s">
        <v>196</v>
      </c>
      <c r="P3545">
        <v>36607537</v>
      </c>
      <c r="Q3545" t="s">
        <v>1409</v>
      </c>
      <c r="R3545" t="s">
        <v>77</v>
      </c>
      <c r="S3545">
        <v>13637599623</v>
      </c>
      <c r="T3545">
        <v>3660</v>
      </c>
      <c r="U3545" t="s">
        <v>196</v>
      </c>
      <c r="X3545" s="8">
        <v>10</v>
      </c>
      <c r="Y3545" t="s">
        <v>3989</v>
      </c>
      <c r="Z3545" t="s">
        <v>1409</v>
      </c>
      <c r="AA3545" t="s">
        <v>1409</v>
      </c>
      <c r="AB3545">
        <v>13637599623</v>
      </c>
    </row>
    <row r="3546" spans="1:28" x14ac:dyDescent="0.25">
      <c r="A3546">
        <v>20190716</v>
      </c>
      <c r="B3546" s="10" t="s">
        <v>4138</v>
      </c>
      <c r="C3546" s="5" t="s">
        <v>4139</v>
      </c>
      <c r="D3546">
        <v>18261612457</v>
      </c>
      <c r="E3546" s="3">
        <v>0</v>
      </c>
      <c r="G3546" s="3">
        <v>1</v>
      </c>
      <c r="H3546">
        <v>201907</v>
      </c>
      <c r="I3546" s="3">
        <v>0</v>
      </c>
      <c r="K3546" s="3">
        <v>0</v>
      </c>
      <c r="M3546" s="3">
        <v>10</v>
      </c>
      <c r="N3546">
        <v>3690</v>
      </c>
      <c r="O3546" t="s">
        <v>161</v>
      </c>
      <c r="P3546">
        <v>36801337</v>
      </c>
      <c r="Q3546" t="s">
        <v>2373</v>
      </c>
      <c r="R3546" t="s">
        <v>52</v>
      </c>
      <c r="S3546">
        <v>13627096336</v>
      </c>
      <c r="T3546">
        <v>3680</v>
      </c>
      <c r="U3546" t="s">
        <v>1542</v>
      </c>
      <c r="X3546" s="8">
        <v>10</v>
      </c>
      <c r="Y3546" t="s">
        <v>4006</v>
      </c>
      <c r="Z3546" t="s">
        <v>2373</v>
      </c>
      <c r="AA3546" t="s">
        <v>2373</v>
      </c>
      <c r="AB3546">
        <v>13627096336</v>
      </c>
    </row>
    <row r="3547" spans="1:28" x14ac:dyDescent="0.25">
      <c r="A3547">
        <v>20190716</v>
      </c>
      <c r="B3547" s="10" t="s">
        <v>4073</v>
      </c>
      <c r="C3547" s="5" t="s">
        <v>4074</v>
      </c>
      <c r="D3547">
        <v>15093319659</v>
      </c>
      <c r="E3547" s="3">
        <v>0</v>
      </c>
      <c r="G3547" s="3">
        <v>0</v>
      </c>
      <c r="I3547" s="3">
        <v>0</v>
      </c>
      <c r="K3547" s="3">
        <v>0</v>
      </c>
      <c r="M3547" s="3">
        <v>0</v>
      </c>
      <c r="N3547">
        <v>3690</v>
      </c>
      <c r="O3547" t="s">
        <v>161</v>
      </c>
      <c r="P3547">
        <v>36801337</v>
      </c>
      <c r="Q3547" t="s">
        <v>2373</v>
      </c>
      <c r="R3547" t="s">
        <v>52</v>
      </c>
      <c r="S3547">
        <v>13627096336</v>
      </c>
      <c r="T3547">
        <v>3680</v>
      </c>
      <c r="U3547" t="s">
        <v>1542</v>
      </c>
      <c r="Y3547" t="s">
        <v>4006</v>
      </c>
      <c r="Z3547" t="s">
        <v>2373</v>
      </c>
      <c r="AA3547" t="s">
        <v>2373</v>
      </c>
      <c r="AB3547">
        <v>13627096336</v>
      </c>
    </row>
    <row r="3548" spans="1:28" x14ac:dyDescent="0.25">
      <c r="A3548">
        <v>20190716</v>
      </c>
      <c r="B3548" s="10" t="s">
        <v>4179</v>
      </c>
      <c r="C3548" s="5" t="s">
        <v>4180</v>
      </c>
      <c r="D3548">
        <v>13666349010</v>
      </c>
      <c r="E3548" s="3">
        <v>0</v>
      </c>
      <c r="G3548" s="3">
        <v>1</v>
      </c>
      <c r="H3548">
        <v>201907</v>
      </c>
      <c r="I3548" s="3">
        <v>0</v>
      </c>
      <c r="K3548" s="3">
        <v>0</v>
      </c>
      <c r="M3548" s="3">
        <v>10</v>
      </c>
      <c r="N3548">
        <v>3690</v>
      </c>
      <c r="O3548" t="s">
        <v>161</v>
      </c>
      <c r="P3548">
        <v>36801337</v>
      </c>
      <c r="Q3548" t="s">
        <v>2373</v>
      </c>
      <c r="R3548" t="s">
        <v>52</v>
      </c>
      <c r="S3548">
        <v>13627096336</v>
      </c>
      <c r="T3548">
        <v>3680</v>
      </c>
      <c r="U3548" t="s">
        <v>1542</v>
      </c>
      <c r="X3548" s="8">
        <v>10</v>
      </c>
      <c r="Y3548" t="s">
        <v>4006</v>
      </c>
      <c r="Z3548" t="s">
        <v>2373</v>
      </c>
      <c r="AA3548" t="s">
        <v>2373</v>
      </c>
      <c r="AB3548">
        <v>13627096336</v>
      </c>
    </row>
    <row r="3549" spans="1:28" x14ac:dyDescent="0.25">
      <c r="A3549">
        <v>20190716</v>
      </c>
      <c r="B3549" s="10" t="s">
        <v>4065</v>
      </c>
      <c r="C3549" s="5" t="s">
        <v>2521</v>
      </c>
      <c r="D3549">
        <v>17633268350</v>
      </c>
      <c r="E3549" s="3">
        <v>0</v>
      </c>
      <c r="G3549" s="3">
        <v>0</v>
      </c>
      <c r="I3549" s="3">
        <v>0</v>
      </c>
      <c r="K3549" s="3">
        <v>0</v>
      </c>
      <c r="M3549" s="3">
        <v>0</v>
      </c>
      <c r="N3549">
        <v>3690</v>
      </c>
      <c r="O3549" t="s">
        <v>161</v>
      </c>
      <c r="P3549">
        <v>36802940</v>
      </c>
      <c r="Q3549" t="s">
        <v>2257</v>
      </c>
      <c r="R3549" t="s">
        <v>77</v>
      </c>
      <c r="S3549">
        <v>13870875689</v>
      </c>
      <c r="T3549">
        <v>3680</v>
      </c>
      <c r="U3549" t="s">
        <v>1542</v>
      </c>
      <c r="Y3549" t="s">
        <v>4005</v>
      </c>
      <c r="Z3549" t="s">
        <v>2257</v>
      </c>
      <c r="AA3549" t="s">
        <v>2257</v>
      </c>
      <c r="AB3549">
        <v>13870875689</v>
      </c>
    </row>
    <row r="3550" spans="1:28" x14ac:dyDescent="0.25">
      <c r="A3550">
        <v>20190716</v>
      </c>
      <c r="B3550" s="10" t="s">
        <v>4146</v>
      </c>
      <c r="C3550" s="5" t="s">
        <v>4147</v>
      </c>
      <c r="D3550">
        <v>13131303821</v>
      </c>
      <c r="E3550" s="3">
        <v>0</v>
      </c>
      <c r="G3550" s="3">
        <v>1</v>
      </c>
      <c r="H3550">
        <v>201907</v>
      </c>
      <c r="I3550" s="3">
        <v>0</v>
      </c>
      <c r="K3550" s="3">
        <v>0</v>
      </c>
      <c r="M3550" s="3">
        <v>10</v>
      </c>
      <c r="N3550">
        <v>3690</v>
      </c>
      <c r="O3550" t="s">
        <v>161</v>
      </c>
      <c r="P3550">
        <v>36809239</v>
      </c>
      <c r="Q3550" t="s">
        <v>1837</v>
      </c>
      <c r="R3550" t="s">
        <v>77</v>
      </c>
      <c r="S3550">
        <v>17707099166</v>
      </c>
      <c r="T3550">
        <v>3680</v>
      </c>
      <c r="U3550" t="s">
        <v>1542</v>
      </c>
      <c r="X3550" s="8">
        <v>10</v>
      </c>
      <c r="Y3550" t="s">
        <v>3998</v>
      </c>
      <c r="Z3550" t="s">
        <v>3999</v>
      </c>
      <c r="AA3550" t="s">
        <v>1837</v>
      </c>
      <c r="AB3550">
        <v>17707099166</v>
      </c>
    </row>
    <row r="3551" spans="1:28" x14ac:dyDescent="0.25">
      <c r="A3551">
        <v>20190716</v>
      </c>
      <c r="B3551" s="10" t="s">
        <v>4099</v>
      </c>
      <c r="C3551" s="5" t="s">
        <v>4100</v>
      </c>
      <c r="D3551">
        <v>18054303386</v>
      </c>
      <c r="E3551" s="3">
        <v>0</v>
      </c>
      <c r="G3551" s="3">
        <v>1</v>
      </c>
      <c r="H3551">
        <v>201907</v>
      </c>
      <c r="I3551" s="3">
        <v>0</v>
      </c>
      <c r="K3551" s="3">
        <v>0</v>
      </c>
      <c r="M3551" s="3">
        <v>10</v>
      </c>
      <c r="N3551">
        <v>3690</v>
      </c>
      <c r="O3551" t="s">
        <v>161</v>
      </c>
      <c r="P3551">
        <v>36801337</v>
      </c>
      <c r="Q3551" t="s">
        <v>2373</v>
      </c>
      <c r="R3551" t="s">
        <v>52</v>
      </c>
      <c r="S3551">
        <v>13627096336</v>
      </c>
      <c r="T3551">
        <v>3680</v>
      </c>
      <c r="U3551" t="s">
        <v>1542</v>
      </c>
      <c r="X3551" s="8">
        <v>10</v>
      </c>
      <c r="Y3551" t="s">
        <v>4006</v>
      </c>
      <c r="Z3551" t="s">
        <v>2373</v>
      </c>
      <c r="AA3551" t="s">
        <v>2373</v>
      </c>
      <c r="AB3551">
        <v>13627096336</v>
      </c>
    </row>
    <row r="3552" spans="1:28" x14ac:dyDescent="0.25">
      <c r="A3552">
        <v>20190716</v>
      </c>
      <c r="B3552" s="10" t="s">
        <v>4154</v>
      </c>
      <c r="C3552" s="5" t="s">
        <v>4155</v>
      </c>
      <c r="D3552">
        <v>15879796595</v>
      </c>
      <c r="E3552" s="3">
        <v>0</v>
      </c>
      <c r="G3552" s="3">
        <v>1</v>
      </c>
      <c r="H3552">
        <v>201907</v>
      </c>
      <c r="I3552" s="3">
        <v>0</v>
      </c>
      <c r="K3552" s="3">
        <v>0</v>
      </c>
      <c r="M3552" s="3">
        <v>10</v>
      </c>
      <c r="N3552">
        <v>3690</v>
      </c>
      <c r="O3552" t="s">
        <v>161</v>
      </c>
      <c r="P3552">
        <v>36809037</v>
      </c>
      <c r="Q3552" t="s">
        <v>1541</v>
      </c>
      <c r="R3552" t="s">
        <v>52</v>
      </c>
      <c r="S3552">
        <v>13979157181</v>
      </c>
      <c r="T3552">
        <v>3680</v>
      </c>
      <c r="U3552" t="s">
        <v>1542</v>
      </c>
      <c r="X3552" s="8">
        <v>10</v>
      </c>
      <c r="Y3552" t="s">
        <v>3990</v>
      </c>
      <c r="Z3552" t="s">
        <v>3991</v>
      </c>
      <c r="AA3552" t="s">
        <v>1541</v>
      </c>
      <c r="AB3552">
        <v>13979157181</v>
      </c>
    </row>
    <row r="3553" spans="1:28" x14ac:dyDescent="0.25">
      <c r="A3553">
        <v>20190716</v>
      </c>
      <c r="B3553" s="10" t="s">
        <v>4164</v>
      </c>
      <c r="C3553" s="5" t="s">
        <v>4165</v>
      </c>
      <c r="D3553">
        <v>13572029698</v>
      </c>
      <c r="E3553" s="3">
        <v>0</v>
      </c>
      <c r="G3553" s="3">
        <v>1</v>
      </c>
      <c r="H3553">
        <v>201907</v>
      </c>
      <c r="I3553" s="3">
        <v>0</v>
      </c>
      <c r="K3553" s="3">
        <v>0</v>
      </c>
      <c r="M3553" s="3">
        <v>10</v>
      </c>
      <c r="N3553">
        <v>3690</v>
      </c>
      <c r="O3553" t="s">
        <v>161</v>
      </c>
      <c r="P3553">
        <v>36801337</v>
      </c>
      <c r="Q3553" t="s">
        <v>2373</v>
      </c>
      <c r="R3553" t="s">
        <v>52</v>
      </c>
      <c r="S3553">
        <v>13627096336</v>
      </c>
      <c r="T3553">
        <v>3680</v>
      </c>
      <c r="U3553" t="s">
        <v>1542</v>
      </c>
      <c r="X3553" s="8">
        <v>10</v>
      </c>
      <c r="Y3553" t="s">
        <v>4006</v>
      </c>
      <c r="Z3553" t="s">
        <v>2373</v>
      </c>
      <c r="AA3553" t="s">
        <v>2373</v>
      </c>
      <c r="AB3553">
        <v>13627096336</v>
      </c>
    </row>
    <row r="3554" spans="1:28" x14ac:dyDescent="0.25">
      <c r="A3554">
        <v>20190716</v>
      </c>
      <c r="B3554" s="10" t="s">
        <v>4092</v>
      </c>
      <c r="C3554" s="5" t="s">
        <v>4093</v>
      </c>
      <c r="D3554">
        <v>13208664089</v>
      </c>
      <c r="E3554" s="3">
        <v>0</v>
      </c>
      <c r="G3554" s="3">
        <v>1</v>
      </c>
      <c r="H3554">
        <v>201907</v>
      </c>
      <c r="I3554" s="3">
        <v>0</v>
      </c>
      <c r="K3554" s="3">
        <v>0</v>
      </c>
      <c r="M3554" s="3">
        <v>10</v>
      </c>
      <c r="N3554">
        <v>3690</v>
      </c>
      <c r="O3554" t="s">
        <v>161</v>
      </c>
      <c r="P3554">
        <v>36802940</v>
      </c>
      <c r="Q3554" t="s">
        <v>2257</v>
      </c>
      <c r="R3554" t="s">
        <v>77</v>
      </c>
      <c r="S3554">
        <v>13870875689</v>
      </c>
      <c r="T3554">
        <v>3680</v>
      </c>
      <c r="U3554" t="s">
        <v>1542</v>
      </c>
      <c r="X3554" s="8">
        <v>10</v>
      </c>
      <c r="Y3554" t="s">
        <v>4005</v>
      </c>
      <c r="Z3554" t="s">
        <v>2257</v>
      </c>
      <c r="AA3554" t="s">
        <v>2257</v>
      </c>
      <c r="AB3554">
        <v>13870875689</v>
      </c>
    </row>
    <row r="3555" spans="1:28" x14ac:dyDescent="0.25">
      <c r="A3555">
        <v>20190716</v>
      </c>
      <c r="B3555" s="10" t="s">
        <v>4069</v>
      </c>
      <c r="C3555" s="5" t="s">
        <v>4070</v>
      </c>
      <c r="D3555">
        <v>15966333296</v>
      </c>
      <c r="E3555" s="3">
        <v>0</v>
      </c>
      <c r="G3555" s="3">
        <v>1</v>
      </c>
      <c r="H3555">
        <v>201907</v>
      </c>
      <c r="I3555" s="3">
        <v>0</v>
      </c>
      <c r="K3555" s="3">
        <v>0</v>
      </c>
      <c r="M3555" s="3">
        <v>10</v>
      </c>
      <c r="N3555">
        <v>3690</v>
      </c>
      <c r="O3555" t="s">
        <v>161</v>
      </c>
      <c r="P3555">
        <v>36809239</v>
      </c>
      <c r="Q3555" t="s">
        <v>1837</v>
      </c>
      <c r="R3555" t="s">
        <v>77</v>
      </c>
      <c r="S3555">
        <v>17707099166</v>
      </c>
      <c r="T3555">
        <v>3680</v>
      </c>
      <c r="U3555" t="s">
        <v>1542</v>
      </c>
      <c r="X3555" s="8">
        <v>10</v>
      </c>
      <c r="Y3555" t="s">
        <v>3998</v>
      </c>
      <c r="Z3555" t="s">
        <v>3999</v>
      </c>
      <c r="AA3555" t="s">
        <v>1837</v>
      </c>
      <c r="AB3555">
        <v>17707099166</v>
      </c>
    </row>
    <row r="3556" spans="1:28" x14ac:dyDescent="0.25">
      <c r="A3556">
        <v>20190716</v>
      </c>
      <c r="B3556" s="10" t="s">
        <v>4149</v>
      </c>
      <c r="C3556" s="5" t="s">
        <v>4150</v>
      </c>
      <c r="D3556">
        <v>18032356765</v>
      </c>
      <c r="E3556" s="3">
        <v>0</v>
      </c>
      <c r="G3556" s="3">
        <v>1</v>
      </c>
      <c r="H3556">
        <v>201907</v>
      </c>
      <c r="I3556" s="3">
        <v>0</v>
      </c>
      <c r="K3556" s="3">
        <v>0</v>
      </c>
      <c r="M3556" s="3">
        <v>10</v>
      </c>
      <c r="N3556">
        <v>3690</v>
      </c>
      <c r="O3556" t="s">
        <v>161</v>
      </c>
      <c r="P3556">
        <v>36809239</v>
      </c>
      <c r="Q3556" t="s">
        <v>1837</v>
      </c>
      <c r="R3556" t="s">
        <v>77</v>
      </c>
      <c r="S3556">
        <v>17707099166</v>
      </c>
      <c r="T3556">
        <v>3680</v>
      </c>
      <c r="U3556" t="s">
        <v>1542</v>
      </c>
      <c r="X3556" s="8">
        <v>10</v>
      </c>
      <c r="Y3556" t="s">
        <v>3998</v>
      </c>
      <c r="Z3556" t="s">
        <v>3999</v>
      </c>
      <c r="AA3556" t="s">
        <v>1837</v>
      </c>
      <c r="AB3556">
        <v>17707099166</v>
      </c>
    </row>
    <row r="3557" spans="1:28" x14ac:dyDescent="0.25">
      <c r="A3557">
        <v>20190716</v>
      </c>
      <c r="B3557" s="10" t="s">
        <v>4094</v>
      </c>
      <c r="C3557" s="5" t="s">
        <v>2406</v>
      </c>
      <c r="D3557">
        <v>13623224443</v>
      </c>
      <c r="E3557" s="3">
        <v>0</v>
      </c>
      <c r="G3557" s="3">
        <v>1</v>
      </c>
      <c r="H3557">
        <v>201907</v>
      </c>
      <c r="I3557" s="3">
        <v>0</v>
      </c>
      <c r="K3557" s="3">
        <v>0</v>
      </c>
      <c r="M3557" s="3">
        <v>10</v>
      </c>
      <c r="N3557">
        <v>3690</v>
      </c>
      <c r="O3557" t="s">
        <v>161</v>
      </c>
      <c r="P3557">
        <v>36802940</v>
      </c>
      <c r="Q3557" t="s">
        <v>2257</v>
      </c>
      <c r="R3557" t="s">
        <v>77</v>
      </c>
      <c r="S3557">
        <v>13870875689</v>
      </c>
      <c r="T3557">
        <v>3680</v>
      </c>
      <c r="U3557" t="s">
        <v>1542</v>
      </c>
      <c r="X3557" s="8">
        <v>10</v>
      </c>
      <c r="Y3557" t="s">
        <v>4005</v>
      </c>
      <c r="Z3557" t="s">
        <v>2257</v>
      </c>
      <c r="AA3557" t="s">
        <v>2257</v>
      </c>
      <c r="AB3557">
        <v>13870875689</v>
      </c>
    </row>
    <row r="3558" spans="1:28" x14ac:dyDescent="0.25">
      <c r="A3558">
        <v>20190716</v>
      </c>
      <c r="B3558" s="10" t="s">
        <v>4166</v>
      </c>
      <c r="C3558" s="5" t="s">
        <v>4167</v>
      </c>
      <c r="D3558">
        <v>13561646617</v>
      </c>
      <c r="E3558" s="3">
        <v>0</v>
      </c>
      <c r="G3558" s="3">
        <v>1</v>
      </c>
      <c r="H3558">
        <v>201907</v>
      </c>
      <c r="I3558" s="3">
        <v>0</v>
      </c>
      <c r="K3558" s="3">
        <v>0</v>
      </c>
      <c r="M3558" s="3">
        <v>10</v>
      </c>
      <c r="N3558">
        <v>3690</v>
      </c>
      <c r="O3558" t="s">
        <v>161</v>
      </c>
      <c r="P3558">
        <v>36809037</v>
      </c>
      <c r="Q3558" t="s">
        <v>1541</v>
      </c>
      <c r="R3558" t="s">
        <v>52</v>
      </c>
      <c r="S3558">
        <v>13979157181</v>
      </c>
      <c r="T3558">
        <v>3680</v>
      </c>
      <c r="U3558" t="s">
        <v>1542</v>
      </c>
      <c r="X3558" s="8">
        <v>10</v>
      </c>
      <c r="Y3558" t="s">
        <v>3990</v>
      </c>
      <c r="Z3558" t="s">
        <v>3991</v>
      </c>
      <c r="AA3558" t="s">
        <v>1541</v>
      </c>
      <c r="AB3558">
        <v>13979157181</v>
      </c>
    </row>
    <row r="3559" spans="1:28" x14ac:dyDescent="0.25">
      <c r="A3559">
        <v>20190716</v>
      </c>
      <c r="B3559" s="10" t="s">
        <v>4183</v>
      </c>
      <c r="C3559" s="5" t="s">
        <v>4184</v>
      </c>
      <c r="D3559">
        <v>13224022569</v>
      </c>
      <c r="E3559" s="3">
        <v>0</v>
      </c>
      <c r="G3559" s="3">
        <v>1</v>
      </c>
      <c r="H3559">
        <v>201907</v>
      </c>
      <c r="I3559" s="3">
        <v>0</v>
      </c>
      <c r="K3559" s="3">
        <v>0</v>
      </c>
      <c r="M3559" s="3">
        <v>10</v>
      </c>
      <c r="N3559">
        <v>3690</v>
      </c>
      <c r="O3559" t="s">
        <v>161</v>
      </c>
      <c r="P3559">
        <v>36802940</v>
      </c>
      <c r="Q3559" t="s">
        <v>2257</v>
      </c>
      <c r="R3559" t="s">
        <v>77</v>
      </c>
      <c r="S3559">
        <v>13870875689</v>
      </c>
      <c r="T3559">
        <v>3680</v>
      </c>
      <c r="U3559" t="s">
        <v>1542</v>
      </c>
      <c r="X3559" s="8">
        <v>10</v>
      </c>
      <c r="Y3559" t="s">
        <v>4005</v>
      </c>
      <c r="Z3559" t="s">
        <v>2257</v>
      </c>
      <c r="AA3559" t="s">
        <v>2257</v>
      </c>
      <c r="AB3559">
        <v>13870875689</v>
      </c>
    </row>
    <row r="3560" spans="1:28" x14ac:dyDescent="0.25">
      <c r="A3560">
        <v>20190716</v>
      </c>
      <c r="B3560" s="10" t="s">
        <v>4081</v>
      </c>
      <c r="C3560" s="5" t="s">
        <v>4082</v>
      </c>
      <c r="D3560">
        <v>13610670579</v>
      </c>
      <c r="E3560" s="3">
        <v>0</v>
      </c>
      <c r="G3560" s="3">
        <v>1</v>
      </c>
      <c r="H3560">
        <v>201907</v>
      </c>
      <c r="I3560" s="3">
        <v>0</v>
      </c>
      <c r="K3560" s="3">
        <v>0</v>
      </c>
      <c r="M3560" s="3">
        <v>10</v>
      </c>
      <c r="N3560">
        <v>3690</v>
      </c>
      <c r="O3560" t="s">
        <v>161</v>
      </c>
      <c r="P3560">
        <v>36802940</v>
      </c>
      <c r="Q3560" t="s">
        <v>2257</v>
      </c>
      <c r="R3560" t="s">
        <v>77</v>
      </c>
      <c r="S3560">
        <v>13870875689</v>
      </c>
      <c r="T3560">
        <v>3680</v>
      </c>
      <c r="U3560" t="s">
        <v>1542</v>
      </c>
      <c r="X3560" s="8">
        <v>10</v>
      </c>
      <c r="Y3560" t="s">
        <v>4005</v>
      </c>
      <c r="Z3560" t="s">
        <v>2257</v>
      </c>
      <c r="AA3560" t="s">
        <v>2257</v>
      </c>
      <c r="AB3560">
        <v>13870875689</v>
      </c>
    </row>
    <row r="3561" spans="1:28" x14ac:dyDescent="0.25">
      <c r="A3561">
        <v>20190716</v>
      </c>
      <c r="B3561" s="10" t="s">
        <v>4083</v>
      </c>
      <c r="C3561" s="5" t="s">
        <v>4084</v>
      </c>
      <c r="D3561">
        <v>17737903191</v>
      </c>
      <c r="E3561" s="3">
        <v>0</v>
      </c>
      <c r="G3561" s="3">
        <v>1</v>
      </c>
      <c r="H3561">
        <v>201907</v>
      </c>
      <c r="I3561" s="3">
        <v>0</v>
      </c>
      <c r="K3561" s="3">
        <v>0</v>
      </c>
      <c r="M3561" s="3">
        <v>10</v>
      </c>
      <c r="N3561">
        <v>3690</v>
      </c>
      <c r="O3561" t="s">
        <v>161</v>
      </c>
      <c r="P3561">
        <v>36801337</v>
      </c>
      <c r="Q3561" t="s">
        <v>2373</v>
      </c>
      <c r="R3561" t="s">
        <v>52</v>
      </c>
      <c r="S3561">
        <v>13627096336</v>
      </c>
      <c r="T3561">
        <v>3680</v>
      </c>
      <c r="U3561" t="s">
        <v>1542</v>
      </c>
      <c r="X3561" s="8">
        <v>10</v>
      </c>
      <c r="Y3561" t="s">
        <v>4006</v>
      </c>
      <c r="Z3561" t="s">
        <v>2373</v>
      </c>
      <c r="AA3561" t="s">
        <v>2373</v>
      </c>
      <c r="AB3561">
        <v>13627096336</v>
      </c>
    </row>
    <row r="3562" spans="1:28" x14ac:dyDescent="0.25">
      <c r="A3562">
        <v>20190716</v>
      </c>
      <c r="B3562" s="10" t="s">
        <v>4095</v>
      </c>
      <c r="C3562" s="5" t="s">
        <v>1077</v>
      </c>
      <c r="D3562">
        <v>18437319772</v>
      </c>
      <c r="E3562" s="3">
        <v>0</v>
      </c>
      <c r="G3562" s="3">
        <v>1</v>
      </c>
      <c r="H3562">
        <v>201907</v>
      </c>
      <c r="I3562" s="3">
        <v>0</v>
      </c>
      <c r="K3562" s="3">
        <v>0</v>
      </c>
      <c r="M3562" s="3">
        <v>10</v>
      </c>
      <c r="N3562">
        <v>3690</v>
      </c>
      <c r="O3562" t="s">
        <v>161</v>
      </c>
      <c r="P3562">
        <v>36809037</v>
      </c>
      <c r="Q3562" t="s">
        <v>1541</v>
      </c>
      <c r="R3562" t="s">
        <v>52</v>
      </c>
      <c r="S3562">
        <v>13979157181</v>
      </c>
      <c r="T3562">
        <v>3680</v>
      </c>
      <c r="U3562" t="s">
        <v>1542</v>
      </c>
      <c r="X3562" s="8">
        <v>10</v>
      </c>
      <c r="Y3562" t="s">
        <v>3990</v>
      </c>
      <c r="Z3562" t="s">
        <v>3991</v>
      </c>
      <c r="AA3562" t="s">
        <v>1541</v>
      </c>
      <c r="AB3562">
        <v>13979157181</v>
      </c>
    </row>
    <row r="3563" spans="1:28" x14ac:dyDescent="0.25">
      <c r="A3563">
        <v>20190716</v>
      </c>
      <c r="B3563" s="10" t="s">
        <v>4108</v>
      </c>
      <c r="C3563" s="5" t="s">
        <v>610</v>
      </c>
      <c r="D3563">
        <v>15642626742</v>
      </c>
      <c r="E3563" s="3">
        <v>0</v>
      </c>
      <c r="G3563" s="3">
        <v>1</v>
      </c>
      <c r="H3563">
        <v>201907</v>
      </c>
      <c r="I3563" s="3">
        <v>0</v>
      </c>
      <c r="K3563" s="3">
        <v>0</v>
      </c>
      <c r="M3563" s="3">
        <v>10</v>
      </c>
      <c r="N3563">
        <v>3690</v>
      </c>
      <c r="O3563" t="s">
        <v>161</v>
      </c>
      <c r="P3563">
        <v>36802940</v>
      </c>
      <c r="Q3563" t="s">
        <v>2257</v>
      </c>
      <c r="R3563" t="s">
        <v>77</v>
      </c>
      <c r="S3563">
        <v>13870875689</v>
      </c>
      <c r="T3563">
        <v>3680</v>
      </c>
      <c r="U3563" t="s">
        <v>1542</v>
      </c>
      <c r="X3563" s="8">
        <v>10</v>
      </c>
      <c r="Y3563" t="s">
        <v>4005</v>
      </c>
      <c r="Z3563" t="s">
        <v>2257</v>
      </c>
      <c r="AA3563" t="s">
        <v>2257</v>
      </c>
      <c r="AB3563">
        <v>13870875689</v>
      </c>
    </row>
    <row r="3564" spans="1:28" x14ac:dyDescent="0.25">
      <c r="A3564">
        <v>20190716</v>
      </c>
      <c r="B3564" s="10" t="s">
        <v>4115</v>
      </c>
      <c r="C3564" s="5" t="s">
        <v>3456</v>
      </c>
      <c r="D3564">
        <v>18704533663</v>
      </c>
      <c r="E3564" s="3">
        <v>0</v>
      </c>
      <c r="G3564" s="3">
        <v>0</v>
      </c>
      <c r="I3564" s="3">
        <v>0</v>
      </c>
      <c r="K3564" s="3">
        <v>0</v>
      </c>
      <c r="M3564" s="3">
        <v>0</v>
      </c>
      <c r="N3564">
        <v>3690</v>
      </c>
      <c r="O3564" t="s">
        <v>161</v>
      </c>
      <c r="P3564">
        <v>36802940</v>
      </c>
      <c r="Q3564" t="s">
        <v>2257</v>
      </c>
      <c r="R3564" t="s">
        <v>77</v>
      </c>
      <c r="S3564">
        <v>13870875689</v>
      </c>
      <c r="T3564">
        <v>3680</v>
      </c>
      <c r="U3564" t="s">
        <v>1542</v>
      </c>
      <c r="Y3564" t="s">
        <v>4005</v>
      </c>
      <c r="Z3564" t="s">
        <v>2257</v>
      </c>
      <c r="AA3564" t="s">
        <v>2257</v>
      </c>
      <c r="AB3564">
        <v>13870875689</v>
      </c>
    </row>
    <row r="3565" spans="1:28" x14ac:dyDescent="0.25">
      <c r="A3565">
        <v>20190716</v>
      </c>
      <c r="B3565" s="10" t="s">
        <v>4170</v>
      </c>
      <c r="C3565" s="5" t="s">
        <v>4171</v>
      </c>
      <c r="D3565">
        <v>18963232012</v>
      </c>
      <c r="E3565" s="3">
        <v>0</v>
      </c>
      <c r="G3565" s="3">
        <v>1</v>
      </c>
      <c r="H3565">
        <v>201907</v>
      </c>
      <c r="I3565" s="3">
        <v>0</v>
      </c>
      <c r="K3565" s="3">
        <v>0</v>
      </c>
      <c r="M3565" s="3">
        <v>10</v>
      </c>
      <c r="N3565">
        <v>3690</v>
      </c>
      <c r="O3565" t="s">
        <v>161</v>
      </c>
      <c r="P3565">
        <v>36809239</v>
      </c>
      <c r="Q3565" t="s">
        <v>1837</v>
      </c>
      <c r="R3565" t="s">
        <v>77</v>
      </c>
      <c r="S3565">
        <v>17707099166</v>
      </c>
      <c r="T3565">
        <v>3680</v>
      </c>
      <c r="U3565" t="s">
        <v>1542</v>
      </c>
      <c r="X3565" s="8">
        <v>10</v>
      </c>
      <c r="Y3565" t="s">
        <v>3998</v>
      </c>
      <c r="Z3565" t="s">
        <v>3999</v>
      </c>
      <c r="AA3565" t="s">
        <v>1837</v>
      </c>
      <c r="AB3565">
        <v>17707099166</v>
      </c>
    </row>
    <row r="3566" spans="1:28" x14ac:dyDescent="0.25">
      <c r="A3566">
        <v>20190716</v>
      </c>
      <c r="B3566" s="10" t="s">
        <v>4096</v>
      </c>
      <c r="C3566" s="5" t="s">
        <v>4097</v>
      </c>
      <c r="D3566">
        <v>15054328500</v>
      </c>
      <c r="E3566" s="3">
        <v>0</v>
      </c>
      <c r="G3566" s="3">
        <v>1</v>
      </c>
      <c r="H3566">
        <v>201907</v>
      </c>
      <c r="I3566" s="3">
        <v>0</v>
      </c>
      <c r="K3566" s="3">
        <v>0</v>
      </c>
      <c r="M3566" s="3">
        <v>10</v>
      </c>
      <c r="N3566">
        <v>3690</v>
      </c>
      <c r="O3566" t="s">
        <v>161</v>
      </c>
      <c r="P3566">
        <v>36801337</v>
      </c>
      <c r="Q3566" t="s">
        <v>2373</v>
      </c>
      <c r="R3566" t="s">
        <v>52</v>
      </c>
      <c r="S3566">
        <v>13627096336</v>
      </c>
      <c r="T3566">
        <v>3680</v>
      </c>
      <c r="U3566" t="s">
        <v>1542</v>
      </c>
      <c r="X3566" s="8">
        <v>10</v>
      </c>
      <c r="Y3566" t="s">
        <v>4006</v>
      </c>
      <c r="Z3566" t="s">
        <v>2373</v>
      </c>
      <c r="AA3566" t="s">
        <v>2373</v>
      </c>
      <c r="AB3566">
        <v>13627096336</v>
      </c>
    </row>
    <row r="3567" spans="1:28" x14ac:dyDescent="0.25">
      <c r="A3567">
        <v>20190716</v>
      </c>
      <c r="B3567" s="10" t="s">
        <v>4151</v>
      </c>
      <c r="C3567" s="5" t="s">
        <v>615</v>
      </c>
      <c r="D3567">
        <v>18369259627</v>
      </c>
      <c r="E3567" s="3">
        <v>0</v>
      </c>
      <c r="G3567" s="3">
        <v>1</v>
      </c>
      <c r="H3567">
        <v>201907</v>
      </c>
      <c r="I3567" s="3">
        <v>0</v>
      </c>
      <c r="K3567" s="3">
        <v>0</v>
      </c>
      <c r="M3567" s="3">
        <v>10</v>
      </c>
      <c r="N3567">
        <v>3690</v>
      </c>
      <c r="O3567" t="s">
        <v>161</v>
      </c>
      <c r="P3567">
        <v>36809239</v>
      </c>
      <c r="Q3567" t="s">
        <v>1837</v>
      </c>
      <c r="R3567" t="s">
        <v>77</v>
      </c>
      <c r="S3567">
        <v>17707099166</v>
      </c>
      <c r="T3567">
        <v>3680</v>
      </c>
      <c r="U3567" t="s">
        <v>1542</v>
      </c>
      <c r="X3567" s="8">
        <v>10</v>
      </c>
      <c r="Y3567" t="s">
        <v>3998</v>
      </c>
      <c r="Z3567" t="s">
        <v>3999</v>
      </c>
      <c r="AA3567" t="s">
        <v>1837</v>
      </c>
      <c r="AB3567">
        <v>17707099166</v>
      </c>
    </row>
    <row r="3568" spans="1:28" x14ac:dyDescent="0.25">
      <c r="A3568">
        <v>20190716</v>
      </c>
      <c r="B3568" s="10" t="s">
        <v>4168</v>
      </c>
      <c r="C3568" s="5" t="s">
        <v>4169</v>
      </c>
      <c r="D3568">
        <v>18954340393</v>
      </c>
      <c r="E3568" s="3">
        <v>0</v>
      </c>
      <c r="G3568" s="3">
        <v>1</v>
      </c>
      <c r="H3568">
        <v>201907</v>
      </c>
      <c r="I3568" s="3">
        <v>0</v>
      </c>
      <c r="K3568" s="3">
        <v>0</v>
      </c>
      <c r="M3568" s="3">
        <v>10</v>
      </c>
      <c r="N3568">
        <v>3690</v>
      </c>
      <c r="O3568" t="s">
        <v>161</v>
      </c>
      <c r="P3568">
        <v>36809037</v>
      </c>
      <c r="Q3568" t="s">
        <v>1541</v>
      </c>
      <c r="R3568" t="s">
        <v>52</v>
      </c>
      <c r="S3568">
        <v>13979157181</v>
      </c>
      <c r="T3568">
        <v>3680</v>
      </c>
      <c r="U3568" t="s">
        <v>1542</v>
      </c>
      <c r="X3568" s="8">
        <v>10</v>
      </c>
      <c r="Y3568" t="s">
        <v>3990</v>
      </c>
      <c r="Z3568" t="s">
        <v>3991</v>
      </c>
      <c r="AA3568" t="s">
        <v>1541</v>
      </c>
      <c r="AB3568">
        <v>13979157181</v>
      </c>
    </row>
    <row r="3569" spans="1:28" x14ac:dyDescent="0.25">
      <c r="A3569">
        <v>20190716</v>
      </c>
      <c r="B3569" s="10" t="s">
        <v>4134</v>
      </c>
      <c r="C3569" s="5" t="s">
        <v>4135</v>
      </c>
      <c r="D3569">
        <v>15771367691</v>
      </c>
      <c r="E3569" s="3">
        <v>0</v>
      </c>
      <c r="G3569" s="3">
        <v>1</v>
      </c>
      <c r="H3569">
        <v>201907</v>
      </c>
      <c r="I3569" s="3">
        <v>0</v>
      </c>
      <c r="K3569" s="3">
        <v>0</v>
      </c>
      <c r="M3569" s="3">
        <v>10</v>
      </c>
      <c r="N3569">
        <v>3690</v>
      </c>
      <c r="O3569" t="s">
        <v>161</v>
      </c>
      <c r="P3569">
        <v>36809239</v>
      </c>
      <c r="Q3569" t="s">
        <v>1837</v>
      </c>
      <c r="R3569" t="s">
        <v>77</v>
      </c>
      <c r="S3569">
        <v>17707099166</v>
      </c>
      <c r="T3569">
        <v>3680</v>
      </c>
      <c r="U3569" t="s">
        <v>1542</v>
      </c>
      <c r="X3569" s="8">
        <v>10</v>
      </c>
      <c r="Y3569" t="s">
        <v>3998</v>
      </c>
      <c r="Z3569" t="s">
        <v>3999</v>
      </c>
      <c r="AA3569" t="s">
        <v>1837</v>
      </c>
      <c r="AB3569">
        <v>17707099166</v>
      </c>
    </row>
    <row r="3570" spans="1:28" x14ac:dyDescent="0.25">
      <c r="A3570">
        <v>20190716</v>
      </c>
      <c r="B3570" s="10" t="s">
        <v>4089</v>
      </c>
      <c r="C3570" s="5" t="s">
        <v>2058</v>
      </c>
      <c r="D3570">
        <v>13255197776</v>
      </c>
      <c r="E3570" s="3">
        <v>0</v>
      </c>
      <c r="G3570" s="3">
        <v>1</v>
      </c>
      <c r="H3570">
        <v>201907</v>
      </c>
      <c r="I3570" s="3">
        <v>0</v>
      </c>
      <c r="K3570" s="3">
        <v>0</v>
      </c>
      <c r="M3570" s="3">
        <v>10</v>
      </c>
      <c r="N3570">
        <v>3690</v>
      </c>
      <c r="O3570" t="s">
        <v>161</v>
      </c>
      <c r="P3570">
        <v>36801337</v>
      </c>
      <c r="Q3570" t="s">
        <v>2373</v>
      </c>
      <c r="R3570" t="s">
        <v>52</v>
      </c>
      <c r="S3570">
        <v>13627096336</v>
      </c>
      <c r="T3570">
        <v>3680</v>
      </c>
      <c r="U3570" t="s">
        <v>1542</v>
      </c>
      <c r="X3570" s="8">
        <v>10</v>
      </c>
      <c r="Y3570" t="s">
        <v>4006</v>
      </c>
      <c r="Z3570" t="s">
        <v>2373</v>
      </c>
      <c r="AA3570" t="s">
        <v>2373</v>
      </c>
      <c r="AB3570">
        <v>13627096336</v>
      </c>
    </row>
    <row r="3571" spans="1:28" x14ac:dyDescent="0.25">
      <c r="A3571">
        <v>20190716</v>
      </c>
      <c r="B3571" s="10" t="s">
        <v>4118</v>
      </c>
      <c r="C3571" s="5" t="s">
        <v>4119</v>
      </c>
      <c r="D3571">
        <v>15965128878</v>
      </c>
      <c r="E3571" s="3">
        <v>0</v>
      </c>
      <c r="G3571" s="3">
        <v>0</v>
      </c>
      <c r="I3571" s="3">
        <v>0</v>
      </c>
      <c r="K3571" s="3">
        <v>0</v>
      </c>
      <c r="M3571" s="3">
        <v>0</v>
      </c>
      <c r="N3571">
        <v>3690</v>
      </c>
      <c r="O3571" t="s">
        <v>161</v>
      </c>
      <c r="P3571">
        <v>36809239</v>
      </c>
      <c r="Q3571" t="s">
        <v>1837</v>
      </c>
      <c r="R3571" t="s">
        <v>77</v>
      </c>
      <c r="S3571">
        <v>17707099166</v>
      </c>
      <c r="T3571">
        <v>3680</v>
      </c>
      <c r="U3571" t="s">
        <v>1542</v>
      </c>
      <c r="Y3571" t="s">
        <v>3998</v>
      </c>
      <c r="Z3571" t="s">
        <v>3999</v>
      </c>
      <c r="AA3571" t="s">
        <v>1837</v>
      </c>
      <c r="AB3571">
        <v>17707099166</v>
      </c>
    </row>
    <row r="3572" spans="1:28" x14ac:dyDescent="0.25">
      <c r="A3572">
        <v>20190716</v>
      </c>
      <c r="B3572" s="10" t="s">
        <v>4162</v>
      </c>
      <c r="C3572" s="5" t="s">
        <v>4163</v>
      </c>
      <c r="D3572">
        <v>18348593172</v>
      </c>
      <c r="E3572" s="3">
        <v>0</v>
      </c>
      <c r="G3572" s="3">
        <v>1</v>
      </c>
      <c r="H3572">
        <v>201907</v>
      </c>
      <c r="I3572" s="3">
        <v>0</v>
      </c>
      <c r="K3572" s="3">
        <v>0</v>
      </c>
      <c r="M3572" s="3">
        <v>10</v>
      </c>
      <c r="N3572">
        <v>3690</v>
      </c>
      <c r="O3572" t="s">
        <v>161</v>
      </c>
      <c r="P3572">
        <v>36808621</v>
      </c>
      <c r="Q3572" t="s">
        <v>2082</v>
      </c>
      <c r="R3572" t="s">
        <v>77</v>
      </c>
      <c r="S3572">
        <v>15170088070</v>
      </c>
      <c r="T3572">
        <v>3680</v>
      </c>
      <c r="U3572" t="s">
        <v>1542</v>
      </c>
      <c r="X3572" s="8">
        <v>10</v>
      </c>
      <c r="Y3572" t="s">
        <v>4003</v>
      </c>
      <c r="Z3572" t="s">
        <v>4004</v>
      </c>
      <c r="AA3572" t="s">
        <v>2082</v>
      </c>
      <c r="AB3572">
        <v>15170088070</v>
      </c>
    </row>
    <row r="3573" spans="1:28" x14ac:dyDescent="0.25">
      <c r="A3573">
        <v>20190716</v>
      </c>
      <c r="B3573" s="10" t="s">
        <v>4136</v>
      </c>
      <c r="C3573" s="5" t="s">
        <v>4137</v>
      </c>
      <c r="D3573">
        <v>13818594828</v>
      </c>
      <c r="E3573" s="3">
        <v>0</v>
      </c>
      <c r="G3573" s="3">
        <v>1</v>
      </c>
      <c r="H3573">
        <v>201907</v>
      </c>
      <c r="I3573" s="3">
        <v>0</v>
      </c>
      <c r="K3573" s="3">
        <v>0</v>
      </c>
      <c r="M3573" s="3">
        <v>10</v>
      </c>
      <c r="N3573">
        <v>3690</v>
      </c>
      <c r="O3573" t="s">
        <v>161</v>
      </c>
      <c r="P3573">
        <v>36809037</v>
      </c>
      <c r="Q3573" t="s">
        <v>1541</v>
      </c>
      <c r="R3573" t="s">
        <v>52</v>
      </c>
      <c r="S3573">
        <v>13979157181</v>
      </c>
      <c r="T3573">
        <v>3680</v>
      </c>
      <c r="U3573" t="s">
        <v>1542</v>
      </c>
      <c r="X3573" s="8">
        <v>10</v>
      </c>
      <c r="Y3573" t="s">
        <v>3990</v>
      </c>
      <c r="Z3573" t="s">
        <v>3991</v>
      </c>
      <c r="AA3573" t="s">
        <v>1541</v>
      </c>
      <c r="AB3573">
        <v>13979157181</v>
      </c>
    </row>
    <row r="3574" spans="1:28" x14ac:dyDescent="0.25">
      <c r="A3574">
        <v>20190716</v>
      </c>
      <c r="B3574" s="10" t="s">
        <v>4113</v>
      </c>
      <c r="C3574" s="5" t="s">
        <v>4114</v>
      </c>
      <c r="D3574">
        <v>13833082865</v>
      </c>
      <c r="E3574" s="3">
        <v>0</v>
      </c>
      <c r="G3574" s="3">
        <v>1</v>
      </c>
      <c r="H3574">
        <v>201907</v>
      </c>
      <c r="I3574" s="3">
        <v>0</v>
      </c>
      <c r="K3574" s="3">
        <v>0</v>
      </c>
      <c r="M3574" s="3">
        <v>10</v>
      </c>
      <c r="N3574">
        <v>3690</v>
      </c>
      <c r="O3574" t="s">
        <v>161</v>
      </c>
      <c r="P3574">
        <v>36801337</v>
      </c>
      <c r="Q3574" t="s">
        <v>2373</v>
      </c>
      <c r="R3574" t="s">
        <v>52</v>
      </c>
      <c r="S3574">
        <v>13627096336</v>
      </c>
      <c r="T3574">
        <v>3680</v>
      </c>
      <c r="U3574" t="s">
        <v>1542</v>
      </c>
      <c r="X3574" s="8">
        <v>10</v>
      </c>
      <c r="Y3574" t="s">
        <v>4006</v>
      </c>
      <c r="Z3574" t="s">
        <v>2373</v>
      </c>
      <c r="AA3574" t="s">
        <v>2373</v>
      </c>
      <c r="AB3574">
        <v>13627096336</v>
      </c>
    </row>
    <row r="3575" spans="1:28" x14ac:dyDescent="0.25">
      <c r="A3575">
        <v>20190716</v>
      </c>
      <c r="B3575" s="10" t="s">
        <v>4177</v>
      </c>
      <c r="C3575" s="5" t="s">
        <v>4178</v>
      </c>
      <c r="D3575">
        <v>15866009201</v>
      </c>
      <c r="E3575" s="3">
        <v>0</v>
      </c>
      <c r="G3575" s="3">
        <v>1</v>
      </c>
      <c r="H3575">
        <v>201907</v>
      </c>
      <c r="I3575" s="3">
        <v>0</v>
      </c>
      <c r="K3575" s="3">
        <v>0</v>
      </c>
      <c r="M3575" s="3">
        <v>10</v>
      </c>
      <c r="N3575">
        <v>3690</v>
      </c>
      <c r="O3575" t="s">
        <v>161</v>
      </c>
      <c r="P3575">
        <v>36808621</v>
      </c>
      <c r="Q3575" t="s">
        <v>2082</v>
      </c>
      <c r="R3575" t="s">
        <v>77</v>
      </c>
      <c r="S3575">
        <v>15170088070</v>
      </c>
      <c r="T3575">
        <v>3680</v>
      </c>
      <c r="U3575" t="s">
        <v>1542</v>
      </c>
      <c r="X3575" s="8">
        <v>10</v>
      </c>
      <c r="Y3575" t="s">
        <v>4003</v>
      </c>
      <c r="Z3575" t="s">
        <v>4004</v>
      </c>
      <c r="AA3575" t="s">
        <v>2082</v>
      </c>
      <c r="AB3575">
        <v>15170088070</v>
      </c>
    </row>
    <row r="3576" spans="1:28" x14ac:dyDescent="0.25">
      <c r="A3576">
        <v>20190716</v>
      </c>
      <c r="B3576" s="10" t="s">
        <v>4066</v>
      </c>
      <c r="C3576" s="5" t="s">
        <v>2481</v>
      </c>
      <c r="D3576">
        <v>18635610221</v>
      </c>
      <c r="E3576" s="3">
        <v>0</v>
      </c>
      <c r="G3576" s="3">
        <v>1</v>
      </c>
      <c r="H3576">
        <v>201907</v>
      </c>
      <c r="I3576" s="3">
        <v>0</v>
      </c>
      <c r="K3576" s="3">
        <v>0</v>
      </c>
      <c r="M3576" s="3">
        <v>10</v>
      </c>
      <c r="N3576">
        <v>3690</v>
      </c>
      <c r="O3576" t="s">
        <v>161</v>
      </c>
      <c r="P3576">
        <v>36809037</v>
      </c>
      <c r="Q3576" t="s">
        <v>1541</v>
      </c>
      <c r="R3576" t="s">
        <v>52</v>
      </c>
      <c r="S3576">
        <v>13979157181</v>
      </c>
      <c r="T3576">
        <v>3680</v>
      </c>
      <c r="U3576" t="s">
        <v>1542</v>
      </c>
      <c r="X3576" s="8">
        <v>10</v>
      </c>
      <c r="Y3576" t="s">
        <v>3990</v>
      </c>
      <c r="Z3576" t="s">
        <v>3991</v>
      </c>
      <c r="AA3576" t="s">
        <v>1541</v>
      </c>
      <c r="AB3576">
        <v>13979157181</v>
      </c>
    </row>
    <row r="3577" spans="1:28" x14ac:dyDescent="0.25">
      <c r="A3577">
        <v>20190716</v>
      </c>
      <c r="B3577" s="10" t="s">
        <v>4126</v>
      </c>
      <c r="C3577" s="5" t="s">
        <v>4127</v>
      </c>
      <c r="D3577">
        <v>15080133332</v>
      </c>
      <c r="E3577" s="3">
        <v>0</v>
      </c>
      <c r="G3577" s="3">
        <v>0</v>
      </c>
      <c r="I3577" s="3">
        <v>0</v>
      </c>
      <c r="K3577" s="3">
        <v>0</v>
      </c>
      <c r="M3577" s="3">
        <v>0</v>
      </c>
      <c r="N3577">
        <v>3760</v>
      </c>
      <c r="O3577" t="s">
        <v>693</v>
      </c>
      <c r="P3577">
        <v>37608398</v>
      </c>
      <c r="Q3577" t="s">
        <v>780</v>
      </c>
      <c r="R3577" t="s">
        <v>77</v>
      </c>
      <c r="S3577">
        <v>13559640782</v>
      </c>
      <c r="T3577">
        <v>3760</v>
      </c>
      <c r="U3577" t="s">
        <v>693</v>
      </c>
      <c r="Y3577" t="s">
        <v>3966</v>
      </c>
      <c r="Z3577" t="s">
        <v>3967</v>
      </c>
      <c r="AA3577" t="s">
        <v>780</v>
      </c>
      <c r="AB3577">
        <v>13559640782</v>
      </c>
    </row>
    <row r="3578" spans="1:28" x14ac:dyDescent="0.25">
      <c r="A3578">
        <v>20190716</v>
      </c>
      <c r="B3578" s="10" t="s">
        <v>4156</v>
      </c>
      <c r="C3578" s="5" t="s">
        <v>4157</v>
      </c>
      <c r="D3578">
        <v>13616960801</v>
      </c>
      <c r="E3578" s="3">
        <v>0</v>
      </c>
      <c r="G3578" s="3">
        <v>0</v>
      </c>
      <c r="I3578" s="3">
        <v>0</v>
      </c>
      <c r="K3578" s="3">
        <v>0</v>
      </c>
      <c r="M3578" s="3">
        <v>0</v>
      </c>
      <c r="N3578">
        <v>3760</v>
      </c>
      <c r="O3578" t="s">
        <v>693</v>
      </c>
      <c r="P3578">
        <v>37609512</v>
      </c>
      <c r="Q3578" t="s">
        <v>3793</v>
      </c>
      <c r="R3578" t="s">
        <v>48</v>
      </c>
      <c r="S3578">
        <v>18350775999</v>
      </c>
      <c r="T3578">
        <v>3760</v>
      </c>
      <c r="U3578" t="s">
        <v>693</v>
      </c>
      <c r="Y3578" t="s">
        <v>4019</v>
      </c>
      <c r="Z3578" t="s">
        <v>3793</v>
      </c>
      <c r="AA3578" t="s">
        <v>3793</v>
      </c>
      <c r="AB3578">
        <v>18350775999</v>
      </c>
    </row>
    <row r="3579" spans="1:28" x14ac:dyDescent="0.25">
      <c r="A3579">
        <v>20190716</v>
      </c>
      <c r="B3579" s="10" t="s">
        <v>4187</v>
      </c>
      <c r="C3579" s="5" t="s">
        <v>4188</v>
      </c>
      <c r="D3579">
        <v>13705050600</v>
      </c>
      <c r="E3579" s="3">
        <v>0</v>
      </c>
      <c r="G3579" s="3">
        <v>0</v>
      </c>
      <c r="I3579" s="3">
        <v>0</v>
      </c>
      <c r="K3579" s="3">
        <v>0</v>
      </c>
      <c r="M3579" s="3">
        <v>0</v>
      </c>
      <c r="N3579">
        <v>3760</v>
      </c>
      <c r="O3579" t="s">
        <v>693</v>
      </c>
      <c r="P3579">
        <v>37609512</v>
      </c>
      <c r="Q3579" t="s">
        <v>3793</v>
      </c>
      <c r="R3579" t="s">
        <v>48</v>
      </c>
      <c r="S3579">
        <v>18350775999</v>
      </c>
      <c r="T3579">
        <v>3760</v>
      </c>
      <c r="U3579" t="s">
        <v>693</v>
      </c>
      <c r="Y3579" t="s">
        <v>4019</v>
      </c>
      <c r="Z3579" t="s">
        <v>3793</v>
      </c>
      <c r="AA3579" t="s">
        <v>3793</v>
      </c>
      <c r="AB3579">
        <v>18350775999</v>
      </c>
    </row>
    <row r="3580" spans="1:28" x14ac:dyDescent="0.25">
      <c r="A3580">
        <v>20190716</v>
      </c>
      <c r="B3580" s="10" t="s">
        <v>4152</v>
      </c>
      <c r="C3580" s="5" t="s">
        <v>4153</v>
      </c>
      <c r="D3580">
        <v>17759808899</v>
      </c>
      <c r="E3580" s="3">
        <v>0</v>
      </c>
      <c r="G3580" s="3">
        <v>1</v>
      </c>
      <c r="H3580">
        <v>201907</v>
      </c>
      <c r="I3580" s="3">
        <v>0</v>
      </c>
      <c r="K3580" s="3">
        <v>0</v>
      </c>
      <c r="M3580" s="3">
        <v>10</v>
      </c>
      <c r="N3580">
        <v>3760</v>
      </c>
      <c r="O3580" t="s">
        <v>693</v>
      </c>
      <c r="P3580">
        <v>37608398</v>
      </c>
      <c r="Q3580" t="s">
        <v>780</v>
      </c>
      <c r="R3580" t="s">
        <v>77</v>
      </c>
      <c r="S3580">
        <v>13559640782</v>
      </c>
      <c r="T3580">
        <v>3760</v>
      </c>
      <c r="U3580" t="s">
        <v>693</v>
      </c>
      <c r="X3580" s="8">
        <v>10</v>
      </c>
      <c r="Y3580" t="s">
        <v>3966</v>
      </c>
      <c r="Z3580" t="s">
        <v>3967</v>
      </c>
      <c r="AA3580" t="s">
        <v>780</v>
      </c>
      <c r="AB3580">
        <v>13559640782</v>
      </c>
    </row>
    <row r="3581" spans="1:28" x14ac:dyDescent="0.25">
      <c r="A3581">
        <v>20190716</v>
      </c>
      <c r="B3581" s="10" t="s">
        <v>4106</v>
      </c>
      <c r="C3581" s="5" t="s">
        <v>4107</v>
      </c>
      <c r="D3581">
        <v>13960449144</v>
      </c>
      <c r="E3581" s="3">
        <v>0</v>
      </c>
      <c r="G3581" s="3">
        <v>1</v>
      </c>
      <c r="H3581">
        <v>201907</v>
      </c>
      <c r="I3581" s="3">
        <v>0</v>
      </c>
      <c r="K3581" s="3">
        <v>0</v>
      </c>
      <c r="M3581" s="3">
        <v>10</v>
      </c>
      <c r="N3581">
        <v>3760</v>
      </c>
      <c r="O3581" t="s">
        <v>693</v>
      </c>
      <c r="P3581">
        <v>37608398</v>
      </c>
      <c r="Q3581" t="s">
        <v>780</v>
      </c>
      <c r="R3581" t="s">
        <v>77</v>
      </c>
      <c r="S3581">
        <v>13559640782</v>
      </c>
      <c r="T3581">
        <v>3760</v>
      </c>
      <c r="U3581" t="s">
        <v>693</v>
      </c>
      <c r="X3581" s="8">
        <v>10</v>
      </c>
      <c r="Y3581" t="s">
        <v>3966</v>
      </c>
      <c r="Z3581" t="s">
        <v>3967</v>
      </c>
      <c r="AA3581" t="s">
        <v>780</v>
      </c>
      <c r="AB3581">
        <v>13559640782</v>
      </c>
    </row>
    <row r="3582" spans="1:28" x14ac:dyDescent="0.25">
      <c r="A3582">
        <v>20190716</v>
      </c>
      <c r="B3582" s="10" t="s">
        <v>4132</v>
      </c>
      <c r="C3582" s="5" t="s">
        <v>4133</v>
      </c>
      <c r="D3582">
        <v>13599148658</v>
      </c>
      <c r="E3582" s="3">
        <v>0</v>
      </c>
      <c r="G3582" s="3">
        <v>0</v>
      </c>
      <c r="I3582" s="3">
        <v>0</v>
      </c>
      <c r="K3582" s="3">
        <v>0</v>
      </c>
      <c r="M3582" s="3">
        <v>0</v>
      </c>
      <c r="N3582">
        <v>3760</v>
      </c>
      <c r="O3582" t="s">
        <v>693</v>
      </c>
      <c r="P3582">
        <v>37609512</v>
      </c>
      <c r="Q3582" t="s">
        <v>3793</v>
      </c>
      <c r="R3582" t="s">
        <v>48</v>
      </c>
      <c r="S3582">
        <v>18350775999</v>
      </c>
      <c r="T3582">
        <v>3760</v>
      </c>
      <c r="U3582" t="s">
        <v>693</v>
      </c>
      <c r="Y3582" t="s">
        <v>4019</v>
      </c>
      <c r="Z3582" t="s">
        <v>3793</v>
      </c>
      <c r="AA3582" t="s">
        <v>3793</v>
      </c>
      <c r="AB3582">
        <v>18350775999</v>
      </c>
    </row>
    <row r="3583" spans="1:28" x14ac:dyDescent="0.25">
      <c r="A3583">
        <v>20190716</v>
      </c>
      <c r="B3583" s="10" t="s">
        <v>4079</v>
      </c>
      <c r="C3583" s="5" t="s">
        <v>4080</v>
      </c>
      <c r="D3583">
        <v>13850795378</v>
      </c>
      <c r="E3583" s="3">
        <v>0</v>
      </c>
      <c r="G3583" s="3">
        <v>1</v>
      </c>
      <c r="H3583">
        <v>201907</v>
      </c>
      <c r="I3583" s="3">
        <v>0</v>
      </c>
      <c r="K3583" s="3">
        <v>0</v>
      </c>
      <c r="M3583" s="3">
        <v>10</v>
      </c>
      <c r="N3583">
        <v>3760</v>
      </c>
      <c r="O3583" t="s">
        <v>693</v>
      </c>
      <c r="P3583">
        <v>37608398</v>
      </c>
      <c r="Q3583" t="s">
        <v>780</v>
      </c>
      <c r="R3583" t="s">
        <v>77</v>
      </c>
      <c r="S3583">
        <v>13559640782</v>
      </c>
      <c r="T3583">
        <v>3760</v>
      </c>
      <c r="U3583" t="s">
        <v>693</v>
      </c>
      <c r="X3583" s="8">
        <v>10</v>
      </c>
      <c r="Y3583" t="s">
        <v>3966</v>
      </c>
      <c r="Z3583" t="s">
        <v>3967</v>
      </c>
      <c r="AA3583" t="s">
        <v>780</v>
      </c>
      <c r="AB3583">
        <v>13559640782</v>
      </c>
    </row>
    <row r="3584" spans="1:28" x14ac:dyDescent="0.25">
      <c r="A3584">
        <v>20190716</v>
      </c>
      <c r="B3584" s="10" t="s">
        <v>4109</v>
      </c>
      <c r="C3584" s="5" t="s">
        <v>4110</v>
      </c>
      <c r="D3584">
        <v>13616934577</v>
      </c>
      <c r="E3584" s="3">
        <v>0</v>
      </c>
      <c r="G3584" s="3">
        <v>0</v>
      </c>
      <c r="I3584" s="3">
        <v>0</v>
      </c>
      <c r="K3584" s="3">
        <v>0</v>
      </c>
      <c r="M3584" s="3">
        <v>0</v>
      </c>
      <c r="N3584">
        <v>3760</v>
      </c>
      <c r="O3584" t="s">
        <v>693</v>
      </c>
      <c r="P3584">
        <v>37609512</v>
      </c>
      <c r="Q3584" t="s">
        <v>3793</v>
      </c>
      <c r="R3584" t="s">
        <v>48</v>
      </c>
      <c r="S3584">
        <v>18350775999</v>
      </c>
      <c r="T3584">
        <v>3760</v>
      </c>
      <c r="U3584" t="s">
        <v>693</v>
      </c>
      <c r="Y3584" t="s">
        <v>4019</v>
      </c>
      <c r="Z3584" t="s">
        <v>3793</v>
      </c>
      <c r="AA3584" t="s">
        <v>3793</v>
      </c>
      <c r="AB3584">
        <v>18350775999</v>
      </c>
    </row>
    <row r="3585" spans="1:28" x14ac:dyDescent="0.25">
      <c r="A3585">
        <v>20190716</v>
      </c>
      <c r="B3585" s="10" t="s">
        <v>4140</v>
      </c>
      <c r="C3585" s="5" t="s">
        <v>4141</v>
      </c>
      <c r="D3585">
        <v>13505054756</v>
      </c>
      <c r="E3585" s="3">
        <v>0</v>
      </c>
      <c r="G3585" s="3">
        <v>1</v>
      </c>
      <c r="H3585">
        <v>201907</v>
      </c>
      <c r="I3585" s="3">
        <v>1</v>
      </c>
      <c r="J3585">
        <v>20190722</v>
      </c>
      <c r="K3585" s="3">
        <v>1</v>
      </c>
      <c r="L3585">
        <v>20190722</v>
      </c>
      <c r="M3585" s="3">
        <v>30</v>
      </c>
      <c r="N3585">
        <v>3760</v>
      </c>
      <c r="O3585" t="s">
        <v>693</v>
      </c>
      <c r="P3585">
        <v>37609512</v>
      </c>
      <c r="Q3585" t="s">
        <v>3793</v>
      </c>
      <c r="R3585" t="s">
        <v>48</v>
      </c>
      <c r="S3585">
        <v>18350775999</v>
      </c>
      <c r="T3585">
        <v>3760</v>
      </c>
      <c r="U3585" t="s">
        <v>693</v>
      </c>
      <c r="X3585" s="8">
        <v>30</v>
      </c>
      <c r="Y3585" t="s">
        <v>4019</v>
      </c>
      <c r="Z3585" t="s">
        <v>3793</v>
      </c>
      <c r="AA3585" t="s">
        <v>3793</v>
      </c>
      <c r="AB3585">
        <v>18350775999</v>
      </c>
    </row>
    <row r="3586" spans="1:28" x14ac:dyDescent="0.25">
      <c r="A3586">
        <v>20190716</v>
      </c>
      <c r="B3586" s="10" t="s">
        <v>4124</v>
      </c>
      <c r="C3586" s="5" t="s">
        <v>4125</v>
      </c>
      <c r="D3586">
        <v>13948317516</v>
      </c>
      <c r="E3586" s="3">
        <v>0</v>
      </c>
      <c r="G3586" s="3">
        <v>0</v>
      </c>
      <c r="I3586" s="3">
        <v>1</v>
      </c>
      <c r="J3586">
        <v>20190717</v>
      </c>
      <c r="K3586" s="3">
        <v>1</v>
      </c>
      <c r="L3586">
        <v>20190717</v>
      </c>
      <c r="M3586" s="3">
        <v>20</v>
      </c>
      <c r="N3586">
        <v>3780</v>
      </c>
      <c r="O3586" t="s">
        <v>64</v>
      </c>
      <c r="P3586">
        <v>37809097</v>
      </c>
      <c r="Q3586" t="s">
        <v>63</v>
      </c>
      <c r="R3586" t="s">
        <v>52</v>
      </c>
      <c r="S3586">
        <v>18247130746</v>
      </c>
      <c r="T3586">
        <v>3780</v>
      </c>
      <c r="U3586" t="s">
        <v>64</v>
      </c>
      <c r="X3586" s="8">
        <v>20</v>
      </c>
      <c r="Y3586" t="s">
        <v>3935</v>
      </c>
      <c r="Z3586" t="s">
        <v>63</v>
      </c>
      <c r="AA3586" t="s">
        <v>63</v>
      </c>
      <c r="AB3586">
        <v>18247130746</v>
      </c>
    </row>
    <row r="3587" spans="1:28" x14ac:dyDescent="0.25">
      <c r="A3587">
        <v>20190716</v>
      </c>
      <c r="B3587" s="10" t="s">
        <v>4181</v>
      </c>
      <c r="C3587" s="5" t="s">
        <v>4182</v>
      </c>
      <c r="D3587">
        <v>13704781492</v>
      </c>
      <c r="E3587" s="3">
        <v>0</v>
      </c>
      <c r="G3587" s="3">
        <v>0</v>
      </c>
      <c r="I3587" s="3">
        <v>1</v>
      </c>
      <c r="J3587">
        <v>20190717</v>
      </c>
      <c r="K3587" s="3">
        <v>1</v>
      </c>
      <c r="L3587">
        <v>20190717</v>
      </c>
      <c r="M3587" s="3">
        <v>20</v>
      </c>
      <c r="N3587">
        <v>3780</v>
      </c>
      <c r="O3587" t="s">
        <v>64</v>
      </c>
      <c r="P3587">
        <v>37809097</v>
      </c>
      <c r="Q3587" t="s">
        <v>63</v>
      </c>
      <c r="R3587" t="s">
        <v>52</v>
      </c>
      <c r="S3587">
        <v>18247130746</v>
      </c>
      <c r="T3587">
        <v>3780</v>
      </c>
      <c r="U3587" t="s">
        <v>64</v>
      </c>
      <c r="X3587" s="8">
        <v>20</v>
      </c>
      <c r="Y3587" t="s">
        <v>3935</v>
      </c>
      <c r="Z3587" t="s">
        <v>63</v>
      </c>
      <c r="AA3587" t="s">
        <v>63</v>
      </c>
      <c r="AB3587">
        <v>18247130746</v>
      </c>
    </row>
    <row r="3588" spans="1:28" x14ac:dyDescent="0.25">
      <c r="A3588">
        <v>20190716</v>
      </c>
      <c r="B3588" s="10" t="s">
        <v>4142</v>
      </c>
      <c r="C3588" s="5" t="s">
        <v>4143</v>
      </c>
      <c r="D3588">
        <v>15754949496</v>
      </c>
      <c r="E3588" s="3">
        <v>0</v>
      </c>
      <c r="G3588" s="3">
        <v>0</v>
      </c>
      <c r="I3588" s="3">
        <v>1</v>
      </c>
      <c r="J3588">
        <v>20190719</v>
      </c>
      <c r="K3588" s="3">
        <v>1</v>
      </c>
      <c r="L3588">
        <v>20190719</v>
      </c>
      <c r="M3588" s="3">
        <v>20</v>
      </c>
      <c r="N3588">
        <v>3780</v>
      </c>
      <c r="O3588" t="s">
        <v>64</v>
      </c>
      <c r="P3588">
        <v>37809097</v>
      </c>
      <c r="Q3588" t="s">
        <v>63</v>
      </c>
      <c r="R3588" t="s">
        <v>52</v>
      </c>
      <c r="S3588">
        <v>18247130746</v>
      </c>
      <c r="T3588">
        <v>3780</v>
      </c>
      <c r="U3588" t="s">
        <v>64</v>
      </c>
      <c r="X3588" s="8">
        <v>20</v>
      </c>
      <c r="Y3588" t="s">
        <v>3935</v>
      </c>
      <c r="Z3588" t="s">
        <v>63</v>
      </c>
      <c r="AA3588" t="s">
        <v>63</v>
      </c>
      <c r="AB3588">
        <v>18247130746</v>
      </c>
    </row>
    <row r="3589" spans="1:28" x14ac:dyDescent="0.25">
      <c r="A3589">
        <v>20190716</v>
      </c>
      <c r="B3589" s="10" t="s">
        <v>4090</v>
      </c>
      <c r="C3589" s="5" t="s">
        <v>4091</v>
      </c>
      <c r="D3589">
        <v>15849345602</v>
      </c>
      <c r="E3589" s="3">
        <v>0</v>
      </c>
      <c r="G3589" s="3">
        <v>0</v>
      </c>
      <c r="I3589" s="3">
        <v>1</v>
      </c>
      <c r="J3589">
        <v>20190717</v>
      </c>
      <c r="K3589" s="3">
        <v>1</v>
      </c>
      <c r="L3589">
        <v>20190717</v>
      </c>
      <c r="M3589" s="3">
        <v>20</v>
      </c>
      <c r="N3589">
        <v>3780</v>
      </c>
      <c r="O3589" t="s">
        <v>64</v>
      </c>
      <c r="P3589">
        <v>37809097</v>
      </c>
      <c r="Q3589" t="s">
        <v>63</v>
      </c>
      <c r="R3589" t="s">
        <v>52</v>
      </c>
      <c r="S3589">
        <v>18247130746</v>
      </c>
      <c r="T3589">
        <v>3780</v>
      </c>
      <c r="U3589" t="s">
        <v>64</v>
      </c>
      <c r="X3589" s="8">
        <v>20</v>
      </c>
      <c r="Y3589" t="s">
        <v>3935</v>
      </c>
      <c r="Z3589" t="s">
        <v>63</v>
      </c>
      <c r="AA3589" t="s">
        <v>63</v>
      </c>
      <c r="AB3589">
        <v>18247130746</v>
      </c>
    </row>
    <row r="3590" spans="1:28" x14ac:dyDescent="0.25">
      <c r="A3590">
        <v>20190716</v>
      </c>
      <c r="B3590" s="10" t="s">
        <v>4128</v>
      </c>
      <c r="C3590" s="5" t="s">
        <v>4129</v>
      </c>
      <c r="D3590">
        <v>18624266498</v>
      </c>
      <c r="E3590" s="3">
        <v>0</v>
      </c>
      <c r="G3590" s="3">
        <v>0</v>
      </c>
      <c r="I3590" s="3">
        <v>0</v>
      </c>
      <c r="K3590" s="3">
        <v>0</v>
      </c>
      <c r="M3590" s="3">
        <v>0</v>
      </c>
      <c r="N3590">
        <v>3790</v>
      </c>
      <c r="O3590" t="s">
        <v>1169</v>
      </c>
      <c r="P3590">
        <v>3790</v>
      </c>
      <c r="T3590">
        <v>3790</v>
      </c>
      <c r="U3590" t="s">
        <v>1169</v>
      </c>
      <c r="Y3590" t="s">
        <v>4973</v>
      </c>
      <c r="Z3590" t="s">
        <v>4974</v>
      </c>
      <c r="AA3590" t="s">
        <v>4975</v>
      </c>
      <c r="AB3590">
        <v>18698648933</v>
      </c>
    </row>
    <row r="3591" spans="1:28" x14ac:dyDescent="0.25">
      <c r="A3591">
        <v>20190716</v>
      </c>
      <c r="B3591" s="10" t="s">
        <v>4067</v>
      </c>
      <c r="C3591" s="5" t="s">
        <v>4068</v>
      </c>
      <c r="D3591">
        <v>13772666813</v>
      </c>
      <c r="E3591" s="3">
        <v>0</v>
      </c>
      <c r="G3591" s="3">
        <v>0</v>
      </c>
      <c r="I3591" s="3">
        <v>1</v>
      </c>
      <c r="J3591">
        <v>20190717</v>
      </c>
      <c r="K3591" s="3">
        <v>0</v>
      </c>
      <c r="M3591" s="3">
        <v>20</v>
      </c>
      <c r="N3591">
        <v>3820</v>
      </c>
      <c r="O3591" t="s">
        <v>338</v>
      </c>
      <c r="P3591">
        <v>38207118</v>
      </c>
      <c r="Q3591" t="s">
        <v>2947</v>
      </c>
      <c r="R3591" t="s">
        <v>52</v>
      </c>
      <c r="S3591">
        <v>13811891081</v>
      </c>
      <c r="T3591">
        <v>3820</v>
      </c>
      <c r="U3591" t="s">
        <v>338</v>
      </c>
      <c r="X3591" s="8">
        <v>20</v>
      </c>
      <c r="Y3591" t="s">
        <v>4011</v>
      </c>
      <c r="Z3591" t="s">
        <v>4012</v>
      </c>
      <c r="AA3591" t="s">
        <v>2947</v>
      </c>
      <c r="AB3591">
        <v>13811891081</v>
      </c>
    </row>
    <row r="3592" spans="1:28" x14ac:dyDescent="0.25">
      <c r="A3592">
        <v>20190716</v>
      </c>
      <c r="B3592" s="10" t="s">
        <v>4175</v>
      </c>
      <c r="C3592" s="5" t="s">
        <v>4176</v>
      </c>
      <c r="D3592">
        <v>15067463373</v>
      </c>
      <c r="E3592" s="3">
        <v>0</v>
      </c>
      <c r="G3592" s="3">
        <v>0</v>
      </c>
      <c r="I3592" s="3">
        <v>0</v>
      </c>
      <c r="K3592" s="3">
        <v>0</v>
      </c>
      <c r="M3592" s="3">
        <v>0</v>
      </c>
      <c r="N3592">
        <v>3870</v>
      </c>
      <c r="O3592" t="s">
        <v>2130</v>
      </c>
    </row>
    <row r="3593" spans="1:28" x14ac:dyDescent="0.25">
      <c r="A3593" s="11">
        <v>20190716</v>
      </c>
      <c r="B3593" s="14" t="s">
        <v>4148</v>
      </c>
      <c r="C3593" s="12" t="s">
        <v>1217</v>
      </c>
      <c r="D3593" s="11">
        <v>13512100705</v>
      </c>
      <c r="E3593" s="3">
        <v>0</v>
      </c>
      <c r="G3593" s="3">
        <v>0</v>
      </c>
      <c r="I3593" s="3">
        <v>0</v>
      </c>
      <c r="K3593" s="3">
        <v>0</v>
      </c>
      <c r="M3593" s="3">
        <v>0</v>
      </c>
      <c r="N3593">
        <v>3980</v>
      </c>
      <c r="O3593" t="s">
        <v>26</v>
      </c>
      <c r="V3593" s="8">
        <v>1</v>
      </c>
    </row>
    <row r="3594" spans="1:28" x14ac:dyDescent="0.25">
      <c r="A3594">
        <v>20190717</v>
      </c>
      <c r="B3594" s="10" t="s">
        <v>4233</v>
      </c>
      <c r="C3594" s="5" t="s">
        <v>4234</v>
      </c>
      <c r="D3594">
        <v>15732018273</v>
      </c>
      <c r="E3594" s="3">
        <v>0</v>
      </c>
      <c r="G3594" s="3">
        <v>0</v>
      </c>
      <c r="I3594" s="3">
        <v>0</v>
      </c>
      <c r="K3594" s="3">
        <v>0</v>
      </c>
      <c r="M3594" s="3">
        <v>0</v>
      </c>
      <c r="N3594">
        <v>3020</v>
      </c>
      <c r="O3594" t="s">
        <v>97</v>
      </c>
    </row>
    <row r="3595" spans="1:28" x14ac:dyDescent="0.25">
      <c r="A3595">
        <v>20190717</v>
      </c>
      <c r="B3595" s="10" t="s">
        <v>4216</v>
      </c>
      <c r="C3595" s="5" t="s">
        <v>4217</v>
      </c>
      <c r="D3595">
        <v>15662638528</v>
      </c>
      <c r="E3595" s="3">
        <v>0</v>
      </c>
      <c r="G3595" s="3">
        <v>1</v>
      </c>
      <c r="H3595">
        <v>201907</v>
      </c>
      <c r="I3595" s="3">
        <v>0</v>
      </c>
      <c r="K3595" s="3">
        <v>0</v>
      </c>
      <c r="M3595" s="3">
        <v>10</v>
      </c>
      <c r="N3595">
        <v>3200</v>
      </c>
      <c r="O3595" t="s">
        <v>115</v>
      </c>
      <c r="P3595">
        <v>32005417</v>
      </c>
      <c r="Q3595" t="s">
        <v>130</v>
      </c>
      <c r="R3595" t="s">
        <v>52</v>
      </c>
      <c r="S3595">
        <v>13484553156</v>
      </c>
      <c r="T3595">
        <v>3200</v>
      </c>
      <c r="U3595" t="s">
        <v>115</v>
      </c>
      <c r="X3595" s="8">
        <v>10</v>
      </c>
      <c r="Y3595" t="s">
        <v>3936</v>
      </c>
      <c r="Z3595" t="s">
        <v>130</v>
      </c>
      <c r="AA3595" t="s">
        <v>130</v>
      </c>
      <c r="AB3595">
        <v>13484553156</v>
      </c>
    </row>
    <row r="3596" spans="1:28" x14ac:dyDescent="0.25">
      <c r="A3596">
        <v>20190717</v>
      </c>
      <c r="B3596" s="10" t="s">
        <v>4243</v>
      </c>
      <c r="C3596" s="5" t="s">
        <v>4244</v>
      </c>
      <c r="D3596">
        <v>15710468002</v>
      </c>
      <c r="E3596" s="3">
        <v>0</v>
      </c>
      <c r="G3596" s="3">
        <v>1</v>
      </c>
      <c r="H3596">
        <v>201907</v>
      </c>
      <c r="I3596" s="3">
        <v>0</v>
      </c>
      <c r="K3596" s="3">
        <v>0</v>
      </c>
      <c r="M3596" s="3">
        <v>10</v>
      </c>
      <c r="N3596">
        <v>3210</v>
      </c>
      <c r="O3596" t="s">
        <v>108</v>
      </c>
      <c r="P3596">
        <v>32106978</v>
      </c>
      <c r="Q3596" t="s">
        <v>227</v>
      </c>
      <c r="R3596" t="s">
        <v>77</v>
      </c>
      <c r="S3596">
        <v>15529671755</v>
      </c>
      <c r="T3596">
        <v>3210</v>
      </c>
      <c r="U3596" t="s">
        <v>108</v>
      </c>
      <c r="X3596" s="8">
        <v>10</v>
      </c>
      <c r="Y3596" t="s">
        <v>3943</v>
      </c>
      <c r="Z3596" t="s">
        <v>3944</v>
      </c>
      <c r="AA3596" t="s">
        <v>227</v>
      </c>
      <c r="AB3596">
        <v>15529671755</v>
      </c>
    </row>
    <row r="3597" spans="1:28" x14ac:dyDescent="0.25">
      <c r="A3597">
        <v>20190717</v>
      </c>
      <c r="B3597" s="10" t="s">
        <v>4231</v>
      </c>
      <c r="C3597" s="5" t="s">
        <v>4232</v>
      </c>
      <c r="D3597">
        <v>13474638369</v>
      </c>
      <c r="E3597" s="3">
        <v>0</v>
      </c>
      <c r="G3597" s="3">
        <v>1</v>
      </c>
      <c r="H3597">
        <v>201907</v>
      </c>
      <c r="I3597" s="3">
        <v>0</v>
      </c>
      <c r="K3597" s="3">
        <v>0</v>
      </c>
      <c r="M3597" s="3">
        <v>10</v>
      </c>
      <c r="N3597">
        <v>3210</v>
      </c>
      <c r="O3597" t="s">
        <v>108</v>
      </c>
      <c r="P3597">
        <v>32106978</v>
      </c>
      <c r="Q3597" t="s">
        <v>227</v>
      </c>
      <c r="R3597" t="s">
        <v>77</v>
      </c>
      <c r="S3597">
        <v>15529671755</v>
      </c>
      <c r="T3597">
        <v>3210</v>
      </c>
      <c r="U3597" t="s">
        <v>108</v>
      </c>
      <c r="X3597" s="8">
        <v>10</v>
      </c>
      <c r="Y3597" t="s">
        <v>3943</v>
      </c>
      <c r="Z3597" t="s">
        <v>3944</v>
      </c>
      <c r="AA3597" t="s">
        <v>227</v>
      </c>
      <c r="AB3597">
        <v>15529671755</v>
      </c>
    </row>
    <row r="3598" spans="1:28" x14ac:dyDescent="0.25">
      <c r="A3598">
        <v>20190717</v>
      </c>
      <c r="B3598" s="10" t="s">
        <v>4239</v>
      </c>
      <c r="C3598" s="5" t="s">
        <v>4240</v>
      </c>
      <c r="D3598">
        <v>13892652932</v>
      </c>
      <c r="E3598" s="3">
        <v>0</v>
      </c>
      <c r="G3598" s="3">
        <v>1</v>
      </c>
      <c r="H3598">
        <v>201907</v>
      </c>
      <c r="I3598" s="3">
        <v>0</v>
      </c>
      <c r="K3598" s="3">
        <v>0</v>
      </c>
      <c r="M3598" s="3">
        <v>10</v>
      </c>
      <c r="N3598">
        <v>3210</v>
      </c>
      <c r="O3598" t="s">
        <v>108</v>
      </c>
      <c r="P3598">
        <v>32106978</v>
      </c>
      <c r="Q3598" t="s">
        <v>227</v>
      </c>
      <c r="R3598" t="s">
        <v>77</v>
      </c>
      <c r="S3598">
        <v>15529671755</v>
      </c>
      <c r="T3598">
        <v>3210</v>
      </c>
      <c r="U3598" t="s">
        <v>108</v>
      </c>
      <c r="X3598" s="8">
        <v>10</v>
      </c>
      <c r="Y3598" t="s">
        <v>3943</v>
      </c>
      <c r="Z3598" t="s">
        <v>3944</v>
      </c>
      <c r="AA3598" t="s">
        <v>227</v>
      </c>
      <c r="AB3598">
        <v>15529671755</v>
      </c>
    </row>
    <row r="3599" spans="1:28" x14ac:dyDescent="0.25">
      <c r="A3599">
        <v>20190717</v>
      </c>
      <c r="B3599" s="10" t="s">
        <v>4218</v>
      </c>
      <c r="C3599" s="5" t="s">
        <v>4219</v>
      </c>
      <c r="D3599">
        <v>15991897195</v>
      </c>
      <c r="E3599" s="3">
        <v>0</v>
      </c>
      <c r="G3599" s="3">
        <v>1</v>
      </c>
      <c r="H3599">
        <v>201907</v>
      </c>
      <c r="I3599" s="3">
        <v>0</v>
      </c>
      <c r="K3599" s="3">
        <v>0</v>
      </c>
      <c r="M3599" s="3">
        <v>10</v>
      </c>
      <c r="N3599">
        <v>3210</v>
      </c>
      <c r="O3599" t="s">
        <v>108</v>
      </c>
      <c r="P3599">
        <v>32106978</v>
      </c>
      <c r="Q3599" t="s">
        <v>227</v>
      </c>
      <c r="R3599" t="s">
        <v>77</v>
      </c>
      <c r="S3599">
        <v>15529671755</v>
      </c>
      <c r="T3599">
        <v>3210</v>
      </c>
      <c r="U3599" t="s">
        <v>108</v>
      </c>
      <c r="X3599" s="8">
        <v>10</v>
      </c>
      <c r="Y3599" t="s">
        <v>3943</v>
      </c>
      <c r="Z3599" t="s">
        <v>3944</v>
      </c>
      <c r="AA3599" t="s">
        <v>227</v>
      </c>
      <c r="AB3599">
        <v>15529671755</v>
      </c>
    </row>
    <row r="3600" spans="1:28" x14ac:dyDescent="0.25">
      <c r="A3600">
        <v>20190717</v>
      </c>
      <c r="B3600" s="10" t="s">
        <v>4210</v>
      </c>
      <c r="C3600" s="5" t="s">
        <v>4211</v>
      </c>
      <c r="D3600">
        <v>13682239574</v>
      </c>
      <c r="E3600" s="3">
        <v>0</v>
      </c>
      <c r="G3600" s="3">
        <v>0</v>
      </c>
      <c r="I3600" s="3">
        <v>1</v>
      </c>
      <c r="J3600">
        <v>20190718</v>
      </c>
      <c r="K3600" s="3">
        <v>1</v>
      </c>
      <c r="L3600">
        <v>20190723</v>
      </c>
      <c r="M3600" s="3">
        <v>20</v>
      </c>
      <c r="N3600">
        <v>3210</v>
      </c>
      <c r="O3600" t="s">
        <v>108</v>
      </c>
      <c r="P3600">
        <v>32106978</v>
      </c>
      <c r="Q3600" t="s">
        <v>227</v>
      </c>
      <c r="R3600" t="s">
        <v>77</v>
      </c>
      <c r="S3600">
        <v>15529671755</v>
      </c>
      <c r="T3600">
        <v>3210</v>
      </c>
      <c r="U3600" t="s">
        <v>108</v>
      </c>
      <c r="X3600" s="8">
        <v>20</v>
      </c>
      <c r="Y3600" t="s">
        <v>3943</v>
      </c>
      <c r="Z3600" t="s">
        <v>3944</v>
      </c>
      <c r="AA3600" t="s">
        <v>227</v>
      </c>
      <c r="AB3600">
        <v>15529671755</v>
      </c>
    </row>
    <row r="3601" spans="1:28" x14ac:dyDescent="0.25">
      <c r="A3601">
        <v>20190717</v>
      </c>
      <c r="B3601" s="10" t="s">
        <v>4208</v>
      </c>
      <c r="C3601" s="5" t="s">
        <v>4209</v>
      </c>
      <c r="D3601">
        <v>15891628520</v>
      </c>
      <c r="E3601" s="3">
        <v>0</v>
      </c>
      <c r="G3601" s="3">
        <v>1</v>
      </c>
      <c r="H3601">
        <v>201907</v>
      </c>
      <c r="I3601" s="3">
        <v>0</v>
      </c>
      <c r="K3601" s="3">
        <v>0</v>
      </c>
      <c r="M3601" s="3">
        <v>10</v>
      </c>
      <c r="N3601">
        <v>3210</v>
      </c>
      <c r="O3601" t="s">
        <v>108</v>
      </c>
      <c r="P3601">
        <v>32106978</v>
      </c>
      <c r="Q3601" t="s">
        <v>227</v>
      </c>
      <c r="R3601" t="s">
        <v>77</v>
      </c>
      <c r="S3601">
        <v>15529671755</v>
      </c>
      <c r="T3601">
        <v>3210</v>
      </c>
      <c r="U3601" t="s">
        <v>108</v>
      </c>
      <c r="X3601" s="8">
        <v>10</v>
      </c>
      <c r="Y3601" t="s">
        <v>3943</v>
      </c>
      <c r="Z3601" t="s">
        <v>3944</v>
      </c>
      <c r="AA3601" t="s">
        <v>227</v>
      </c>
      <c r="AB3601">
        <v>15529671755</v>
      </c>
    </row>
    <row r="3602" spans="1:28" x14ac:dyDescent="0.25">
      <c r="A3602">
        <v>20190717</v>
      </c>
      <c r="B3602" s="10" t="s">
        <v>4265</v>
      </c>
      <c r="C3602" s="5" t="s">
        <v>4266</v>
      </c>
      <c r="D3602">
        <v>13259820232</v>
      </c>
      <c r="E3602" s="3">
        <v>0</v>
      </c>
      <c r="G3602" s="3">
        <v>1</v>
      </c>
      <c r="H3602">
        <v>201907</v>
      </c>
      <c r="I3602" s="3">
        <v>0</v>
      </c>
      <c r="K3602" s="3">
        <v>0</v>
      </c>
      <c r="M3602" s="3">
        <v>10</v>
      </c>
      <c r="N3602">
        <v>3210</v>
      </c>
      <c r="O3602" t="s">
        <v>108</v>
      </c>
      <c r="P3602">
        <v>32106978</v>
      </c>
      <c r="Q3602" t="s">
        <v>227</v>
      </c>
      <c r="R3602" t="s">
        <v>77</v>
      </c>
      <c r="S3602">
        <v>15529671755</v>
      </c>
      <c r="T3602">
        <v>3210</v>
      </c>
      <c r="U3602" t="s">
        <v>108</v>
      </c>
      <c r="X3602" s="8">
        <v>10</v>
      </c>
      <c r="Y3602" t="s">
        <v>3943</v>
      </c>
      <c r="Z3602" t="s">
        <v>3944</v>
      </c>
      <c r="AA3602" t="s">
        <v>227</v>
      </c>
      <c r="AB3602">
        <v>15529671755</v>
      </c>
    </row>
    <row r="3603" spans="1:28" x14ac:dyDescent="0.25">
      <c r="A3603">
        <v>20190717</v>
      </c>
      <c r="B3603" s="10" t="s">
        <v>4271</v>
      </c>
      <c r="C3603" s="5" t="s">
        <v>564</v>
      </c>
      <c r="D3603">
        <v>13892614853</v>
      </c>
      <c r="E3603" s="3">
        <v>0</v>
      </c>
      <c r="G3603" s="3">
        <v>1</v>
      </c>
      <c r="H3603">
        <v>201907</v>
      </c>
      <c r="I3603" s="3">
        <v>0</v>
      </c>
      <c r="K3603" s="3">
        <v>0</v>
      </c>
      <c r="M3603" s="3">
        <v>10</v>
      </c>
      <c r="N3603">
        <v>3210</v>
      </c>
      <c r="O3603" t="s">
        <v>108</v>
      </c>
      <c r="P3603">
        <v>32106978</v>
      </c>
      <c r="Q3603" t="s">
        <v>227</v>
      </c>
      <c r="R3603" t="s">
        <v>77</v>
      </c>
      <c r="S3603">
        <v>15529671755</v>
      </c>
      <c r="T3603">
        <v>3210</v>
      </c>
      <c r="U3603" t="s">
        <v>108</v>
      </c>
      <c r="X3603" s="8">
        <v>10</v>
      </c>
      <c r="Y3603" t="s">
        <v>3943</v>
      </c>
      <c r="Z3603" t="s">
        <v>3944</v>
      </c>
      <c r="AA3603" t="s">
        <v>227</v>
      </c>
      <c r="AB3603">
        <v>15529671755</v>
      </c>
    </row>
    <row r="3604" spans="1:28" x14ac:dyDescent="0.25">
      <c r="A3604">
        <v>20190717</v>
      </c>
      <c r="B3604" s="10" t="s">
        <v>4274</v>
      </c>
      <c r="C3604" s="5" t="s">
        <v>4275</v>
      </c>
      <c r="D3604">
        <v>13368499199</v>
      </c>
      <c r="E3604" s="3">
        <v>0</v>
      </c>
      <c r="G3604" s="3">
        <v>1</v>
      </c>
      <c r="H3604">
        <v>201907</v>
      </c>
      <c r="I3604" s="3">
        <v>1</v>
      </c>
      <c r="J3604">
        <v>20190718</v>
      </c>
      <c r="K3604" s="3">
        <v>0</v>
      </c>
      <c r="M3604" s="3">
        <v>30</v>
      </c>
      <c r="N3604">
        <v>3560</v>
      </c>
      <c r="O3604" t="s">
        <v>66</v>
      </c>
      <c r="P3604">
        <v>35607453</v>
      </c>
      <c r="Q3604" t="s">
        <v>1717</v>
      </c>
      <c r="R3604" t="s">
        <v>52</v>
      </c>
      <c r="S3604">
        <v>13752953177</v>
      </c>
      <c r="T3604">
        <v>3560</v>
      </c>
      <c r="U3604" t="s">
        <v>66</v>
      </c>
      <c r="X3604" s="8">
        <v>30</v>
      </c>
      <c r="Y3604" t="s">
        <v>3992</v>
      </c>
      <c r="Z3604" t="s">
        <v>3993</v>
      </c>
      <c r="AA3604" t="s">
        <v>1717</v>
      </c>
      <c r="AB3604">
        <v>13752953177</v>
      </c>
    </row>
    <row r="3605" spans="1:28" x14ac:dyDescent="0.25">
      <c r="A3605">
        <v>20190717</v>
      </c>
      <c r="B3605" s="10" t="s">
        <v>4263</v>
      </c>
      <c r="C3605" s="5" t="s">
        <v>4264</v>
      </c>
      <c r="D3605">
        <v>13818179474</v>
      </c>
      <c r="E3605" s="3">
        <v>0</v>
      </c>
      <c r="G3605" s="3">
        <v>0</v>
      </c>
      <c r="I3605" s="3">
        <v>0</v>
      </c>
      <c r="K3605" s="3">
        <v>0</v>
      </c>
      <c r="M3605" s="3">
        <v>0</v>
      </c>
      <c r="N3605">
        <v>3600</v>
      </c>
      <c r="O3605" t="s">
        <v>103</v>
      </c>
      <c r="P3605">
        <v>35804257</v>
      </c>
      <c r="Q3605" t="s">
        <v>2555</v>
      </c>
      <c r="R3605" t="s">
        <v>77</v>
      </c>
      <c r="S3605">
        <v>13698603060</v>
      </c>
      <c r="T3605">
        <v>3580</v>
      </c>
      <c r="U3605" t="s">
        <v>729</v>
      </c>
      <c r="Y3605" t="s">
        <v>4009</v>
      </c>
      <c r="Z3605" t="s">
        <v>2555</v>
      </c>
      <c r="AA3605" t="s">
        <v>2555</v>
      </c>
      <c r="AB3605">
        <v>13698603060</v>
      </c>
    </row>
    <row r="3606" spans="1:28" x14ac:dyDescent="0.25">
      <c r="A3606">
        <v>20190717</v>
      </c>
      <c r="B3606" s="10" t="s">
        <v>4257</v>
      </c>
      <c r="C3606" s="5" t="s">
        <v>4258</v>
      </c>
      <c r="D3606">
        <v>13012651951</v>
      </c>
      <c r="E3606" s="3">
        <v>0</v>
      </c>
      <c r="G3606" s="3">
        <v>1</v>
      </c>
      <c r="H3606">
        <v>201907</v>
      </c>
      <c r="I3606" s="3">
        <v>0</v>
      </c>
      <c r="K3606" s="3">
        <v>0</v>
      </c>
      <c r="M3606" s="3">
        <v>10</v>
      </c>
      <c r="N3606">
        <v>3600</v>
      </c>
      <c r="O3606" t="s">
        <v>103</v>
      </c>
      <c r="P3606">
        <v>35804257</v>
      </c>
      <c r="Q3606" t="s">
        <v>2555</v>
      </c>
      <c r="R3606" t="s">
        <v>77</v>
      </c>
      <c r="S3606">
        <v>13698603060</v>
      </c>
      <c r="T3606">
        <v>3580</v>
      </c>
      <c r="U3606" t="s">
        <v>729</v>
      </c>
      <c r="X3606" s="8">
        <v>10</v>
      </c>
      <c r="Y3606" t="s">
        <v>4009</v>
      </c>
      <c r="Z3606" t="s">
        <v>2555</v>
      </c>
      <c r="AA3606" t="s">
        <v>2555</v>
      </c>
      <c r="AB3606">
        <v>13698603060</v>
      </c>
    </row>
    <row r="3607" spans="1:28" x14ac:dyDescent="0.25">
      <c r="A3607">
        <v>20190717</v>
      </c>
      <c r="B3607" s="10" t="s">
        <v>4199</v>
      </c>
      <c r="C3607" s="5" t="s">
        <v>4200</v>
      </c>
      <c r="D3607">
        <v>18678831718</v>
      </c>
      <c r="E3607" s="3">
        <v>0</v>
      </c>
      <c r="G3607" s="3">
        <v>0</v>
      </c>
      <c r="I3607" s="3">
        <v>1</v>
      </c>
      <c r="J3607">
        <v>20190718</v>
      </c>
      <c r="K3607" s="3">
        <v>0</v>
      </c>
      <c r="M3607" s="3">
        <v>20</v>
      </c>
      <c r="N3607">
        <v>3600</v>
      </c>
      <c r="O3607" t="s">
        <v>103</v>
      </c>
      <c r="P3607">
        <v>35808637</v>
      </c>
      <c r="Q3607" t="s">
        <v>951</v>
      </c>
      <c r="R3607" t="s">
        <v>77</v>
      </c>
      <c r="S3607">
        <v>13006571599</v>
      </c>
      <c r="T3607">
        <v>3580</v>
      </c>
      <c r="U3607" t="s">
        <v>729</v>
      </c>
      <c r="X3607" s="8">
        <v>20</v>
      </c>
      <c r="Y3607" t="s">
        <v>3976</v>
      </c>
      <c r="Z3607" t="s">
        <v>3977</v>
      </c>
      <c r="AA3607" t="s">
        <v>951</v>
      </c>
      <c r="AB3607">
        <v>13006571599</v>
      </c>
    </row>
    <row r="3608" spans="1:28" x14ac:dyDescent="0.25">
      <c r="A3608">
        <v>20190717</v>
      </c>
      <c r="B3608" s="10" t="s">
        <v>4281</v>
      </c>
      <c r="C3608" s="5" t="s">
        <v>2342</v>
      </c>
      <c r="D3608">
        <v>13031599321</v>
      </c>
      <c r="E3608" s="3">
        <v>0</v>
      </c>
      <c r="G3608" s="3">
        <v>1</v>
      </c>
      <c r="H3608">
        <v>201907</v>
      </c>
      <c r="I3608" s="3">
        <v>0</v>
      </c>
      <c r="K3608" s="3">
        <v>0</v>
      </c>
      <c r="M3608" s="3">
        <v>10</v>
      </c>
      <c r="N3608">
        <v>3660</v>
      </c>
      <c r="O3608" t="s">
        <v>196</v>
      </c>
      <c r="P3608">
        <v>36607537</v>
      </c>
      <c r="Q3608" t="s">
        <v>1409</v>
      </c>
      <c r="R3608" t="s">
        <v>77</v>
      </c>
      <c r="S3608">
        <v>13637599623</v>
      </c>
      <c r="T3608">
        <v>3660</v>
      </c>
      <c r="U3608" t="s">
        <v>196</v>
      </c>
      <c r="X3608" s="8">
        <v>10</v>
      </c>
      <c r="Y3608" t="s">
        <v>3989</v>
      </c>
      <c r="Z3608" t="s">
        <v>1409</v>
      </c>
      <c r="AA3608" t="s">
        <v>1409</v>
      </c>
      <c r="AB3608">
        <v>13637599623</v>
      </c>
    </row>
    <row r="3609" spans="1:28" x14ac:dyDescent="0.25">
      <c r="A3609">
        <v>20190717</v>
      </c>
      <c r="B3609" s="10" t="s">
        <v>4272</v>
      </c>
      <c r="C3609" s="5" t="s">
        <v>4273</v>
      </c>
      <c r="D3609">
        <v>15806033819</v>
      </c>
      <c r="E3609" s="3">
        <v>0</v>
      </c>
      <c r="G3609" s="3">
        <v>1</v>
      </c>
      <c r="H3609">
        <v>201907</v>
      </c>
      <c r="I3609" s="3">
        <v>0</v>
      </c>
      <c r="K3609" s="3">
        <v>0</v>
      </c>
      <c r="M3609" s="3">
        <v>10</v>
      </c>
      <c r="N3609">
        <v>3760</v>
      </c>
      <c r="O3609" t="s">
        <v>693</v>
      </c>
      <c r="P3609">
        <v>37608398</v>
      </c>
      <c r="Q3609" t="s">
        <v>780</v>
      </c>
      <c r="R3609" t="s">
        <v>77</v>
      </c>
      <c r="S3609">
        <v>13559640782</v>
      </c>
      <c r="T3609">
        <v>3760</v>
      </c>
      <c r="U3609" t="s">
        <v>693</v>
      </c>
      <c r="X3609" s="8">
        <v>10</v>
      </c>
      <c r="Y3609" t="s">
        <v>3966</v>
      </c>
      <c r="Z3609" t="s">
        <v>3967</v>
      </c>
      <c r="AA3609" t="s">
        <v>780</v>
      </c>
      <c r="AB3609">
        <v>13559640782</v>
      </c>
    </row>
    <row r="3610" spans="1:28" x14ac:dyDescent="0.25">
      <c r="A3610">
        <v>20190717</v>
      </c>
      <c r="B3610" s="10" t="s">
        <v>4245</v>
      </c>
      <c r="C3610" s="5" t="s">
        <v>4246</v>
      </c>
      <c r="D3610">
        <v>15137613107</v>
      </c>
      <c r="E3610" s="3">
        <v>0</v>
      </c>
      <c r="G3610" s="3">
        <v>1</v>
      </c>
      <c r="H3610">
        <v>201907</v>
      </c>
      <c r="I3610" s="3">
        <v>0</v>
      </c>
      <c r="K3610" s="3">
        <v>0</v>
      </c>
      <c r="M3610" s="3">
        <v>10</v>
      </c>
      <c r="N3610">
        <v>3760</v>
      </c>
      <c r="O3610" t="s">
        <v>693</v>
      </c>
      <c r="P3610">
        <v>37600740</v>
      </c>
      <c r="Q3610" t="s">
        <v>997</v>
      </c>
      <c r="R3610" t="s">
        <v>77</v>
      </c>
      <c r="S3610">
        <v>13559582306</v>
      </c>
      <c r="T3610">
        <v>3760</v>
      </c>
      <c r="U3610" t="s">
        <v>693</v>
      </c>
      <c r="X3610" s="8">
        <v>10</v>
      </c>
      <c r="Y3610" t="s">
        <v>3978</v>
      </c>
      <c r="Z3610" t="s">
        <v>3979</v>
      </c>
      <c r="AA3610" t="s">
        <v>997</v>
      </c>
      <c r="AB3610">
        <v>18659915208</v>
      </c>
    </row>
    <row r="3611" spans="1:28" x14ac:dyDescent="0.25">
      <c r="A3611">
        <v>20190717</v>
      </c>
      <c r="B3611" s="10" t="s">
        <v>4269</v>
      </c>
      <c r="C3611" s="5" t="s">
        <v>4270</v>
      </c>
      <c r="D3611">
        <v>18859587556</v>
      </c>
      <c r="E3611" s="3">
        <v>0</v>
      </c>
      <c r="G3611" s="3">
        <v>0</v>
      </c>
      <c r="I3611" s="3">
        <v>0</v>
      </c>
      <c r="K3611" s="3">
        <v>0</v>
      </c>
      <c r="M3611" s="3">
        <v>0</v>
      </c>
      <c r="N3611">
        <v>3760</v>
      </c>
      <c r="O3611" t="s">
        <v>693</v>
      </c>
      <c r="P3611">
        <v>37604326</v>
      </c>
      <c r="Q3611" t="s">
        <v>764</v>
      </c>
      <c r="R3611" t="s">
        <v>77</v>
      </c>
      <c r="S3611">
        <v>13805977337</v>
      </c>
      <c r="T3611">
        <v>3760</v>
      </c>
      <c r="U3611" t="s">
        <v>693</v>
      </c>
      <c r="Y3611" t="s">
        <v>3965</v>
      </c>
      <c r="Z3611" t="s">
        <v>764</v>
      </c>
      <c r="AA3611" t="s">
        <v>764</v>
      </c>
      <c r="AB3611">
        <v>13805977337</v>
      </c>
    </row>
    <row r="3612" spans="1:28" x14ac:dyDescent="0.25">
      <c r="A3612">
        <v>20190717</v>
      </c>
      <c r="B3612" s="10" t="s">
        <v>4235</v>
      </c>
      <c r="C3612" s="5" t="s">
        <v>4236</v>
      </c>
      <c r="D3612">
        <v>13525162417</v>
      </c>
      <c r="E3612" s="3">
        <v>0</v>
      </c>
      <c r="G3612" s="3">
        <v>1</v>
      </c>
      <c r="H3612">
        <v>201907</v>
      </c>
      <c r="I3612" s="3">
        <v>0</v>
      </c>
      <c r="K3612" s="3">
        <v>0</v>
      </c>
      <c r="M3612" s="3">
        <v>10</v>
      </c>
      <c r="N3612">
        <v>3760</v>
      </c>
      <c r="O3612" t="s">
        <v>693</v>
      </c>
      <c r="P3612">
        <v>37600740</v>
      </c>
      <c r="Q3612" t="s">
        <v>997</v>
      </c>
      <c r="R3612" t="s">
        <v>77</v>
      </c>
      <c r="S3612">
        <v>13559582306</v>
      </c>
      <c r="T3612">
        <v>3760</v>
      </c>
      <c r="U3612" t="s">
        <v>693</v>
      </c>
      <c r="X3612" s="8">
        <v>10</v>
      </c>
      <c r="Y3612" t="s">
        <v>3978</v>
      </c>
      <c r="Z3612" t="s">
        <v>3979</v>
      </c>
      <c r="AA3612" t="s">
        <v>997</v>
      </c>
      <c r="AB3612">
        <v>18659915208</v>
      </c>
    </row>
    <row r="3613" spans="1:28" x14ac:dyDescent="0.25">
      <c r="A3613">
        <v>20190717</v>
      </c>
      <c r="B3613" s="10" t="s">
        <v>4205</v>
      </c>
      <c r="C3613" s="5" t="s">
        <v>4206</v>
      </c>
      <c r="D3613">
        <v>17591026650</v>
      </c>
      <c r="E3613" s="3">
        <v>0</v>
      </c>
      <c r="G3613" s="3">
        <v>1</v>
      </c>
      <c r="H3613">
        <v>201907</v>
      </c>
      <c r="I3613" s="3">
        <v>0</v>
      </c>
      <c r="K3613" s="3">
        <v>0</v>
      </c>
      <c r="M3613" s="3">
        <v>10</v>
      </c>
      <c r="N3613">
        <v>3760</v>
      </c>
      <c r="O3613" t="s">
        <v>693</v>
      </c>
      <c r="P3613">
        <v>37600740</v>
      </c>
      <c r="Q3613" t="s">
        <v>997</v>
      </c>
      <c r="R3613" t="s">
        <v>77</v>
      </c>
      <c r="S3613">
        <v>13559582306</v>
      </c>
      <c r="T3613">
        <v>3760</v>
      </c>
      <c r="U3613" t="s">
        <v>693</v>
      </c>
      <c r="X3613" s="8">
        <v>10</v>
      </c>
      <c r="Y3613" t="s">
        <v>3978</v>
      </c>
      <c r="Z3613" t="s">
        <v>3979</v>
      </c>
      <c r="AA3613" t="s">
        <v>997</v>
      </c>
      <c r="AB3613">
        <v>18659915208</v>
      </c>
    </row>
    <row r="3614" spans="1:28" x14ac:dyDescent="0.25">
      <c r="A3614">
        <v>20190717</v>
      </c>
      <c r="B3614" s="10" t="s">
        <v>4197</v>
      </c>
      <c r="C3614" s="5" t="s">
        <v>4198</v>
      </c>
      <c r="D3614">
        <v>17629771338</v>
      </c>
      <c r="E3614" s="3">
        <v>0</v>
      </c>
      <c r="G3614" s="3">
        <v>1</v>
      </c>
      <c r="H3614">
        <v>201907</v>
      </c>
      <c r="I3614" s="3">
        <v>0</v>
      </c>
      <c r="K3614" s="3">
        <v>0</v>
      </c>
      <c r="M3614" s="3">
        <v>10</v>
      </c>
      <c r="N3614">
        <v>3760</v>
      </c>
      <c r="O3614" t="s">
        <v>693</v>
      </c>
      <c r="P3614">
        <v>37600740</v>
      </c>
      <c r="Q3614" t="s">
        <v>997</v>
      </c>
      <c r="R3614" t="s">
        <v>77</v>
      </c>
      <c r="S3614">
        <v>13559582306</v>
      </c>
      <c r="T3614">
        <v>3760</v>
      </c>
      <c r="U3614" t="s">
        <v>693</v>
      </c>
      <c r="X3614" s="8">
        <v>10</v>
      </c>
      <c r="Y3614" t="s">
        <v>3978</v>
      </c>
      <c r="Z3614" t="s">
        <v>3979</v>
      </c>
      <c r="AA3614" t="s">
        <v>997</v>
      </c>
      <c r="AB3614">
        <v>18659915208</v>
      </c>
    </row>
    <row r="3615" spans="1:28" x14ac:dyDescent="0.25">
      <c r="A3615">
        <v>20190717</v>
      </c>
      <c r="B3615" s="10" t="s">
        <v>4286</v>
      </c>
      <c r="C3615" s="5" t="s">
        <v>4287</v>
      </c>
      <c r="D3615">
        <v>15973557333</v>
      </c>
      <c r="E3615" s="3">
        <v>0</v>
      </c>
      <c r="G3615" s="3">
        <v>1</v>
      </c>
      <c r="H3615">
        <v>201907</v>
      </c>
      <c r="I3615" s="3">
        <v>0</v>
      </c>
      <c r="K3615" s="3">
        <v>0</v>
      </c>
      <c r="M3615" s="3">
        <v>10</v>
      </c>
      <c r="N3615">
        <v>3760</v>
      </c>
      <c r="O3615" t="s">
        <v>693</v>
      </c>
      <c r="P3615">
        <v>37608398</v>
      </c>
      <c r="Q3615" t="s">
        <v>780</v>
      </c>
      <c r="R3615" t="s">
        <v>77</v>
      </c>
      <c r="S3615">
        <v>13559640782</v>
      </c>
      <c r="T3615">
        <v>3760</v>
      </c>
      <c r="U3615" t="s">
        <v>693</v>
      </c>
      <c r="X3615" s="8">
        <v>10</v>
      </c>
      <c r="Y3615" t="s">
        <v>3966</v>
      </c>
      <c r="Z3615" t="s">
        <v>3967</v>
      </c>
      <c r="AA3615" t="s">
        <v>780</v>
      </c>
      <c r="AB3615">
        <v>13559640782</v>
      </c>
    </row>
    <row r="3616" spans="1:28" x14ac:dyDescent="0.25">
      <c r="A3616">
        <v>20190717</v>
      </c>
      <c r="B3616" s="10" t="s">
        <v>4253</v>
      </c>
      <c r="C3616" s="5" t="s">
        <v>4254</v>
      </c>
      <c r="D3616">
        <v>15512628389</v>
      </c>
      <c r="E3616" s="3">
        <v>0</v>
      </c>
      <c r="G3616" s="3">
        <v>1</v>
      </c>
      <c r="H3616">
        <v>201907</v>
      </c>
      <c r="I3616" s="3">
        <v>0</v>
      </c>
      <c r="K3616" s="3">
        <v>0</v>
      </c>
      <c r="M3616" s="3">
        <v>10</v>
      </c>
      <c r="N3616">
        <v>3760</v>
      </c>
      <c r="O3616" t="s">
        <v>693</v>
      </c>
      <c r="P3616">
        <v>37600740</v>
      </c>
      <c r="Q3616" t="s">
        <v>997</v>
      </c>
      <c r="R3616" t="s">
        <v>77</v>
      </c>
      <c r="S3616">
        <v>13559582306</v>
      </c>
      <c r="T3616">
        <v>3760</v>
      </c>
      <c r="U3616" t="s">
        <v>693</v>
      </c>
      <c r="X3616" s="8">
        <v>10</v>
      </c>
      <c r="Y3616" t="s">
        <v>3978</v>
      </c>
      <c r="Z3616" t="s">
        <v>3979</v>
      </c>
      <c r="AA3616" t="s">
        <v>997</v>
      </c>
      <c r="AB3616">
        <v>18659915208</v>
      </c>
    </row>
    <row r="3617" spans="1:28" x14ac:dyDescent="0.25">
      <c r="A3617">
        <v>20190717</v>
      </c>
      <c r="B3617" s="10" t="s">
        <v>4226</v>
      </c>
      <c r="C3617" s="5" t="s">
        <v>4227</v>
      </c>
      <c r="D3617">
        <v>15805001256</v>
      </c>
      <c r="E3617" s="3">
        <v>0</v>
      </c>
      <c r="G3617" s="3">
        <v>0</v>
      </c>
      <c r="I3617" s="3">
        <v>0</v>
      </c>
      <c r="K3617" s="3">
        <v>0</v>
      </c>
      <c r="M3617" s="3">
        <v>0</v>
      </c>
      <c r="N3617">
        <v>3760</v>
      </c>
      <c r="O3617" t="s">
        <v>693</v>
      </c>
      <c r="P3617">
        <v>37608398</v>
      </c>
      <c r="Q3617" t="s">
        <v>780</v>
      </c>
      <c r="R3617" t="s">
        <v>77</v>
      </c>
      <c r="S3617">
        <v>13559640782</v>
      </c>
      <c r="T3617">
        <v>3760</v>
      </c>
      <c r="U3617" t="s">
        <v>693</v>
      </c>
      <c r="Y3617" t="s">
        <v>3966</v>
      </c>
      <c r="Z3617" t="s">
        <v>3967</v>
      </c>
      <c r="AA3617" t="s">
        <v>780</v>
      </c>
      <c r="AB3617">
        <v>13559640782</v>
      </c>
    </row>
    <row r="3618" spans="1:28" x14ac:dyDescent="0.25">
      <c r="A3618">
        <v>20190717</v>
      </c>
      <c r="B3618" s="10" t="s">
        <v>4220</v>
      </c>
      <c r="C3618" s="5" t="s">
        <v>4221</v>
      </c>
      <c r="D3618">
        <v>19924359678</v>
      </c>
      <c r="E3618" s="3">
        <v>0</v>
      </c>
      <c r="G3618" s="3">
        <v>0</v>
      </c>
      <c r="I3618" s="3">
        <v>0</v>
      </c>
      <c r="K3618" s="3">
        <v>0</v>
      </c>
      <c r="M3618" s="3">
        <v>0</v>
      </c>
      <c r="N3618">
        <v>3760</v>
      </c>
      <c r="O3618" t="s">
        <v>693</v>
      </c>
      <c r="P3618">
        <v>37608398</v>
      </c>
      <c r="Q3618" t="s">
        <v>780</v>
      </c>
      <c r="R3618" t="s">
        <v>77</v>
      </c>
      <c r="S3618">
        <v>13559640782</v>
      </c>
      <c r="T3618">
        <v>3760</v>
      </c>
      <c r="U3618" t="s">
        <v>693</v>
      </c>
      <c r="Y3618" t="s">
        <v>3966</v>
      </c>
      <c r="Z3618" t="s">
        <v>3967</v>
      </c>
      <c r="AA3618" t="s">
        <v>780</v>
      </c>
      <c r="AB3618">
        <v>13559640782</v>
      </c>
    </row>
    <row r="3619" spans="1:28" x14ac:dyDescent="0.25">
      <c r="A3619">
        <v>20190717</v>
      </c>
      <c r="B3619" s="10" t="s">
        <v>4207</v>
      </c>
      <c r="C3619" s="5" t="s">
        <v>731</v>
      </c>
      <c r="D3619">
        <v>15978719527</v>
      </c>
      <c r="E3619" s="3">
        <v>0</v>
      </c>
      <c r="G3619" s="3">
        <v>1</v>
      </c>
      <c r="H3619">
        <v>201907</v>
      </c>
      <c r="I3619" s="3">
        <v>0</v>
      </c>
      <c r="K3619" s="3">
        <v>0</v>
      </c>
      <c r="M3619" s="3">
        <v>10</v>
      </c>
      <c r="N3619">
        <v>3760</v>
      </c>
      <c r="O3619" t="s">
        <v>693</v>
      </c>
      <c r="P3619">
        <v>37600740</v>
      </c>
      <c r="Q3619" t="s">
        <v>997</v>
      </c>
      <c r="R3619" t="s">
        <v>77</v>
      </c>
      <c r="S3619">
        <v>13559582306</v>
      </c>
      <c r="T3619">
        <v>3760</v>
      </c>
      <c r="U3619" t="s">
        <v>693</v>
      </c>
      <c r="X3619" s="8">
        <v>10</v>
      </c>
      <c r="Y3619" t="s">
        <v>3978</v>
      </c>
      <c r="Z3619" t="s">
        <v>3979</v>
      </c>
      <c r="AA3619" t="s">
        <v>997</v>
      </c>
      <c r="AB3619">
        <v>18659915208</v>
      </c>
    </row>
    <row r="3620" spans="1:28" x14ac:dyDescent="0.25">
      <c r="A3620">
        <v>20190717</v>
      </c>
      <c r="B3620" s="10" t="s">
        <v>4259</v>
      </c>
      <c r="C3620" s="5" t="s">
        <v>4260</v>
      </c>
      <c r="D3620">
        <v>18903927432</v>
      </c>
      <c r="E3620" s="3">
        <v>0</v>
      </c>
      <c r="G3620" s="3">
        <v>1</v>
      </c>
      <c r="H3620">
        <v>201907</v>
      </c>
      <c r="I3620" s="3">
        <v>0</v>
      </c>
      <c r="K3620" s="3">
        <v>0</v>
      </c>
      <c r="M3620" s="3">
        <v>10</v>
      </c>
      <c r="N3620">
        <v>3760</v>
      </c>
      <c r="O3620" t="s">
        <v>693</v>
      </c>
      <c r="P3620">
        <v>37600740</v>
      </c>
      <c r="Q3620" t="s">
        <v>997</v>
      </c>
      <c r="R3620" t="s">
        <v>77</v>
      </c>
      <c r="S3620">
        <v>13559582306</v>
      </c>
      <c r="T3620">
        <v>3760</v>
      </c>
      <c r="U3620" t="s">
        <v>693</v>
      </c>
      <c r="X3620" s="8">
        <v>10</v>
      </c>
      <c r="Y3620" t="s">
        <v>3978</v>
      </c>
      <c r="Z3620" t="s">
        <v>3979</v>
      </c>
      <c r="AA3620" t="s">
        <v>997</v>
      </c>
      <c r="AB3620">
        <v>18659915208</v>
      </c>
    </row>
    <row r="3621" spans="1:28" x14ac:dyDescent="0.25">
      <c r="A3621">
        <v>20190717</v>
      </c>
      <c r="B3621" s="10" t="s">
        <v>4212</v>
      </c>
      <c r="C3621" s="5" t="s">
        <v>4213</v>
      </c>
      <c r="D3621">
        <v>15880003237</v>
      </c>
      <c r="E3621" s="3">
        <v>0</v>
      </c>
      <c r="G3621" s="3">
        <v>0</v>
      </c>
      <c r="I3621" s="3">
        <v>0</v>
      </c>
      <c r="K3621" s="3">
        <v>0</v>
      </c>
      <c r="M3621" s="3">
        <v>0</v>
      </c>
      <c r="N3621">
        <v>3760</v>
      </c>
      <c r="O3621" t="s">
        <v>693</v>
      </c>
      <c r="P3621">
        <v>37609518</v>
      </c>
      <c r="Q3621" t="s">
        <v>3605</v>
      </c>
      <c r="R3621" t="s">
        <v>77</v>
      </c>
      <c r="S3621">
        <v>13859770869</v>
      </c>
      <c r="T3621">
        <v>3760</v>
      </c>
      <c r="U3621" t="s">
        <v>693</v>
      </c>
      <c r="Y3621" t="s">
        <v>4015</v>
      </c>
      <c r="Z3621" t="s">
        <v>4016</v>
      </c>
      <c r="AA3621" t="s">
        <v>3605</v>
      </c>
      <c r="AB3621">
        <v>13859770869</v>
      </c>
    </row>
    <row r="3622" spans="1:28" x14ac:dyDescent="0.25">
      <c r="A3622">
        <v>20190717</v>
      </c>
      <c r="B3622" s="10" t="s">
        <v>4288</v>
      </c>
      <c r="C3622" s="5" t="s">
        <v>4289</v>
      </c>
      <c r="D3622">
        <v>13763899672</v>
      </c>
      <c r="E3622" s="3">
        <v>0</v>
      </c>
      <c r="G3622" s="3">
        <v>1</v>
      </c>
      <c r="H3622">
        <v>201907</v>
      </c>
      <c r="I3622" s="3">
        <v>0</v>
      </c>
      <c r="K3622" s="3">
        <v>0</v>
      </c>
      <c r="M3622" s="3">
        <v>10</v>
      </c>
      <c r="N3622">
        <v>3760</v>
      </c>
      <c r="O3622" t="s">
        <v>693</v>
      </c>
      <c r="P3622">
        <v>37609518</v>
      </c>
      <c r="Q3622" t="s">
        <v>3605</v>
      </c>
      <c r="R3622" t="s">
        <v>77</v>
      </c>
      <c r="S3622">
        <v>13859770869</v>
      </c>
      <c r="T3622">
        <v>3760</v>
      </c>
      <c r="U3622" t="s">
        <v>693</v>
      </c>
      <c r="X3622" s="8">
        <v>10</v>
      </c>
      <c r="Y3622" t="s">
        <v>4015</v>
      </c>
      <c r="Z3622" t="s">
        <v>4016</v>
      </c>
      <c r="AA3622" t="s">
        <v>3605</v>
      </c>
      <c r="AB3622">
        <v>13859770869</v>
      </c>
    </row>
    <row r="3623" spans="1:28" x14ac:dyDescent="0.25">
      <c r="A3623">
        <v>20190717</v>
      </c>
      <c r="B3623" s="10" t="s">
        <v>4224</v>
      </c>
      <c r="C3623" s="5" t="s">
        <v>4225</v>
      </c>
      <c r="D3623">
        <v>13960849620</v>
      </c>
      <c r="E3623" s="3">
        <v>0</v>
      </c>
      <c r="G3623" s="3">
        <v>0</v>
      </c>
      <c r="I3623" s="3">
        <v>0</v>
      </c>
      <c r="K3623" s="3">
        <v>0</v>
      </c>
      <c r="M3623" s="3">
        <v>0</v>
      </c>
      <c r="N3623">
        <v>3760</v>
      </c>
      <c r="O3623" t="s">
        <v>693</v>
      </c>
      <c r="P3623">
        <v>37609518</v>
      </c>
      <c r="Q3623" t="s">
        <v>3605</v>
      </c>
      <c r="R3623" t="s">
        <v>77</v>
      </c>
      <c r="S3623">
        <v>13859770869</v>
      </c>
      <c r="T3623">
        <v>3760</v>
      </c>
      <c r="U3623" t="s">
        <v>693</v>
      </c>
      <c r="Y3623" t="s">
        <v>4015</v>
      </c>
      <c r="Z3623" t="s">
        <v>4016</v>
      </c>
      <c r="AA3623" t="s">
        <v>3605</v>
      </c>
      <c r="AB3623">
        <v>13859770869</v>
      </c>
    </row>
    <row r="3624" spans="1:28" x14ac:dyDescent="0.25">
      <c r="A3624">
        <v>20190717</v>
      </c>
      <c r="B3624" s="10" t="s">
        <v>4284</v>
      </c>
      <c r="C3624" s="5" t="s">
        <v>4285</v>
      </c>
      <c r="D3624">
        <v>18106075100</v>
      </c>
      <c r="E3624" s="3">
        <v>0</v>
      </c>
      <c r="G3624" s="3">
        <v>0</v>
      </c>
      <c r="I3624" s="3">
        <v>0</v>
      </c>
      <c r="K3624" s="3">
        <v>0</v>
      </c>
      <c r="M3624" s="3">
        <v>0</v>
      </c>
      <c r="N3624">
        <v>3760</v>
      </c>
      <c r="O3624" t="s">
        <v>693</v>
      </c>
      <c r="P3624">
        <v>37609518</v>
      </c>
      <c r="Q3624" t="s">
        <v>3605</v>
      </c>
      <c r="R3624" t="s">
        <v>77</v>
      </c>
      <c r="S3624">
        <v>13859770869</v>
      </c>
      <c r="T3624">
        <v>3760</v>
      </c>
      <c r="U3624" t="s">
        <v>693</v>
      </c>
      <c r="Y3624" t="s">
        <v>4015</v>
      </c>
      <c r="Z3624" t="s">
        <v>4016</v>
      </c>
      <c r="AA3624" t="s">
        <v>3605</v>
      </c>
      <c r="AB3624">
        <v>13859770869</v>
      </c>
    </row>
    <row r="3625" spans="1:28" x14ac:dyDescent="0.25">
      <c r="A3625">
        <v>20190717</v>
      </c>
      <c r="B3625" s="10" t="s">
        <v>4282</v>
      </c>
      <c r="C3625" s="5" t="s">
        <v>4283</v>
      </c>
      <c r="D3625">
        <v>13306996658</v>
      </c>
      <c r="E3625" s="3">
        <v>0</v>
      </c>
      <c r="G3625" s="3">
        <v>0</v>
      </c>
      <c r="I3625" s="3">
        <v>0</v>
      </c>
      <c r="K3625" s="3">
        <v>0</v>
      </c>
      <c r="M3625" s="3">
        <v>0</v>
      </c>
      <c r="N3625">
        <v>3760</v>
      </c>
      <c r="O3625" t="s">
        <v>693</v>
      </c>
      <c r="P3625">
        <v>37604326</v>
      </c>
      <c r="Q3625" t="s">
        <v>764</v>
      </c>
      <c r="R3625" t="s">
        <v>77</v>
      </c>
      <c r="S3625">
        <v>13805977337</v>
      </c>
      <c r="T3625">
        <v>3760</v>
      </c>
      <c r="U3625" t="s">
        <v>693</v>
      </c>
      <c r="Y3625" t="s">
        <v>3965</v>
      </c>
      <c r="Z3625" t="s">
        <v>764</v>
      </c>
      <c r="AA3625" t="s">
        <v>764</v>
      </c>
      <c r="AB3625">
        <v>13805977337</v>
      </c>
    </row>
    <row r="3626" spans="1:28" x14ac:dyDescent="0.25">
      <c r="A3626">
        <v>20190717</v>
      </c>
      <c r="B3626" s="10" t="s">
        <v>4279</v>
      </c>
      <c r="C3626" s="5" t="s">
        <v>4280</v>
      </c>
      <c r="D3626">
        <v>15235649927</v>
      </c>
      <c r="E3626" s="3">
        <v>0</v>
      </c>
      <c r="G3626" s="3">
        <v>0</v>
      </c>
      <c r="I3626" s="3">
        <v>0</v>
      </c>
      <c r="K3626" s="3">
        <v>0</v>
      </c>
      <c r="M3626" s="3">
        <v>0</v>
      </c>
      <c r="N3626">
        <v>3760</v>
      </c>
      <c r="O3626" t="s">
        <v>693</v>
      </c>
      <c r="P3626">
        <v>37609512</v>
      </c>
      <c r="Q3626" t="s">
        <v>3793</v>
      </c>
      <c r="R3626" t="s">
        <v>48</v>
      </c>
      <c r="S3626">
        <v>18350775999</v>
      </c>
      <c r="T3626">
        <v>3760</v>
      </c>
      <c r="U3626" t="s">
        <v>693</v>
      </c>
      <c r="Y3626" t="s">
        <v>4019</v>
      </c>
      <c r="Z3626" t="s">
        <v>3793</v>
      </c>
      <c r="AA3626" t="s">
        <v>3793</v>
      </c>
      <c r="AB3626">
        <v>18350775999</v>
      </c>
    </row>
    <row r="3627" spans="1:28" x14ac:dyDescent="0.25">
      <c r="A3627">
        <v>20190717</v>
      </c>
      <c r="B3627" s="10" t="s">
        <v>4237</v>
      </c>
      <c r="C3627" s="5" t="s">
        <v>4238</v>
      </c>
      <c r="D3627">
        <v>18106075057</v>
      </c>
      <c r="E3627" s="3">
        <v>0</v>
      </c>
      <c r="G3627" s="3">
        <v>0</v>
      </c>
      <c r="I3627" s="3">
        <v>0</v>
      </c>
      <c r="K3627" s="3">
        <v>0</v>
      </c>
      <c r="M3627" s="3">
        <v>0</v>
      </c>
      <c r="N3627">
        <v>3760</v>
      </c>
      <c r="O3627" t="s">
        <v>693</v>
      </c>
      <c r="P3627">
        <v>37609518</v>
      </c>
      <c r="Q3627" t="s">
        <v>3605</v>
      </c>
      <c r="R3627" t="s">
        <v>77</v>
      </c>
      <c r="S3627">
        <v>13859770869</v>
      </c>
      <c r="T3627">
        <v>3760</v>
      </c>
      <c r="U3627" t="s">
        <v>693</v>
      </c>
      <c r="Y3627" t="s">
        <v>4015</v>
      </c>
      <c r="Z3627" t="s">
        <v>4016</v>
      </c>
      <c r="AA3627" t="s">
        <v>3605</v>
      </c>
      <c r="AB3627">
        <v>13859770869</v>
      </c>
    </row>
    <row r="3628" spans="1:28" x14ac:dyDescent="0.25">
      <c r="A3628">
        <v>20190717</v>
      </c>
      <c r="B3628" s="10" t="s">
        <v>4255</v>
      </c>
      <c r="C3628" s="5" t="s">
        <v>4256</v>
      </c>
      <c r="D3628">
        <v>15060602788</v>
      </c>
      <c r="E3628" s="3">
        <v>0</v>
      </c>
      <c r="G3628" s="3">
        <v>0</v>
      </c>
      <c r="I3628" s="3">
        <v>0</v>
      </c>
      <c r="K3628" s="3">
        <v>0</v>
      </c>
      <c r="M3628" s="3">
        <v>0</v>
      </c>
      <c r="N3628">
        <v>3760</v>
      </c>
      <c r="O3628" t="s">
        <v>693</v>
      </c>
      <c r="P3628">
        <v>37609518</v>
      </c>
      <c r="Q3628" t="s">
        <v>3605</v>
      </c>
      <c r="R3628" t="s">
        <v>77</v>
      </c>
      <c r="S3628">
        <v>13859770869</v>
      </c>
      <c r="T3628">
        <v>3760</v>
      </c>
      <c r="U3628" t="s">
        <v>693</v>
      </c>
      <c r="Y3628" t="s">
        <v>4015</v>
      </c>
      <c r="Z3628" t="s">
        <v>4016</v>
      </c>
      <c r="AA3628" t="s">
        <v>3605</v>
      </c>
      <c r="AB3628">
        <v>13859770869</v>
      </c>
    </row>
    <row r="3629" spans="1:28" x14ac:dyDescent="0.25">
      <c r="A3629">
        <v>20190717</v>
      </c>
      <c r="B3629" s="10" t="s">
        <v>4277</v>
      </c>
      <c r="C3629" s="5" t="s">
        <v>4278</v>
      </c>
      <c r="D3629">
        <v>13616905597</v>
      </c>
      <c r="E3629" s="3">
        <v>0</v>
      </c>
      <c r="G3629" s="3">
        <v>0</v>
      </c>
      <c r="I3629" s="3">
        <v>0</v>
      </c>
      <c r="K3629" s="3">
        <v>0</v>
      </c>
      <c r="M3629" s="3">
        <v>0</v>
      </c>
      <c r="N3629">
        <v>3760</v>
      </c>
      <c r="O3629" t="s">
        <v>693</v>
      </c>
      <c r="P3629">
        <v>37609512</v>
      </c>
      <c r="Q3629" t="s">
        <v>3793</v>
      </c>
      <c r="R3629" t="s">
        <v>48</v>
      </c>
      <c r="S3629">
        <v>18350775999</v>
      </c>
      <c r="T3629">
        <v>3760</v>
      </c>
      <c r="U3629" t="s">
        <v>693</v>
      </c>
      <c r="Y3629" t="s">
        <v>4019</v>
      </c>
      <c r="Z3629" t="s">
        <v>3793</v>
      </c>
      <c r="AA3629" t="s">
        <v>3793</v>
      </c>
      <c r="AB3629">
        <v>18350775999</v>
      </c>
    </row>
    <row r="3630" spans="1:28" x14ac:dyDescent="0.25">
      <c r="A3630">
        <v>20190717</v>
      </c>
      <c r="B3630" s="10" t="s">
        <v>4203</v>
      </c>
      <c r="C3630" s="5" t="s">
        <v>4204</v>
      </c>
      <c r="D3630">
        <v>15873512554</v>
      </c>
      <c r="E3630" s="3">
        <v>0</v>
      </c>
      <c r="G3630" s="3">
        <v>1</v>
      </c>
      <c r="H3630">
        <v>201907</v>
      </c>
      <c r="I3630" s="3">
        <v>0</v>
      </c>
      <c r="K3630" s="3">
        <v>0</v>
      </c>
      <c r="M3630" s="3">
        <v>10</v>
      </c>
      <c r="N3630">
        <v>3760</v>
      </c>
      <c r="O3630" t="s">
        <v>693</v>
      </c>
      <c r="P3630">
        <v>37609512</v>
      </c>
      <c r="Q3630" t="s">
        <v>3793</v>
      </c>
      <c r="R3630" t="s">
        <v>48</v>
      </c>
      <c r="S3630">
        <v>18350775999</v>
      </c>
      <c r="T3630">
        <v>3760</v>
      </c>
      <c r="U3630" t="s">
        <v>693</v>
      </c>
      <c r="X3630" s="8">
        <v>10</v>
      </c>
      <c r="Y3630" t="s">
        <v>4019</v>
      </c>
      <c r="Z3630" t="s">
        <v>3793</v>
      </c>
      <c r="AA3630" t="s">
        <v>3793</v>
      </c>
      <c r="AB3630">
        <v>18350775999</v>
      </c>
    </row>
    <row r="3631" spans="1:28" x14ac:dyDescent="0.25">
      <c r="A3631">
        <v>20190717</v>
      </c>
      <c r="B3631" s="10" t="s">
        <v>4229</v>
      </c>
      <c r="C3631" s="5" t="s">
        <v>4230</v>
      </c>
      <c r="D3631">
        <v>13643660904</v>
      </c>
      <c r="E3631" s="3">
        <v>0</v>
      </c>
      <c r="G3631" s="3">
        <v>0</v>
      </c>
      <c r="I3631" s="3">
        <v>0</v>
      </c>
      <c r="K3631" s="3">
        <v>0</v>
      </c>
      <c r="M3631" s="3">
        <v>0</v>
      </c>
      <c r="N3631">
        <v>3760</v>
      </c>
      <c r="O3631" t="s">
        <v>693</v>
      </c>
      <c r="P3631">
        <v>37609512</v>
      </c>
      <c r="Q3631" t="s">
        <v>3793</v>
      </c>
      <c r="R3631" t="s">
        <v>48</v>
      </c>
      <c r="S3631">
        <v>18350775999</v>
      </c>
      <c r="T3631">
        <v>3760</v>
      </c>
      <c r="U3631" t="s">
        <v>693</v>
      </c>
      <c r="Y3631" t="s">
        <v>4019</v>
      </c>
      <c r="Z3631" t="s">
        <v>3793</v>
      </c>
      <c r="AA3631" t="s">
        <v>3793</v>
      </c>
      <c r="AB3631">
        <v>18350775999</v>
      </c>
    </row>
    <row r="3632" spans="1:28" x14ac:dyDescent="0.25">
      <c r="A3632">
        <v>20190717</v>
      </c>
      <c r="B3632" s="10" t="s">
        <v>4249</v>
      </c>
      <c r="C3632" s="5" t="s">
        <v>4250</v>
      </c>
      <c r="D3632">
        <v>15040600460</v>
      </c>
      <c r="E3632" s="3">
        <v>0</v>
      </c>
      <c r="G3632" s="3">
        <v>0</v>
      </c>
      <c r="I3632" s="3">
        <v>0</v>
      </c>
      <c r="K3632" s="3">
        <v>0</v>
      </c>
      <c r="M3632" s="3">
        <v>0</v>
      </c>
      <c r="N3632">
        <v>3790</v>
      </c>
      <c r="O3632" t="s">
        <v>1169</v>
      </c>
      <c r="P3632">
        <v>3790</v>
      </c>
      <c r="T3632">
        <v>3790</v>
      </c>
      <c r="U3632" t="s">
        <v>1169</v>
      </c>
      <c r="Y3632" t="s">
        <v>4976</v>
      </c>
      <c r="Z3632" t="s">
        <v>4977</v>
      </c>
      <c r="AA3632" t="s">
        <v>4978</v>
      </c>
      <c r="AB3632">
        <v>15898132315</v>
      </c>
    </row>
    <row r="3633" spans="1:28" x14ac:dyDescent="0.25">
      <c r="A3633">
        <v>20190717</v>
      </c>
      <c r="B3633" s="10" t="s">
        <v>4261</v>
      </c>
      <c r="C3633" s="5" t="s">
        <v>4262</v>
      </c>
      <c r="D3633">
        <v>17852585291</v>
      </c>
      <c r="E3633" s="3">
        <v>0</v>
      </c>
      <c r="G3633" s="3">
        <v>0</v>
      </c>
      <c r="I3633" s="3">
        <v>1</v>
      </c>
      <c r="J3633">
        <v>20190719</v>
      </c>
      <c r="K3633" s="3">
        <v>0</v>
      </c>
      <c r="M3633" s="3">
        <v>20</v>
      </c>
      <c r="N3633">
        <v>3820</v>
      </c>
      <c r="O3633" t="s">
        <v>338</v>
      </c>
      <c r="P3633">
        <v>38207118</v>
      </c>
      <c r="Q3633" t="s">
        <v>2947</v>
      </c>
      <c r="R3633" t="s">
        <v>52</v>
      </c>
      <c r="S3633">
        <v>13811891081</v>
      </c>
      <c r="T3633">
        <v>3820</v>
      </c>
      <c r="U3633" t="s">
        <v>338</v>
      </c>
      <c r="X3633" s="8">
        <v>20</v>
      </c>
      <c r="Y3633" t="s">
        <v>4011</v>
      </c>
      <c r="Z3633" t="s">
        <v>4012</v>
      </c>
      <c r="AA3633" t="s">
        <v>2947</v>
      </c>
      <c r="AB3633">
        <v>13811891081</v>
      </c>
    </row>
    <row r="3634" spans="1:28" x14ac:dyDescent="0.25">
      <c r="A3634">
        <v>20190717</v>
      </c>
      <c r="B3634" s="10" t="s">
        <v>4201</v>
      </c>
      <c r="C3634" s="5" t="s">
        <v>4202</v>
      </c>
      <c r="D3634">
        <v>17790099699</v>
      </c>
      <c r="E3634" s="3">
        <v>0</v>
      </c>
      <c r="G3634" s="3">
        <v>0</v>
      </c>
      <c r="I3634" s="3">
        <v>0</v>
      </c>
      <c r="K3634" s="3">
        <v>0</v>
      </c>
      <c r="M3634" s="3">
        <v>0</v>
      </c>
      <c r="N3634">
        <v>3860</v>
      </c>
      <c r="O3634" t="s">
        <v>156</v>
      </c>
    </row>
    <row r="3635" spans="1:28" x14ac:dyDescent="0.25">
      <c r="A3635">
        <v>20190717</v>
      </c>
      <c r="B3635" s="10" t="s">
        <v>4222</v>
      </c>
      <c r="C3635" s="5" t="s">
        <v>4223</v>
      </c>
      <c r="D3635">
        <v>18739435002</v>
      </c>
      <c r="E3635" s="3">
        <v>0</v>
      </c>
      <c r="G3635" s="3">
        <v>0</v>
      </c>
      <c r="I3635" s="3">
        <v>0</v>
      </c>
      <c r="K3635" s="3">
        <v>0</v>
      </c>
      <c r="M3635" s="3">
        <v>0</v>
      </c>
      <c r="N3635">
        <v>3930</v>
      </c>
      <c r="O3635" t="s">
        <v>934</v>
      </c>
      <c r="P3635">
        <v>39307911</v>
      </c>
      <c r="Q3635" t="s">
        <v>1112</v>
      </c>
      <c r="R3635" t="s">
        <v>52</v>
      </c>
      <c r="S3635">
        <v>15811259272</v>
      </c>
      <c r="T3635">
        <v>3930</v>
      </c>
      <c r="U3635" t="s">
        <v>934</v>
      </c>
      <c r="Y3635" t="s">
        <v>3981</v>
      </c>
      <c r="Z3635" t="s">
        <v>1112</v>
      </c>
      <c r="AA3635" t="s">
        <v>1112</v>
      </c>
      <c r="AB3635">
        <v>15811259272</v>
      </c>
    </row>
    <row r="3636" spans="1:28" x14ac:dyDescent="0.25">
      <c r="A3636">
        <v>20190717</v>
      </c>
      <c r="B3636" s="10" t="s">
        <v>4251</v>
      </c>
      <c r="C3636" s="5" t="s">
        <v>4252</v>
      </c>
      <c r="D3636">
        <v>18338215088</v>
      </c>
      <c r="E3636" s="3">
        <v>0</v>
      </c>
      <c r="G3636" s="3">
        <v>1</v>
      </c>
      <c r="H3636">
        <v>201907</v>
      </c>
      <c r="I3636" s="3">
        <v>0</v>
      </c>
      <c r="K3636" s="3">
        <v>0</v>
      </c>
      <c r="M3636" s="3">
        <v>10</v>
      </c>
      <c r="N3636">
        <v>3930</v>
      </c>
      <c r="O3636" t="s">
        <v>934</v>
      </c>
      <c r="P3636">
        <v>39307911</v>
      </c>
      <c r="Q3636" t="s">
        <v>1112</v>
      </c>
      <c r="R3636" t="s">
        <v>52</v>
      </c>
      <c r="S3636">
        <v>15811259272</v>
      </c>
      <c r="T3636">
        <v>3930</v>
      </c>
      <c r="U3636" t="s">
        <v>934</v>
      </c>
      <c r="X3636" s="8">
        <v>10</v>
      </c>
      <c r="Y3636" t="s">
        <v>3981</v>
      </c>
      <c r="Z3636" t="s">
        <v>1112</v>
      </c>
      <c r="AA3636" t="s">
        <v>1112</v>
      </c>
      <c r="AB3636">
        <v>15811259272</v>
      </c>
    </row>
    <row r="3637" spans="1:28" x14ac:dyDescent="0.25">
      <c r="A3637">
        <v>20190717</v>
      </c>
      <c r="B3637" s="10" t="s">
        <v>4247</v>
      </c>
      <c r="C3637" s="5" t="s">
        <v>4248</v>
      </c>
      <c r="D3637">
        <v>18595816929</v>
      </c>
      <c r="E3637" s="3">
        <v>0</v>
      </c>
      <c r="G3637" s="3">
        <v>1</v>
      </c>
      <c r="H3637">
        <v>201907</v>
      </c>
      <c r="I3637" s="3">
        <v>0</v>
      </c>
      <c r="K3637" s="3">
        <v>0</v>
      </c>
      <c r="M3637" s="3">
        <v>10</v>
      </c>
      <c r="N3637">
        <v>3930</v>
      </c>
      <c r="O3637" t="s">
        <v>934</v>
      </c>
      <c r="P3637">
        <v>39307911</v>
      </c>
      <c r="Q3637" t="s">
        <v>1112</v>
      </c>
      <c r="R3637" t="s">
        <v>52</v>
      </c>
      <c r="S3637">
        <v>15811259272</v>
      </c>
      <c r="T3637">
        <v>3930</v>
      </c>
      <c r="U3637" t="s">
        <v>934</v>
      </c>
      <c r="X3637" s="8">
        <v>10</v>
      </c>
      <c r="Y3637" t="s">
        <v>3981</v>
      </c>
      <c r="Z3637" t="s">
        <v>1112</v>
      </c>
      <c r="AA3637" t="s">
        <v>1112</v>
      </c>
      <c r="AB3637">
        <v>15811259272</v>
      </c>
    </row>
    <row r="3638" spans="1:28" x14ac:dyDescent="0.25">
      <c r="A3638">
        <v>20190717</v>
      </c>
      <c r="B3638" s="10" t="s">
        <v>4228</v>
      </c>
      <c r="C3638" s="5" t="s">
        <v>2719</v>
      </c>
      <c r="D3638">
        <v>18537157847</v>
      </c>
      <c r="E3638" s="3">
        <v>0</v>
      </c>
      <c r="G3638" s="3">
        <v>1</v>
      </c>
      <c r="H3638">
        <v>201907</v>
      </c>
      <c r="I3638" s="3">
        <v>0</v>
      </c>
      <c r="K3638" s="3">
        <v>0</v>
      </c>
      <c r="M3638" s="3">
        <v>10</v>
      </c>
      <c r="N3638">
        <v>3930</v>
      </c>
      <c r="O3638" t="s">
        <v>934</v>
      </c>
      <c r="P3638">
        <v>39307911</v>
      </c>
      <c r="Q3638" t="s">
        <v>1112</v>
      </c>
      <c r="R3638" t="s">
        <v>52</v>
      </c>
      <c r="S3638">
        <v>15811259272</v>
      </c>
      <c r="T3638">
        <v>3930</v>
      </c>
      <c r="U3638" t="s">
        <v>934</v>
      </c>
      <c r="X3638" s="8">
        <v>10</v>
      </c>
      <c r="Y3638" t="s">
        <v>3981</v>
      </c>
      <c r="Z3638" t="s">
        <v>1112</v>
      </c>
      <c r="AA3638" t="s">
        <v>1112</v>
      </c>
      <c r="AB3638">
        <v>15811259272</v>
      </c>
    </row>
    <row r="3639" spans="1:28" x14ac:dyDescent="0.25">
      <c r="A3639">
        <v>20190717</v>
      </c>
      <c r="B3639" s="10" t="s">
        <v>4241</v>
      </c>
      <c r="C3639" s="5" t="s">
        <v>4242</v>
      </c>
      <c r="D3639">
        <v>13526868637</v>
      </c>
      <c r="E3639" s="3">
        <v>0</v>
      </c>
      <c r="G3639" s="3">
        <v>1</v>
      </c>
      <c r="H3639">
        <v>201907</v>
      </c>
      <c r="I3639" s="3">
        <v>0</v>
      </c>
      <c r="K3639" s="3">
        <v>0</v>
      </c>
      <c r="M3639" s="3">
        <v>10</v>
      </c>
      <c r="N3639">
        <v>3930</v>
      </c>
      <c r="O3639" t="s">
        <v>934</v>
      </c>
      <c r="P3639">
        <v>39307911</v>
      </c>
      <c r="Q3639" t="s">
        <v>1112</v>
      </c>
      <c r="R3639" t="s">
        <v>52</v>
      </c>
      <c r="S3639">
        <v>15811259272</v>
      </c>
      <c r="T3639">
        <v>3930</v>
      </c>
      <c r="U3639" t="s">
        <v>934</v>
      </c>
      <c r="X3639" s="8">
        <v>10</v>
      </c>
      <c r="Y3639" t="s">
        <v>3981</v>
      </c>
      <c r="Z3639" t="s">
        <v>1112</v>
      </c>
      <c r="AA3639" t="s">
        <v>1112</v>
      </c>
      <c r="AB3639">
        <v>15811259272</v>
      </c>
    </row>
    <row r="3640" spans="1:28" x14ac:dyDescent="0.25">
      <c r="A3640">
        <v>20190717</v>
      </c>
      <c r="B3640" s="10" t="s">
        <v>4214</v>
      </c>
      <c r="C3640" s="5" t="s">
        <v>4215</v>
      </c>
      <c r="D3640">
        <v>18571405468</v>
      </c>
      <c r="E3640" s="3">
        <v>0</v>
      </c>
      <c r="G3640" s="3">
        <v>0</v>
      </c>
      <c r="I3640" s="3">
        <v>0</v>
      </c>
      <c r="K3640" s="3">
        <v>0</v>
      </c>
      <c r="M3640" s="3">
        <v>0</v>
      </c>
      <c r="N3640">
        <v>3980</v>
      </c>
      <c r="O3640" t="s">
        <v>26</v>
      </c>
      <c r="P3640">
        <v>3050</v>
      </c>
      <c r="T3640">
        <v>3050</v>
      </c>
      <c r="U3640" t="s">
        <v>78</v>
      </c>
      <c r="Y3640" t="s">
        <v>3994</v>
      </c>
      <c r="Z3640" t="s">
        <v>3995</v>
      </c>
      <c r="AA3640" t="s">
        <v>3996</v>
      </c>
      <c r="AB3640">
        <v>15901942582</v>
      </c>
    </row>
    <row r="3641" spans="1:28" x14ac:dyDescent="0.25">
      <c r="A3641" s="11">
        <v>20190717</v>
      </c>
      <c r="B3641" s="14" t="s">
        <v>4276</v>
      </c>
      <c r="C3641" s="12" t="s">
        <v>3153</v>
      </c>
      <c r="D3641" s="11">
        <v>15121066581</v>
      </c>
      <c r="E3641" s="3">
        <v>0</v>
      </c>
      <c r="G3641" s="3">
        <v>0</v>
      </c>
      <c r="I3641" s="3">
        <v>1</v>
      </c>
      <c r="J3641">
        <v>20190719</v>
      </c>
      <c r="K3641" s="3">
        <v>0</v>
      </c>
      <c r="M3641" s="3">
        <v>20</v>
      </c>
      <c r="N3641">
        <v>3980</v>
      </c>
      <c r="O3641" t="s">
        <v>26</v>
      </c>
      <c r="P3641">
        <v>31409686</v>
      </c>
      <c r="Q3641" t="s">
        <v>2908</v>
      </c>
      <c r="R3641" t="s">
        <v>77</v>
      </c>
      <c r="S3641">
        <v>17717537776</v>
      </c>
      <c r="T3641">
        <v>3140</v>
      </c>
      <c r="U3641" t="s">
        <v>291</v>
      </c>
      <c r="V3641" s="8">
        <v>1</v>
      </c>
      <c r="X3641" s="8">
        <v>20</v>
      </c>
      <c r="Y3641" t="s">
        <v>4010</v>
      </c>
      <c r="Z3641" t="s">
        <v>2908</v>
      </c>
      <c r="AA3641" t="s">
        <v>2908</v>
      </c>
      <c r="AB3641">
        <v>17717537776</v>
      </c>
    </row>
    <row r="3642" spans="1:28" x14ac:dyDescent="0.25">
      <c r="A3642">
        <v>20190717</v>
      </c>
      <c r="B3642" s="10" t="s">
        <v>4267</v>
      </c>
      <c r="C3642" s="5" t="s">
        <v>4268</v>
      </c>
      <c r="D3642">
        <v>15618356655</v>
      </c>
      <c r="E3642" s="3">
        <v>0</v>
      </c>
      <c r="G3642" s="3">
        <v>1</v>
      </c>
      <c r="H3642">
        <v>201907</v>
      </c>
      <c r="I3642" s="3">
        <v>1</v>
      </c>
      <c r="J3642">
        <v>20190722</v>
      </c>
      <c r="K3642" s="3">
        <v>0</v>
      </c>
      <c r="M3642" s="3">
        <v>30</v>
      </c>
      <c r="N3642">
        <v>5010</v>
      </c>
      <c r="O3642" t="s">
        <v>166</v>
      </c>
      <c r="P3642">
        <v>50108356</v>
      </c>
      <c r="Q3642" t="s">
        <v>167</v>
      </c>
      <c r="R3642" t="s">
        <v>48</v>
      </c>
      <c r="S3642">
        <v>13916261082</v>
      </c>
      <c r="T3642">
        <v>5010</v>
      </c>
      <c r="U3642" t="s">
        <v>166</v>
      </c>
      <c r="X3642" s="8">
        <v>30</v>
      </c>
      <c r="Y3642" t="s">
        <v>3939</v>
      </c>
      <c r="Z3642" t="s">
        <v>3940</v>
      </c>
      <c r="AA3642" t="s">
        <v>167</v>
      </c>
      <c r="AB3642">
        <v>13916261082</v>
      </c>
    </row>
    <row r="3643" spans="1:28" x14ac:dyDescent="0.25">
      <c r="A3643">
        <v>20190718</v>
      </c>
      <c r="B3643" s="10" t="s">
        <v>4315</v>
      </c>
      <c r="C3643" s="5" t="s">
        <v>4316</v>
      </c>
      <c r="D3643">
        <v>18191520558</v>
      </c>
      <c r="E3643" s="3">
        <v>0</v>
      </c>
      <c r="G3643" s="3">
        <v>1</v>
      </c>
      <c r="H3643">
        <v>201907</v>
      </c>
      <c r="I3643" s="3">
        <v>0</v>
      </c>
      <c r="K3643" s="3">
        <v>0</v>
      </c>
      <c r="M3643" s="3">
        <v>10</v>
      </c>
      <c r="N3643">
        <v>3200</v>
      </c>
      <c r="O3643" t="s">
        <v>115</v>
      </c>
      <c r="P3643">
        <v>32005437</v>
      </c>
      <c r="Q3643" t="s">
        <v>191</v>
      </c>
      <c r="R3643" t="s">
        <v>52</v>
      </c>
      <c r="S3643">
        <v>15609220000</v>
      </c>
      <c r="T3643">
        <v>3200</v>
      </c>
      <c r="U3643" t="s">
        <v>115</v>
      </c>
      <c r="X3643" s="8">
        <v>10</v>
      </c>
      <c r="Y3643" t="s">
        <v>3937</v>
      </c>
      <c r="Z3643" t="s">
        <v>191</v>
      </c>
      <c r="AA3643" t="s">
        <v>191</v>
      </c>
      <c r="AB3643">
        <v>15609220000</v>
      </c>
    </row>
    <row r="3644" spans="1:28" x14ac:dyDescent="0.25">
      <c r="A3644">
        <v>20190718</v>
      </c>
      <c r="B3644" s="10" t="s">
        <v>4349</v>
      </c>
      <c r="C3644" s="5" t="s">
        <v>4350</v>
      </c>
      <c r="D3644">
        <v>15686620526</v>
      </c>
      <c r="E3644" s="3">
        <v>0</v>
      </c>
      <c r="G3644" s="3">
        <v>0</v>
      </c>
      <c r="I3644" s="3">
        <v>0</v>
      </c>
      <c r="K3644" s="3">
        <v>0</v>
      </c>
      <c r="M3644" s="3">
        <v>0</v>
      </c>
      <c r="N3644">
        <v>3210</v>
      </c>
      <c r="O3644" t="s">
        <v>108</v>
      </c>
      <c r="P3644">
        <v>32103737</v>
      </c>
      <c r="Q3644" t="s">
        <v>608</v>
      </c>
      <c r="R3644" t="s">
        <v>52</v>
      </c>
      <c r="S3644">
        <v>13474104169</v>
      </c>
      <c r="T3644">
        <v>3210</v>
      </c>
      <c r="U3644" t="s">
        <v>108</v>
      </c>
      <c r="Y3644" t="s">
        <v>3957</v>
      </c>
      <c r="Z3644" t="s">
        <v>3958</v>
      </c>
      <c r="AA3644" t="s">
        <v>608</v>
      </c>
      <c r="AB3644">
        <v>13474104169</v>
      </c>
    </row>
    <row r="3645" spans="1:28" x14ac:dyDescent="0.25">
      <c r="A3645">
        <v>20190718</v>
      </c>
      <c r="B3645" s="10" t="s">
        <v>4357</v>
      </c>
      <c r="C3645" s="5" t="s">
        <v>4358</v>
      </c>
      <c r="D3645">
        <v>15667866788</v>
      </c>
      <c r="E3645" s="3">
        <v>0</v>
      </c>
      <c r="G3645" s="3">
        <v>1</v>
      </c>
      <c r="H3645">
        <v>201908</v>
      </c>
      <c r="I3645" s="3">
        <v>0</v>
      </c>
      <c r="K3645" s="3">
        <v>0</v>
      </c>
      <c r="M3645" s="3">
        <v>10</v>
      </c>
      <c r="N3645">
        <v>3210</v>
      </c>
      <c r="O3645" t="s">
        <v>108</v>
      </c>
      <c r="P3645">
        <v>32106978</v>
      </c>
      <c r="Q3645" t="s">
        <v>227</v>
      </c>
      <c r="R3645" t="s">
        <v>77</v>
      </c>
      <c r="S3645">
        <v>15529671755</v>
      </c>
      <c r="T3645">
        <v>3210</v>
      </c>
      <c r="U3645" t="s">
        <v>108</v>
      </c>
      <c r="Y3645" t="s">
        <v>3943</v>
      </c>
      <c r="Z3645" t="s">
        <v>3944</v>
      </c>
      <c r="AA3645" t="s">
        <v>227</v>
      </c>
      <c r="AB3645">
        <v>15529671755</v>
      </c>
    </row>
    <row r="3646" spans="1:28" x14ac:dyDescent="0.25">
      <c r="A3646">
        <v>20190718</v>
      </c>
      <c r="B3646" s="10" t="s">
        <v>4353</v>
      </c>
      <c r="C3646" s="5" t="s">
        <v>4354</v>
      </c>
      <c r="D3646">
        <v>17602902835</v>
      </c>
      <c r="E3646" s="3">
        <v>0</v>
      </c>
      <c r="G3646" s="3">
        <v>1</v>
      </c>
      <c r="H3646">
        <v>201908</v>
      </c>
      <c r="I3646" s="3">
        <v>0</v>
      </c>
      <c r="K3646" s="3">
        <v>0</v>
      </c>
      <c r="M3646" s="3">
        <v>10</v>
      </c>
      <c r="N3646">
        <v>3210</v>
      </c>
      <c r="O3646" t="s">
        <v>108</v>
      </c>
      <c r="P3646">
        <v>32106978</v>
      </c>
      <c r="Q3646" t="s">
        <v>227</v>
      </c>
      <c r="R3646" t="s">
        <v>77</v>
      </c>
      <c r="S3646">
        <v>15529671755</v>
      </c>
      <c r="T3646">
        <v>3210</v>
      </c>
      <c r="U3646" t="s">
        <v>108</v>
      </c>
      <c r="Y3646" t="s">
        <v>3943</v>
      </c>
      <c r="Z3646" t="s">
        <v>3944</v>
      </c>
      <c r="AA3646" t="s">
        <v>227</v>
      </c>
      <c r="AB3646">
        <v>15529671755</v>
      </c>
    </row>
    <row r="3647" spans="1:28" x14ac:dyDescent="0.25">
      <c r="A3647">
        <v>20190718</v>
      </c>
      <c r="B3647" s="10" t="s">
        <v>4351</v>
      </c>
      <c r="C3647" s="5" t="s">
        <v>4352</v>
      </c>
      <c r="D3647">
        <v>18291922818</v>
      </c>
      <c r="E3647" s="3">
        <v>0</v>
      </c>
      <c r="G3647" s="3">
        <v>1</v>
      </c>
      <c r="H3647">
        <v>201908</v>
      </c>
      <c r="I3647" s="3">
        <v>0</v>
      </c>
      <c r="K3647" s="3">
        <v>0</v>
      </c>
      <c r="M3647" s="3">
        <v>10</v>
      </c>
      <c r="N3647">
        <v>3210</v>
      </c>
      <c r="O3647" t="s">
        <v>108</v>
      </c>
      <c r="P3647">
        <v>32106978</v>
      </c>
      <c r="Q3647" t="s">
        <v>227</v>
      </c>
      <c r="R3647" t="s">
        <v>77</v>
      </c>
      <c r="S3647">
        <v>15529671755</v>
      </c>
      <c r="T3647">
        <v>3210</v>
      </c>
      <c r="U3647" t="s">
        <v>108</v>
      </c>
      <c r="Y3647" t="s">
        <v>3943</v>
      </c>
      <c r="Z3647" t="s">
        <v>3944</v>
      </c>
      <c r="AA3647" t="s">
        <v>227</v>
      </c>
      <c r="AB3647">
        <v>15529671755</v>
      </c>
    </row>
    <row r="3648" spans="1:28" x14ac:dyDescent="0.25">
      <c r="A3648">
        <v>20190718</v>
      </c>
      <c r="B3648" s="10" t="s">
        <v>4319</v>
      </c>
      <c r="C3648" s="5" t="s">
        <v>4320</v>
      </c>
      <c r="D3648">
        <v>15202400189</v>
      </c>
      <c r="E3648" s="3">
        <v>0</v>
      </c>
      <c r="G3648" s="3">
        <v>1</v>
      </c>
      <c r="H3648">
        <v>201907</v>
      </c>
      <c r="I3648" s="3">
        <v>1</v>
      </c>
      <c r="J3648">
        <v>20190722</v>
      </c>
      <c r="K3648" s="3">
        <v>1</v>
      </c>
      <c r="L3648">
        <v>20190723</v>
      </c>
      <c r="M3648" s="3">
        <v>30</v>
      </c>
      <c r="N3648">
        <v>3220</v>
      </c>
      <c r="O3648" t="s">
        <v>213</v>
      </c>
      <c r="P3648">
        <v>32205977</v>
      </c>
      <c r="Q3648" t="s">
        <v>3082</v>
      </c>
      <c r="R3648" t="s">
        <v>77</v>
      </c>
      <c r="S3648">
        <v>18602963645</v>
      </c>
      <c r="T3648">
        <v>3220</v>
      </c>
      <c r="U3648" t="s">
        <v>213</v>
      </c>
      <c r="X3648" s="8">
        <v>30</v>
      </c>
      <c r="Y3648" t="s">
        <v>4013</v>
      </c>
      <c r="Z3648" t="s">
        <v>4014</v>
      </c>
      <c r="AA3648" t="s">
        <v>3082</v>
      </c>
      <c r="AB3648">
        <v>18602963645</v>
      </c>
    </row>
    <row r="3649" spans="1:28" x14ac:dyDescent="0.25">
      <c r="A3649">
        <v>20190718</v>
      </c>
      <c r="B3649" s="10" t="s">
        <v>4355</v>
      </c>
      <c r="C3649" s="5" t="s">
        <v>4356</v>
      </c>
      <c r="D3649">
        <v>18243002947</v>
      </c>
      <c r="E3649" s="3">
        <v>0</v>
      </c>
      <c r="G3649" s="3">
        <v>0</v>
      </c>
      <c r="I3649" s="3">
        <v>0</v>
      </c>
      <c r="K3649" s="3">
        <v>0</v>
      </c>
      <c r="M3649" s="3">
        <v>0</v>
      </c>
      <c r="N3649">
        <v>3350</v>
      </c>
      <c r="O3649" t="s">
        <v>581</v>
      </c>
      <c r="P3649">
        <v>3350</v>
      </c>
      <c r="T3649">
        <v>3350</v>
      </c>
      <c r="U3649" t="s">
        <v>581</v>
      </c>
      <c r="Y3649" t="s">
        <v>4417</v>
      </c>
      <c r="Z3649" t="s">
        <v>4418</v>
      </c>
      <c r="AA3649" t="s">
        <v>4419</v>
      </c>
      <c r="AB3649">
        <v>18312884072</v>
      </c>
    </row>
    <row r="3650" spans="1:28" x14ac:dyDescent="0.25">
      <c r="A3650">
        <v>20190718</v>
      </c>
      <c r="B3650" s="10" t="s">
        <v>4296</v>
      </c>
      <c r="C3650" s="5" t="s">
        <v>4297</v>
      </c>
      <c r="D3650">
        <v>15532111506</v>
      </c>
      <c r="E3650" s="3">
        <v>0</v>
      </c>
      <c r="G3650" s="3">
        <v>1</v>
      </c>
      <c r="H3650">
        <v>201907</v>
      </c>
      <c r="I3650" s="3">
        <v>0</v>
      </c>
      <c r="K3650" s="3">
        <v>0</v>
      </c>
      <c r="M3650" s="3">
        <v>10</v>
      </c>
      <c r="N3650">
        <v>3650</v>
      </c>
      <c r="O3650" t="s">
        <v>499</v>
      </c>
      <c r="P3650">
        <v>3650</v>
      </c>
      <c r="T3650">
        <v>3650</v>
      </c>
      <c r="U3650" t="s">
        <v>499</v>
      </c>
      <c r="X3650" s="8">
        <v>10</v>
      </c>
      <c r="Y3650" t="s">
        <v>3986</v>
      </c>
      <c r="Z3650" t="s">
        <v>3987</v>
      </c>
      <c r="AA3650" t="s">
        <v>3988</v>
      </c>
      <c r="AB3650">
        <v>13273195365</v>
      </c>
    </row>
    <row r="3651" spans="1:28" x14ac:dyDescent="0.25">
      <c r="A3651">
        <v>20190718</v>
      </c>
      <c r="B3651" s="10" t="s">
        <v>4341</v>
      </c>
      <c r="C3651" s="5" t="s">
        <v>4342</v>
      </c>
      <c r="D3651">
        <v>18870878384</v>
      </c>
      <c r="E3651" s="3">
        <v>0</v>
      </c>
      <c r="G3651" s="3">
        <v>0</v>
      </c>
      <c r="I3651" s="3">
        <v>0</v>
      </c>
      <c r="K3651" s="3">
        <v>0</v>
      </c>
      <c r="M3651" s="3">
        <v>0</v>
      </c>
      <c r="N3651">
        <v>3690</v>
      </c>
      <c r="O3651" t="s">
        <v>161</v>
      </c>
      <c r="P3651">
        <v>36808621</v>
      </c>
      <c r="Q3651" t="s">
        <v>2082</v>
      </c>
      <c r="R3651" t="s">
        <v>77</v>
      </c>
      <c r="S3651">
        <v>15170088070</v>
      </c>
      <c r="T3651">
        <v>3680</v>
      </c>
      <c r="U3651" t="s">
        <v>1542</v>
      </c>
      <c r="Y3651" t="s">
        <v>4003</v>
      </c>
      <c r="Z3651" t="s">
        <v>4004</v>
      </c>
      <c r="AA3651" t="s">
        <v>2082</v>
      </c>
      <c r="AB3651">
        <v>15170088070</v>
      </c>
    </row>
    <row r="3652" spans="1:28" x14ac:dyDescent="0.25">
      <c r="A3652">
        <v>20190718</v>
      </c>
      <c r="B3652" s="10" t="s">
        <v>4306</v>
      </c>
      <c r="C3652" s="5" t="s">
        <v>4307</v>
      </c>
      <c r="D3652">
        <v>13727088573</v>
      </c>
      <c r="E3652" s="3">
        <v>0</v>
      </c>
      <c r="G3652" s="3">
        <v>0</v>
      </c>
      <c r="I3652" s="3">
        <v>0</v>
      </c>
      <c r="K3652" s="3">
        <v>0</v>
      </c>
      <c r="M3652" s="3">
        <v>0</v>
      </c>
      <c r="N3652">
        <v>3760</v>
      </c>
      <c r="O3652" t="s">
        <v>693</v>
      </c>
      <c r="P3652">
        <v>37609512</v>
      </c>
      <c r="Q3652" t="s">
        <v>3793</v>
      </c>
      <c r="R3652" t="s">
        <v>48</v>
      </c>
      <c r="S3652">
        <v>18350775999</v>
      </c>
      <c r="T3652">
        <v>3760</v>
      </c>
      <c r="U3652" t="s">
        <v>693</v>
      </c>
      <c r="Y3652" t="s">
        <v>4019</v>
      </c>
      <c r="Z3652" t="s">
        <v>3793</v>
      </c>
      <c r="AA3652" t="s">
        <v>3793</v>
      </c>
      <c r="AB3652">
        <v>18350775999</v>
      </c>
    </row>
    <row r="3653" spans="1:28" x14ac:dyDescent="0.25">
      <c r="A3653">
        <v>20190718</v>
      </c>
      <c r="B3653" s="10" t="s">
        <v>4337</v>
      </c>
      <c r="C3653" s="5" t="s">
        <v>4338</v>
      </c>
      <c r="D3653">
        <v>13168150861</v>
      </c>
      <c r="E3653" s="3">
        <v>0</v>
      </c>
      <c r="G3653" s="3">
        <v>0</v>
      </c>
      <c r="I3653" s="3">
        <v>0</v>
      </c>
      <c r="K3653" s="3">
        <v>0</v>
      </c>
      <c r="M3653" s="3">
        <v>0</v>
      </c>
      <c r="N3653">
        <v>3760</v>
      </c>
      <c r="O3653" t="s">
        <v>693</v>
      </c>
      <c r="P3653">
        <v>37609512</v>
      </c>
      <c r="Q3653" t="s">
        <v>3793</v>
      </c>
      <c r="R3653" t="s">
        <v>48</v>
      </c>
      <c r="S3653">
        <v>18350775999</v>
      </c>
      <c r="T3653">
        <v>3760</v>
      </c>
      <c r="U3653" t="s">
        <v>693</v>
      </c>
      <c r="Y3653" t="s">
        <v>4019</v>
      </c>
      <c r="Z3653" t="s">
        <v>3793</v>
      </c>
      <c r="AA3653" t="s">
        <v>3793</v>
      </c>
      <c r="AB3653">
        <v>18350775999</v>
      </c>
    </row>
    <row r="3654" spans="1:28" x14ac:dyDescent="0.25">
      <c r="A3654">
        <v>20190718</v>
      </c>
      <c r="B3654" s="10" t="s">
        <v>4345</v>
      </c>
      <c r="C3654" s="5" t="s">
        <v>4346</v>
      </c>
      <c r="D3654">
        <v>18888606816</v>
      </c>
      <c r="E3654" s="3">
        <v>0</v>
      </c>
      <c r="G3654" s="3">
        <v>0</v>
      </c>
      <c r="I3654" s="3">
        <v>0</v>
      </c>
      <c r="K3654" s="3">
        <v>0</v>
      </c>
      <c r="M3654" s="3">
        <v>0</v>
      </c>
      <c r="N3654">
        <v>3760</v>
      </c>
      <c r="O3654" t="s">
        <v>693</v>
      </c>
      <c r="P3654">
        <v>37609512</v>
      </c>
      <c r="Q3654" t="s">
        <v>3793</v>
      </c>
      <c r="R3654" t="s">
        <v>48</v>
      </c>
      <c r="S3654">
        <v>18350775999</v>
      </c>
      <c r="T3654">
        <v>3760</v>
      </c>
      <c r="U3654" t="s">
        <v>693</v>
      </c>
      <c r="Y3654" t="s">
        <v>4019</v>
      </c>
      <c r="Z3654" t="s">
        <v>3793</v>
      </c>
      <c r="AA3654" t="s">
        <v>3793</v>
      </c>
      <c r="AB3654">
        <v>18350775999</v>
      </c>
    </row>
    <row r="3655" spans="1:28" x14ac:dyDescent="0.25">
      <c r="A3655">
        <v>20190718</v>
      </c>
      <c r="B3655" s="10" t="s">
        <v>4363</v>
      </c>
      <c r="C3655" s="5" t="s">
        <v>4364</v>
      </c>
      <c r="D3655">
        <v>15635550311</v>
      </c>
      <c r="E3655" s="3">
        <v>0</v>
      </c>
      <c r="G3655" s="3">
        <v>1</v>
      </c>
      <c r="H3655">
        <v>201907</v>
      </c>
      <c r="I3655" s="3">
        <v>0</v>
      </c>
      <c r="K3655" s="3">
        <v>0</v>
      </c>
      <c r="M3655" s="3">
        <v>10</v>
      </c>
      <c r="N3655">
        <v>3760</v>
      </c>
      <c r="O3655" t="s">
        <v>693</v>
      </c>
      <c r="P3655">
        <v>37609512</v>
      </c>
      <c r="Q3655" t="s">
        <v>3793</v>
      </c>
      <c r="R3655" t="s">
        <v>48</v>
      </c>
      <c r="S3655">
        <v>18350775999</v>
      </c>
      <c r="T3655">
        <v>3760</v>
      </c>
      <c r="U3655" t="s">
        <v>693</v>
      </c>
      <c r="X3655" s="8">
        <v>10</v>
      </c>
      <c r="Y3655" t="s">
        <v>4019</v>
      </c>
      <c r="Z3655" t="s">
        <v>3793</v>
      </c>
      <c r="AA3655" t="s">
        <v>3793</v>
      </c>
      <c r="AB3655">
        <v>18350775999</v>
      </c>
    </row>
    <row r="3656" spans="1:28" x14ac:dyDescent="0.25">
      <c r="A3656">
        <v>20190718</v>
      </c>
      <c r="B3656" s="10" t="s">
        <v>4317</v>
      </c>
      <c r="C3656" s="5" t="s">
        <v>4318</v>
      </c>
      <c r="D3656">
        <v>17347068027</v>
      </c>
      <c r="E3656" s="3">
        <v>0</v>
      </c>
      <c r="G3656" s="3">
        <v>0</v>
      </c>
      <c r="I3656" s="3">
        <v>0</v>
      </c>
      <c r="K3656" s="3">
        <v>0</v>
      </c>
      <c r="M3656" s="3">
        <v>0</v>
      </c>
      <c r="N3656">
        <v>3760</v>
      </c>
      <c r="O3656" t="s">
        <v>693</v>
      </c>
      <c r="P3656">
        <v>37609512</v>
      </c>
      <c r="Q3656" t="s">
        <v>3793</v>
      </c>
      <c r="R3656" t="s">
        <v>48</v>
      </c>
      <c r="S3656">
        <v>18350775999</v>
      </c>
      <c r="T3656">
        <v>3760</v>
      </c>
      <c r="U3656" t="s">
        <v>693</v>
      </c>
      <c r="Y3656" t="s">
        <v>4019</v>
      </c>
      <c r="Z3656" t="s">
        <v>3793</v>
      </c>
      <c r="AA3656" t="s">
        <v>3793</v>
      </c>
      <c r="AB3656">
        <v>18350775999</v>
      </c>
    </row>
    <row r="3657" spans="1:28" x14ac:dyDescent="0.25">
      <c r="A3657">
        <v>20190718</v>
      </c>
      <c r="B3657" s="10" t="s">
        <v>4294</v>
      </c>
      <c r="C3657" s="5" t="s">
        <v>4295</v>
      </c>
      <c r="D3657">
        <v>13420564931</v>
      </c>
      <c r="E3657" s="3">
        <v>0</v>
      </c>
      <c r="G3657" s="3">
        <v>0</v>
      </c>
      <c r="I3657" s="3">
        <v>0</v>
      </c>
      <c r="K3657" s="3">
        <v>0</v>
      </c>
      <c r="M3657" s="3">
        <v>0</v>
      </c>
      <c r="N3657">
        <v>3760</v>
      </c>
      <c r="O3657" t="s">
        <v>693</v>
      </c>
      <c r="P3657">
        <v>37609512</v>
      </c>
      <c r="Q3657" t="s">
        <v>3793</v>
      </c>
      <c r="R3657" t="s">
        <v>48</v>
      </c>
      <c r="S3657">
        <v>18350775999</v>
      </c>
      <c r="T3657">
        <v>3760</v>
      </c>
      <c r="U3657" t="s">
        <v>693</v>
      </c>
      <c r="Y3657" t="s">
        <v>4019</v>
      </c>
      <c r="Z3657" t="s">
        <v>3793</v>
      </c>
      <c r="AA3657" t="s">
        <v>3793</v>
      </c>
      <c r="AB3657">
        <v>18350775999</v>
      </c>
    </row>
    <row r="3658" spans="1:28" x14ac:dyDescent="0.25">
      <c r="A3658">
        <v>20190718</v>
      </c>
      <c r="B3658" s="10" t="s">
        <v>4300</v>
      </c>
      <c r="C3658" s="5" t="s">
        <v>4301</v>
      </c>
      <c r="D3658">
        <v>15274102234</v>
      </c>
      <c r="E3658" s="3">
        <v>0</v>
      </c>
      <c r="G3658" s="3">
        <v>0</v>
      </c>
      <c r="I3658" s="3">
        <v>0</v>
      </c>
      <c r="K3658" s="3">
        <v>0</v>
      </c>
      <c r="M3658" s="3">
        <v>0</v>
      </c>
      <c r="N3658">
        <v>3760</v>
      </c>
      <c r="O3658" t="s">
        <v>693</v>
      </c>
      <c r="P3658">
        <v>37609512</v>
      </c>
      <c r="Q3658" t="s">
        <v>3793</v>
      </c>
      <c r="R3658" t="s">
        <v>48</v>
      </c>
      <c r="S3658">
        <v>18350775999</v>
      </c>
      <c r="T3658">
        <v>3760</v>
      </c>
      <c r="U3658" t="s">
        <v>693</v>
      </c>
      <c r="Y3658" t="s">
        <v>4019</v>
      </c>
      <c r="Z3658" t="s">
        <v>3793</v>
      </c>
      <c r="AA3658" t="s">
        <v>3793</v>
      </c>
      <c r="AB3658">
        <v>18350775999</v>
      </c>
    </row>
    <row r="3659" spans="1:28" x14ac:dyDescent="0.25">
      <c r="A3659">
        <v>20190718</v>
      </c>
      <c r="B3659" s="10" t="s">
        <v>4302</v>
      </c>
      <c r="C3659" s="5" t="s">
        <v>4303</v>
      </c>
      <c r="D3659">
        <v>13631203430</v>
      </c>
      <c r="E3659" s="3">
        <v>0</v>
      </c>
      <c r="G3659" s="3">
        <v>0</v>
      </c>
      <c r="I3659" s="3">
        <v>0</v>
      </c>
      <c r="K3659" s="3">
        <v>0</v>
      </c>
      <c r="M3659" s="3">
        <v>0</v>
      </c>
      <c r="N3659">
        <v>3760</v>
      </c>
      <c r="O3659" t="s">
        <v>693</v>
      </c>
      <c r="P3659">
        <v>37609512</v>
      </c>
      <c r="Q3659" t="s">
        <v>3793</v>
      </c>
      <c r="R3659" t="s">
        <v>48</v>
      </c>
      <c r="S3659">
        <v>18350775999</v>
      </c>
      <c r="T3659">
        <v>3760</v>
      </c>
      <c r="U3659" t="s">
        <v>693</v>
      </c>
      <c r="Y3659" t="s">
        <v>4019</v>
      </c>
      <c r="Z3659" t="s">
        <v>3793</v>
      </c>
      <c r="AA3659" t="s">
        <v>3793</v>
      </c>
      <c r="AB3659">
        <v>18350775999</v>
      </c>
    </row>
    <row r="3660" spans="1:28" x14ac:dyDescent="0.25">
      <c r="A3660">
        <v>20190718</v>
      </c>
      <c r="B3660" s="10" t="s">
        <v>4365</v>
      </c>
      <c r="C3660" s="5" t="s">
        <v>4366</v>
      </c>
      <c r="D3660">
        <v>15889780969</v>
      </c>
      <c r="E3660" s="3">
        <v>0</v>
      </c>
      <c r="G3660" s="3">
        <v>1</v>
      </c>
      <c r="H3660">
        <v>201908</v>
      </c>
      <c r="I3660" s="3">
        <v>0</v>
      </c>
      <c r="K3660" s="3">
        <v>0</v>
      </c>
      <c r="M3660" s="3">
        <v>10</v>
      </c>
      <c r="N3660">
        <v>3760</v>
      </c>
      <c r="O3660" t="s">
        <v>693</v>
      </c>
      <c r="P3660">
        <v>37609512</v>
      </c>
      <c r="Q3660" t="s">
        <v>3793</v>
      </c>
      <c r="R3660" t="s">
        <v>48</v>
      </c>
      <c r="S3660">
        <v>18350775999</v>
      </c>
      <c r="T3660">
        <v>3760</v>
      </c>
      <c r="U3660" t="s">
        <v>693</v>
      </c>
      <c r="Y3660" t="s">
        <v>4019</v>
      </c>
      <c r="Z3660" t="s">
        <v>3793</v>
      </c>
      <c r="AA3660" t="s">
        <v>3793</v>
      </c>
      <c r="AB3660">
        <v>18350775999</v>
      </c>
    </row>
    <row r="3661" spans="1:28" x14ac:dyDescent="0.25">
      <c r="A3661">
        <v>20190718</v>
      </c>
      <c r="B3661" s="10" t="s">
        <v>4313</v>
      </c>
      <c r="C3661" s="5" t="s">
        <v>4314</v>
      </c>
      <c r="D3661">
        <v>18374784570</v>
      </c>
      <c r="E3661" s="3">
        <v>0</v>
      </c>
      <c r="G3661" s="3">
        <v>0</v>
      </c>
      <c r="I3661" s="3">
        <v>0</v>
      </c>
      <c r="K3661" s="3">
        <v>0</v>
      </c>
      <c r="M3661" s="3">
        <v>0</v>
      </c>
      <c r="N3661">
        <v>3760</v>
      </c>
      <c r="O3661" t="s">
        <v>693</v>
      </c>
      <c r="P3661">
        <v>37609512</v>
      </c>
      <c r="Q3661" t="s">
        <v>3793</v>
      </c>
      <c r="R3661" t="s">
        <v>48</v>
      </c>
      <c r="S3661">
        <v>18350775999</v>
      </c>
      <c r="T3661">
        <v>3760</v>
      </c>
      <c r="U3661" t="s">
        <v>693</v>
      </c>
      <c r="Y3661" t="s">
        <v>4019</v>
      </c>
      <c r="Z3661" t="s">
        <v>3793</v>
      </c>
      <c r="AA3661" t="s">
        <v>3793</v>
      </c>
      <c r="AB3661">
        <v>18350775999</v>
      </c>
    </row>
    <row r="3662" spans="1:28" x14ac:dyDescent="0.25">
      <c r="A3662">
        <v>20190718</v>
      </c>
      <c r="B3662" s="10" t="s">
        <v>4290</v>
      </c>
      <c r="C3662" s="5" t="s">
        <v>4291</v>
      </c>
      <c r="D3662">
        <v>13488595792</v>
      </c>
      <c r="E3662" s="3">
        <v>0</v>
      </c>
      <c r="G3662" s="3">
        <v>0</v>
      </c>
      <c r="I3662" s="3">
        <v>0</v>
      </c>
      <c r="K3662" s="3">
        <v>0</v>
      </c>
      <c r="M3662" s="3">
        <v>0</v>
      </c>
      <c r="N3662">
        <v>3780</v>
      </c>
      <c r="O3662" t="s">
        <v>64</v>
      </c>
      <c r="P3662">
        <v>37809097</v>
      </c>
      <c r="Q3662" t="s">
        <v>63</v>
      </c>
      <c r="R3662" t="s">
        <v>52</v>
      </c>
      <c r="S3662">
        <v>18247130746</v>
      </c>
      <c r="T3662">
        <v>3780</v>
      </c>
      <c r="U3662" t="s">
        <v>64</v>
      </c>
      <c r="Y3662" t="s">
        <v>3935</v>
      </c>
      <c r="Z3662" t="s">
        <v>63</v>
      </c>
      <c r="AA3662" t="s">
        <v>63</v>
      </c>
      <c r="AB3662">
        <v>18247130746</v>
      </c>
    </row>
    <row r="3663" spans="1:28" x14ac:dyDescent="0.25">
      <c r="A3663">
        <v>20190718</v>
      </c>
      <c r="B3663" s="10" t="s">
        <v>4292</v>
      </c>
      <c r="C3663" s="5" t="s">
        <v>4293</v>
      </c>
      <c r="D3663">
        <v>15847323708</v>
      </c>
      <c r="E3663" s="3">
        <v>0</v>
      </c>
      <c r="G3663" s="3">
        <v>0</v>
      </c>
      <c r="I3663" s="3">
        <v>0</v>
      </c>
      <c r="K3663" s="3">
        <v>0</v>
      </c>
      <c r="M3663" s="3">
        <v>0</v>
      </c>
      <c r="N3663">
        <v>3780</v>
      </c>
      <c r="O3663" t="s">
        <v>64</v>
      </c>
      <c r="P3663">
        <v>37809097</v>
      </c>
      <c r="Q3663" t="s">
        <v>63</v>
      </c>
      <c r="R3663" t="s">
        <v>52</v>
      </c>
      <c r="S3663">
        <v>18247130746</v>
      </c>
      <c r="T3663">
        <v>3780</v>
      </c>
      <c r="U3663" t="s">
        <v>64</v>
      </c>
      <c r="Y3663" t="s">
        <v>3935</v>
      </c>
      <c r="Z3663" t="s">
        <v>63</v>
      </c>
      <c r="AA3663" t="s">
        <v>63</v>
      </c>
      <c r="AB3663">
        <v>18247130746</v>
      </c>
    </row>
    <row r="3664" spans="1:28" x14ac:dyDescent="0.25">
      <c r="A3664">
        <v>20190718</v>
      </c>
      <c r="B3664" s="10" t="s">
        <v>4298</v>
      </c>
      <c r="C3664" s="5" t="s">
        <v>4299</v>
      </c>
      <c r="D3664">
        <v>13352296096</v>
      </c>
      <c r="E3664" s="3">
        <v>0</v>
      </c>
      <c r="G3664" s="3">
        <v>0</v>
      </c>
      <c r="I3664" s="3">
        <v>0</v>
      </c>
      <c r="K3664" s="3">
        <v>0</v>
      </c>
      <c r="M3664" s="3">
        <v>0</v>
      </c>
      <c r="N3664">
        <v>3790</v>
      </c>
      <c r="O3664" t="s">
        <v>1169</v>
      </c>
      <c r="P3664">
        <v>3790</v>
      </c>
      <c r="T3664">
        <v>3790</v>
      </c>
      <c r="U3664" t="s">
        <v>1169</v>
      </c>
      <c r="Y3664" t="s">
        <v>4976</v>
      </c>
      <c r="Z3664" t="s">
        <v>4977</v>
      </c>
      <c r="AA3664" t="s">
        <v>4978</v>
      </c>
      <c r="AB3664">
        <v>15898132315</v>
      </c>
    </row>
    <row r="3665" spans="1:28" x14ac:dyDescent="0.25">
      <c r="A3665">
        <v>20190718</v>
      </c>
      <c r="B3665" s="10" t="s">
        <v>4308</v>
      </c>
      <c r="C3665" s="5" t="s">
        <v>4309</v>
      </c>
      <c r="D3665">
        <v>13941166088</v>
      </c>
      <c r="E3665" s="3">
        <v>0</v>
      </c>
      <c r="G3665" s="3">
        <v>0</v>
      </c>
      <c r="I3665" s="3">
        <v>0</v>
      </c>
      <c r="K3665" s="3">
        <v>0</v>
      </c>
      <c r="M3665" s="3">
        <v>0</v>
      </c>
      <c r="N3665">
        <v>3790</v>
      </c>
      <c r="O3665" t="s">
        <v>1169</v>
      </c>
      <c r="P3665">
        <v>37909654</v>
      </c>
      <c r="Q3665" t="s">
        <v>4310</v>
      </c>
      <c r="R3665" t="s">
        <v>52</v>
      </c>
      <c r="S3665">
        <v>15542396578</v>
      </c>
      <c r="T3665">
        <v>3790</v>
      </c>
      <c r="U3665" t="s">
        <v>1169</v>
      </c>
      <c r="Y3665" t="s">
        <v>4420</v>
      </c>
      <c r="Z3665" t="s">
        <v>4421</v>
      </c>
      <c r="AA3665" t="s">
        <v>4310</v>
      </c>
      <c r="AB3665">
        <v>15542396578</v>
      </c>
    </row>
    <row r="3666" spans="1:28" x14ac:dyDescent="0.25">
      <c r="A3666">
        <v>20190718</v>
      </c>
      <c r="B3666" s="10" t="s">
        <v>4325</v>
      </c>
      <c r="C3666" s="5" t="s">
        <v>4326</v>
      </c>
      <c r="D3666">
        <v>13998652866</v>
      </c>
      <c r="E3666" s="3">
        <v>0</v>
      </c>
      <c r="G3666" s="3">
        <v>0</v>
      </c>
      <c r="I3666" s="3">
        <v>0</v>
      </c>
      <c r="K3666" s="3">
        <v>0</v>
      </c>
      <c r="M3666" s="3">
        <v>0</v>
      </c>
      <c r="N3666">
        <v>3790</v>
      </c>
      <c r="O3666" t="s">
        <v>1169</v>
      </c>
      <c r="P3666">
        <v>3790</v>
      </c>
      <c r="T3666">
        <v>3790</v>
      </c>
      <c r="U3666" t="s">
        <v>1169</v>
      </c>
      <c r="Y3666" t="s">
        <v>4976</v>
      </c>
      <c r="Z3666" t="s">
        <v>4977</v>
      </c>
      <c r="AA3666" t="s">
        <v>4978</v>
      </c>
      <c r="AB3666">
        <v>15898132315</v>
      </c>
    </row>
    <row r="3667" spans="1:28" x14ac:dyDescent="0.25">
      <c r="A3667">
        <v>20190718</v>
      </c>
      <c r="B3667" s="10" t="s">
        <v>4333</v>
      </c>
      <c r="C3667" s="5" t="s">
        <v>4334</v>
      </c>
      <c r="D3667">
        <v>13998511772</v>
      </c>
      <c r="E3667" s="3">
        <v>0</v>
      </c>
      <c r="G3667" s="3">
        <v>0</v>
      </c>
      <c r="I3667" s="3">
        <v>0</v>
      </c>
      <c r="K3667" s="3">
        <v>0</v>
      </c>
      <c r="M3667" s="3">
        <v>0</v>
      </c>
      <c r="N3667">
        <v>3790</v>
      </c>
      <c r="O3667" t="s">
        <v>1169</v>
      </c>
      <c r="P3667">
        <v>3790</v>
      </c>
      <c r="T3667">
        <v>3790</v>
      </c>
      <c r="U3667" t="s">
        <v>1169</v>
      </c>
      <c r="Y3667" t="s">
        <v>4976</v>
      </c>
      <c r="Z3667" t="s">
        <v>4977</v>
      </c>
      <c r="AA3667" t="s">
        <v>4978</v>
      </c>
      <c r="AB3667">
        <v>15898132315</v>
      </c>
    </row>
    <row r="3668" spans="1:28" x14ac:dyDescent="0.25">
      <c r="A3668">
        <v>20190718</v>
      </c>
      <c r="B3668" s="10" t="s">
        <v>4359</v>
      </c>
      <c r="C3668" s="5" t="s">
        <v>4360</v>
      </c>
      <c r="D3668">
        <v>13842662340</v>
      </c>
      <c r="E3668" s="3">
        <v>0</v>
      </c>
      <c r="G3668" s="3">
        <v>0</v>
      </c>
      <c r="I3668" s="3">
        <v>0</v>
      </c>
      <c r="K3668" s="3">
        <v>0</v>
      </c>
      <c r="M3668" s="3">
        <v>0</v>
      </c>
      <c r="N3668">
        <v>3790</v>
      </c>
      <c r="O3668" t="s">
        <v>1169</v>
      </c>
      <c r="P3668">
        <v>3790</v>
      </c>
      <c r="T3668">
        <v>3790</v>
      </c>
      <c r="U3668" t="s">
        <v>1169</v>
      </c>
      <c r="Y3668" t="s">
        <v>4976</v>
      </c>
      <c r="Z3668" t="s">
        <v>4977</v>
      </c>
      <c r="AA3668" t="s">
        <v>4978</v>
      </c>
      <c r="AB3668">
        <v>15898132315</v>
      </c>
    </row>
    <row r="3669" spans="1:28" x14ac:dyDescent="0.25">
      <c r="A3669">
        <v>20190718</v>
      </c>
      <c r="B3669" s="10" t="s">
        <v>4339</v>
      </c>
      <c r="C3669" s="5" t="s">
        <v>4340</v>
      </c>
      <c r="D3669">
        <v>13942810557</v>
      </c>
      <c r="E3669" s="3">
        <v>0</v>
      </c>
      <c r="G3669" s="3">
        <v>1</v>
      </c>
      <c r="H3669">
        <v>201907</v>
      </c>
      <c r="I3669" s="3">
        <v>1</v>
      </c>
      <c r="J3669">
        <v>20190723</v>
      </c>
      <c r="K3669" s="3">
        <v>1</v>
      </c>
      <c r="L3669">
        <v>20190726</v>
      </c>
      <c r="M3669" s="3">
        <v>30</v>
      </c>
      <c r="N3669">
        <v>3790</v>
      </c>
      <c r="O3669" t="s">
        <v>1169</v>
      </c>
      <c r="P3669">
        <v>37909654</v>
      </c>
      <c r="Q3669" t="s">
        <v>4310</v>
      </c>
      <c r="R3669" t="s">
        <v>52</v>
      </c>
      <c r="S3669">
        <v>15542396578</v>
      </c>
      <c r="T3669">
        <v>3790</v>
      </c>
      <c r="U3669" t="s">
        <v>1169</v>
      </c>
      <c r="X3669" s="8">
        <v>30</v>
      </c>
      <c r="Y3669" t="s">
        <v>4420</v>
      </c>
      <c r="Z3669" t="s">
        <v>4421</v>
      </c>
      <c r="AA3669" t="s">
        <v>4310</v>
      </c>
      <c r="AB3669">
        <v>15542396578</v>
      </c>
    </row>
    <row r="3670" spans="1:28" x14ac:dyDescent="0.25">
      <c r="A3670">
        <v>20190718</v>
      </c>
      <c r="B3670" s="10" t="s">
        <v>4361</v>
      </c>
      <c r="C3670" s="5" t="s">
        <v>4362</v>
      </c>
      <c r="D3670">
        <v>13960977435</v>
      </c>
      <c r="E3670" s="3">
        <v>0</v>
      </c>
      <c r="G3670" s="3">
        <v>0</v>
      </c>
      <c r="I3670" s="3">
        <v>0</v>
      </c>
      <c r="K3670" s="3">
        <v>0</v>
      </c>
      <c r="M3670" s="3">
        <v>0</v>
      </c>
      <c r="N3670">
        <v>3920</v>
      </c>
      <c r="O3670" t="s">
        <v>948</v>
      </c>
      <c r="P3670">
        <v>39204837</v>
      </c>
      <c r="Q3670" t="s">
        <v>3628</v>
      </c>
      <c r="R3670" t="s">
        <v>48</v>
      </c>
      <c r="S3670">
        <v>15080083918</v>
      </c>
      <c r="T3670">
        <v>3920</v>
      </c>
      <c r="U3670" t="s">
        <v>948</v>
      </c>
      <c r="Y3670" t="s">
        <v>4017</v>
      </c>
      <c r="Z3670" t="s">
        <v>4018</v>
      </c>
      <c r="AA3670" t="s">
        <v>3628</v>
      </c>
    </row>
    <row r="3671" spans="1:28" x14ac:dyDescent="0.25">
      <c r="A3671">
        <v>20190718</v>
      </c>
      <c r="B3671" s="10" t="s">
        <v>4321</v>
      </c>
      <c r="C3671" s="5" t="s">
        <v>4322</v>
      </c>
      <c r="D3671">
        <v>15050414267</v>
      </c>
      <c r="E3671" s="3">
        <v>0</v>
      </c>
      <c r="G3671" s="3">
        <v>1</v>
      </c>
      <c r="H3671">
        <v>201907</v>
      </c>
      <c r="I3671" s="3">
        <v>0</v>
      </c>
      <c r="K3671" s="3">
        <v>0</v>
      </c>
      <c r="M3671" s="3">
        <v>10</v>
      </c>
      <c r="N3671">
        <v>3930</v>
      </c>
      <c r="O3671" t="s">
        <v>934</v>
      </c>
      <c r="P3671">
        <v>39307911</v>
      </c>
      <c r="Q3671" t="s">
        <v>1112</v>
      </c>
      <c r="R3671" t="s">
        <v>52</v>
      </c>
      <c r="S3671">
        <v>15811259272</v>
      </c>
      <c r="T3671">
        <v>3930</v>
      </c>
      <c r="U3671" t="s">
        <v>934</v>
      </c>
      <c r="X3671" s="8">
        <v>10</v>
      </c>
      <c r="Y3671" t="s">
        <v>3981</v>
      </c>
      <c r="Z3671" t="s">
        <v>1112</v>
      </c>
      <c r="AA3671" t="s">
        <v>1112</v>
      </c>
      <c r="AB3671">
        <v>15811259272</v>
      </c>
    </row>
    <row r="3672" spans="1:28" x14ac:dyDescent="0.25">
      <c r="A3672">
        <v>20190718</v>
      </c>
      <c r="B3672" s="10" t="s">
        <v>4304</v>
      </c>
      <c r="C3672" s="5" t="s">
        <v>4305</v>
      </c>
      <c r="D3672">
        <v>15236076374</v>
      </c>
      <c r="E3672" s="3">
        <v>0</v>
      </c>
      <c r="G3672" s="3">
        <v>1</v>
      </c>
      <c r="H3672">
        <v>201907</v>
      </c>
      <c r="I3672" s="3">
        <v>0</v>
      </c>
      <c r="K3672" s="3">
        <v>0</v>
      </c>
      <c r="M3672" s="3">
        <v>10</v>
      </c>
      <c r="N3672">
        <v>3930</v>
      </c>
      <c r="O3672" t="s">
        <v>934</v>
      </c>
      <c r="P3672">
        <v>39307911</v>
      </c>
      <c r="Q3672" t="s">
        <v>1112</v>
      </c>
      <c r="R3672" t="s">
        <v>52</v>
      </c>
      <c r="S3672">
        <v>15811259272</v>
      </c>
      <c r="T3672">
        <v>3930</v>
      </c>
      <c r="U3672" t="s">
        <v>934</v>
      </c>
      <c r="X3672" s="8">
        <v>10</v>
      </c>
      <c r="Y3672" t="s">
        <v>3981</v>
      </c>
      <c r="Z3672" t="s">
        <v>1112</v>
      </c>
      <c r="AA3672" t="s">
        <v>1112</v>
      </c>
      <c r="AB3672">
        <v>15811259272</v>
      </c>
    </row>
    <row r="3673" spans="1:28" x14ac:dyDescent="0.25">
      <c r="A3673">
        <v>20190718</v>
      </c>
      <c r="B3673" s="10" t="s">
        <v>4329</v>
      </c>
      <c r="C3673" s="5" t="s">
        <v>4330</v>
      </c>
      <c r="D3673">
        <v>18539427590</v>
      </c>
      <c r="E3673" s="3">
        <v>0</v>
      </c>
      <c r="G3673" s="3">
        <v>1</v>
      </c>
      <c r="H3673">
        <v>201907</v>
      </c>
      <c r="I3673" s="3">
        <v>0</v>
      </c>
      <c r="K3673" s="3">
        <v>0</v>
      </c>
      <c r="M3673" s="3">
        <v>10</v>
      </c>
      <c r="N3673">
        <v>3930</v>
      </c>
      <c r="O3673" t="s">
        <v>934</v>
      </c>
      <c r="P3673">
        <v>39307911</v>
      </c>
      <c r="Q3673" t="s">
        <v>1112</v>
      </c>
      <c r="R3673" t="s">
        <v>52</v>
      </c>
      <c r="S3673">
        <v>15811259272</v>
      </c>
      <c r="T3673">
        <v>3930</v>
      </c>
      <c r="U3673" t="s">
        <v>934</v>
      </c>
      <c r="X3673" s="8">
        <v>10</v>
      </c>
      <c r="Y3673" t="s">
        <v>3981</v>
      </c>
      <c r="Z3673" t="s">
        <v>1112</v>
      </c>
      <c r="AA3673" t="s">
        <v>1112</v>
      </c>
      <c r="AB3673">
        <v>15811259272</v>
      </c>
    </row>
    <row r="3674" spans="1:28" x14ac:dyDescent="0.25">
      <c r="A3674">
        <v>20190718</v>
      </c>
      <c r="B3674" s="10" t="s">
        <v>4347</v>
      </c>
      <c r="C3674" s="5" t="s">
        <v>4348</v>
      </c>
      <c r="D3674">
        <v>15226155650</v>
      </c>
      <c r="E3674" s="3">
        <v>0</v>
      </c>
      <c r="G3674" s="3">
        <v>1</v>
      </c>
      <c r="H3674">
        <v>201907</v>
      </c>
      <c r="I3674" s="3">
        <v>0</v>
      </c>
      <c r="K3674" s="3">
        <v>0</v>
      </c>
      <c r="M3674" s="3">
        <v>10</v>
      </c>
      <c r="N3674">
        <v>3930</v>
      </c>
      <c r="O3674" t="s">
        <v>934</v>
      </c>
      <c r="P3674">
        <v>39307911</v>
      </c>
      <c r="Q3674" t="s">
        <v>1112</v>
      </c>
      <c r="R3674" t="s">
        <v>52</v>
      </c>
      <c r="S3674">
        <v>15811259272</v>
      </c>
      <c r="T3674">
        <v>3930</v>
      </c>
      <c r="U3674" t="s">
        <v>934</v>
      </c>
      <c r="X3674" s="8">
        <v>10</v>
      </c>
      <c r="Y3674" t="s">
        <v>3981</v>
      </c>
      <c r="Z3674" t="s">
        <v>1112</v>
      </c>
      <c r="AA3674" t="s">
        <v>1112</v>
      </c>
      <c r="AB3674">
        <v>15811259272</v>
      </c>
    </row>
    <row r="3675" spans="1:28" x14ac:dyDescent="0.25">
      <c r="A3675">
        <v>20190718</v>
      </c>
      <c r="B3675" s="10" t="s">
        <v>4343</v>
      </c>
      <c r="C3675" s="5" t="s">
        <v>4344</v>
      </c>
      <c r="D3675">
        <v>15759956153</v>
      </c>
      <c r="E3675" s="3">
        <v>0</v>
      </c>
      <c r="G3675" s="3">
        <v>1</v>
      </c>
      <c r="H3675">
        <v>201907</v>
      </c>
      <c r="I3675" s="3">
        <v>0</v>
      </c>
      <c r="K3675" s="3">
        <v>0</v>
      </c>
      <c r="M3675" s="3">
        <v>10</v>
      </c>
      <c r="N3675">
        <v>3970</v>
      </c>
      <c r="O3675" t="s">
        <v>49</v>
      </c>
      <c r="P3675">
        <v>39706828</v>
      </c>
      <c r="Q3675" t="s">
        <v>58</v>
      </c>
      <c r="R3675" t="s">
        <v>52</v>
      </c>
      <c r="S3675">
        <v>18650629099</v>
      </c>
      <c r="T3675">
        <v>3970</v>
      </c>
      <c r="U3675" t="s">
        <v>49</v>
      </c>
      <c r="X3675" s="8">
        <v>10</v>
      </c>
      <c r="Y3675" t="s">
        <v>3931</v>
      </c>
      <c r="Z3675" t="s">
        <v>3932</v>
      </c>
      <c r="AA3675" t="s">
        <v>58</v>
      </c>
      <c r="AB3675">
        <v>18650629099</v>
      </c>
    </row>
    <row r="3676" spans="1:28" x14ac:dyDescent="0.25">
      <c r="A3676">
        <v>20190718</v>
      </c>
      <c r="B3676" s="10" t="s">
        <v>4311</v>
      </c>
      <c r="C3676" s="5" t="s">
        <v>4312</v>
      </c>
      <c r="D3676">
        <v>17720683066</v>
      </c>
      <c r="E3676" s="3">
        <v>0</v>
      </c>
      <c r="G3676" s="3">
        <v>1</v>
      </c>
      <c r="H3676">
        <v>201907</v>
      </c>
      <c r="I3676" s="3">
        <v>0</v>
      </c>
      <c r="K3676" s="3">
        <v>0</v>
      </c>
      <c r="M3676" s="3">
        <v>10</v>
      </c>
      <c r="N3676">
        <v>3970</v>
      </c>
      <c r="O3676" t="s">
        <v>49</v>
      </c>
      <c r="P3676">
        <v>39706828</v>
      </c>
      <c r="Q3676" t="s">
        <v>58</v>
      </c>
      <c r="R3676" t="s">
        <v>52</v>
      </c>
      <c r="S3676">
        <v>18650629099</v>
      </c>
      <c r="T3676">
        <v>3970</v>
      </c>
      <c r="U3676" t="s">
        <v>49</v>
      </c>
      <c r="X3676" s="8">
        <v>10</v>
      </c>
      <c r="Y3676" t="s">
        <v>3931</v>
      </c>
      <c r="Z3676" t="s">
        <v>3932</v>
      </c>
      <c r="AA3676" t="s">
        <v>58</v>
      </c>
      <c r="AB3676">
        <v>18650629099</v>
      </c>
    </row>
    <row r="3677" spans="1:28" x14ac:dyDescent="0.25">
      <c r="A3677">
        <v>20190718</v>
      </c>
      <c r="B3677" s="10" t="s">
        <v>4331</v>
      </c>
      <c r="C3677" s="5" t="s">
        <v>4332</v>
      </c>
      <c r="D3677">
        <v>13062152277</v>
      </c>
      <c r="E3677" s="3">
        <v>0</v>
      </c>
      <c r="G3677" s="3">
        <v>1</v>
      </c>
      <c r="H3677">
        <v>201907</v>
      </c>
      <c r="I3677" s="3">
        <v>0</v>
      </c>
      <c r="K3677" s="3">
        <v>0</v>
      </c>
      <c r="M3677" s="3">
        <v>10</v>
      </c>
      <c r="N3677">
        <v>3970</v>
      </c>
      <c r="O3677" t="s">
        <v>49</v>
      </c>
      <c r="P3677">
        <v>39706828</v>
      </c>
      <c r="Q3677" t="s">
        <v>58</v>
      </c>
      <c r="R3677" t="s">
        <v>52</v>
      </c>
      <c r="S3677">
        <v>18650629099</v>
      </c>
      <c r="T3677">
        <v>3970</v>
      </c>
      <c r="U3677" t="s">
        <v>49</v>
      </c>
      <c r="X3677" s="8">
        <v>10</v>
      </c>
      <c r="Y3677" t="s">
        <v>3931</v>
      </c>
      <c r="Z3677" t="s">
        <v>3932</v>
      </c>
      <c r="AA3677" t="s">
        <v>58</v>
      </c>
      <c r="AB3677">
        <v>18650629099</v>
      </c>
    </row>
    <row r="3678" spans="1:28" x14ac:dyDescent="0.25">
      <c r="A3678">
        <v>20190718</v>
      </c>
      <c r="B3678" s="10" t="s">
        <v>4327</v>
      </c>
      <c r="C3678" s="5" t="s">
        <v>4328</v>
      </c>
      <c r="D3678">
        <v>15002122406</v>
      </c>
      <c r="E3678" s="3">
        <v>0</v>
      </c>
      <c r="G3678" s="3">
        <v>0</v>
      </c>
      <c r="I3678" s="3">
        <v>1</v>
      </c>
      <c r="J3678">
        <v>20190729</v>
      </c>
      <c r="K3678" s="3">
        <v>0</v>
      </c>
      <c r="M3678" s="3">
        <v>20</v>
      </c>
      <c r="N3678">
        <v>3980</v>
      </c>
      <c r="O3678" t="s">
        <v>26</v>
      </c>
      <c r="P3678">
        <v>31107938</v>
      </c>
      <c r="Q3678" t="s">
        <v>1830</v>
      </c>
      <c r="R3678" t="s">
        <v>52</v>
      </c>
      <c r="S3678">
        <v>15821164098</v>
      </c>
      <c r="T3678">
        <v>3110</v>
      </c>
      <c r="U3678" t="s">
        <v>306</v>
      </c>
      <c r="X3678" s="8">
        <v>20</v>
      </c>
      <c r="Y3678" t="s">
        <v>4000</v>
      </c>
      <c r="Z3678" t="s">
        <v>4001</v>
      </c>
      <c r="AA3678" t="s">
        <v>1830</v>
      </c>
      <c r="AB3678">
        <v>15821164098</v>
      </c>
    </row>
    <row r="3679" spans="1:28" x14ac:dyDescent="0.25">
      <c r="A3679">
        <v>20190718</v>
      </c>
      <c r="B3679" s="10" t="s">
        <v>4323</v>
      </c>
      <c r="C3679" s="5" t="s">
        <v>4324</v>
      </c>
      <c r="D3679">
        <v>13761101301</v>
      </c>
      <c r="E3679" s="3">
        <v>0</v>
      </c>
      <c r="G3679" s="3">
        <v>0</v>
      </c>
      <c r="I3679" s="3">
        <v>0</v>
      </c>
      <c r="K3679" s="3">
        <v>0</v>
      </c>
      <c r="M3679" s="3">
        <v>0</v>
      </c>
      <c r="N3679">
        <v>3980</v>
      </c>
      <c r="O3679" t="s">
        <v>26</v>
      </c>
    </row>
    <row r="3680" spans="1:28" x14ac:dyDescent="0.25">
      <c r="A3680">
        <v>20190718</v>
      </c>
      <c r="B3680" s="10" t="s">
        <v>4335</v>
      </c>
      <c r="C3680" s="5" t="s">
        <v>4336</v>
      </c>
      <c r="D3680">
        <v>18046617544</v>
      </c>
      <c r="E3680" s="3">
        <v>0</v>
      </c>
      <c r="G3680" s="3">
        <v>0</v>
      </c>
      <c r="I3680" s="3">
        <v>0</v>
      </c>
      <c r="K3680" s="3">
        <v>0</v>
      </c>
      <c r="M3680" s="3">
        <v>0</v>
      </c>
      <c r="N3680">
        <v>3980</v>
      </c>
      <c r="O3680" t="s">
        <v>26</v>
      </c>
      <c r="P3680">
        <v>3900</v>
      </c>
      <c r="T3680">
        <v>3900</v>
      </c>
      <c r="U3680" t="s">
        <v>746</v>
      </c>
      <c r="Y3680" t="s">
        <v>4631</v>
      </c>
      <c r="Z3680" t="s">
        <v>4632</v>
      </c>
      <c r="AA3680" t="s">
        <v>4633</v>
      </c>
      <c r="AB3680">
        <v>17521513089</v>
      </c>
    </row>
    <row r="3681" spans="1:28" x14ac:dyDescent="0.25">
      <c r="A3681">
        <v>20190719</v>
      </c>
      <c r="B3681" s="10" t="s">
        <v>4397</v>
      </c>
      <c r="C3681" s="5" t="s">
        <v>4398</v>
      </c>
      <c r="D3681">
        <v>13621868353</v>
      </c>
      <c r="E3681" s="3">
        <v>0</v>
      </c>
      <c r="G3681" s="3">
        <v>1</v>
      </c>
      <c r="H3681">
        <v>201907</v>
      </c>
      <c r="I3681" s="3">
        <v>0</v>
      </c>
      <c r="K3681" s="3">
        <v>0</v>
      </c>
      <c r="M3681" s="3">
        <v>10</v>
      </c>
      <c r="N3681">
        <v>3160</v>
      </c>
      <c r="O3681" t="s">
        <v>143</v>
      </c>
      <c r="P3681">
        <v>31606018</v>
      </c>
      <c r="Q3681" t="s">
        <v>276</v>
      </c>
      <c r="R3681" t="s">
        <v>77</v>
      </c>
      <c r="S3681">
        <v>13916576157</v>
      </c>
      <c r="T3681">
        <v>3160</v>
      </c>
      <c r="U3681" t="s">
        <v>143</v>
      </c>
      <c r="X3681" s="8">
        <v>10</v>
      </c>
      <c r="Y3681" t="s">
        <v>3946</v>
      </c>
      <c r="Z3681" t="s">
        <v>3947</v>
      </c>
      <c r="AA3681" t="s">
        <v>276</v>
      </c>
      <c r="AB3681">
        <v>18930586915</v>
      </c>
    </row>
    <row r="3682" spans="1:28" x14ac:dyDescent="0.25">
      <c r="A3682">
        <v>20190719</v>
      </c>
      <c r="B3682" s="10" t="s">
        <v>4399</v>
      </c>
      <c r="C3682" s="5" t="s">
        <v>4400</v>
      </c>
      <c r="D3682">
        <v>18765821869</v>
      </c>
      <c r="E3682" s="3">
        <v>0</v>
      </c>
      <c r="G3682" s="3">
        <v>1</v>
      </c>
      <c r="H3682">
        <v>201907</v>
      </c>
      <c r="I3682" s="3">
        <v>0</v>
      </c>
      <c r="K3682" s="3">
        <v>0</v>
      </c>
      <c r="M3682" s="3">
        <v>10</v>
      </c>
      <c r="N3682">
        <v>3200</v>
      </c>
      <c r="O3682" t="s">
        <v>115</v>
      </c>
      <c r="P3682">
        <v>32000520</v>
      </c>
      <c r="Q3682" t="s">
        <v>284</v>
      </c>
      <c r="R3682" t="s">
        <v>77</v>
      </c>
      <c r="S3682">
        <v>15319771622</v>
      </c>
      <c r="T3682">
        <v>3200</v>
      </c>
      <c r="U3682" t="s">
        <v>115</v>
      </c>
      <c r="X3682" s="8">
        <v>10</v>
      </c>
      <c r="Y3682" t="s">
        <v>3950</v>
      </c>
      <c r="Z3682" t="s">
        <v>3951</v>
      </c>
      <c r="AA3682" t="s">
        <v>284</v>
      </c>
      <c r="AB3682">
        <v>15319771622</v>
      </c>
    </row>
    <row r="3683" spans="1:28" x14ac:dyDescent="0.25">
      <c r="A3683">
        <v>20190719</v>
      </c>
      <c r="B3683" s="10" t="s">
        <v>4377</v>
      </c>
      <c r="C3683" s="5" t="s">
        <v>4378</v>
      </c>
      <c r="D3683">
        <v>18729390762</v>
      </c>
      <c r="E3683" s="3">
        <v>0</v>
      </c>
      <c r="G3683" s="3">
        <v>1</v>
      </c>
      <c r="H3683">
        <v>201907</v>
      </c>
      <c r="I3683" s="3">
        <v>0</v>
      </c>
      <c r="K3683" s="3">
        <v>0</v>
      </c>
      <c r="M3683" s="3">
        <v>10</v>
      </c>
      <c r="N3683">
        <v>3200</v>
      </c>
      <c r="O3683" t="s">
        <v>115</v>
      </c>
      <c r="P3683">
        <v>32001000</v>
      </c>
      <c r="Q3683" t="s">
        <v>182</v>
      </c>
      <c r="R3683" t="s">
        <v>52</v>
      </c>
      <c r="S3683">
        <v>18650271260</v>
      </c>
      <c r="T3683">
        <v>3200</v>
      </c>
      <c r="U3683" t="s">
        <v>115</v>
      </c>
      <c r="X3683" s="8">
        <v>10</v>
      </c>
      <c r="Y3683" t="s">
        <v>3933</v>
      </c>
      <c r="Z3683" t="s">
        <v>3934</v>
      </c>
      <c r="AA3683" t="s">
        <v>182</v>
      </c>
      <c r="AB3683">
        <v>18629576059</v>
      </c>
    </row>
    <row r="3684" spans="1:28" x14ac:dyDescent="0.25">
      <c r="A3684">
        <v>20190719</v>
      </c>
      <c r="B3684" s="10" t="s">
        <v>4395</v>
      </c>
      <c r="C3684" s="5" t="s">
        <v>4396</v>
      </c>
      <c r="D3684">
        <v>15066232004</v>
      </c>
      <c r="E3684" s="3">
        <v>0</v>
      </c>
      <c r="G3684" s="3">
        <v>1</v>
      </c>
      <c r="H3684">
        <v>201907</v>
      </c>
      <c r="I3684" s="3">
        <v>0</v>
      </c>
      <c r="K3684" s="3">
        <v>0</v>
      </c>
      <c r="M3684" s="3">
        <v>10</v>
      </c>
      <c r="N3684">
        <v>3200</v>
      </c>
      <c r="O3684" t="s">
        <v>115</v>
      </c>
      <c r="P3684">
        <v>32003477</v>
      </c>
      <c r="Q3684" t="s">
        <v>280</v>
      </c>
      <c r="R3684" t="s">
        <v>52</v>
      </c>
      <c r="S3684">
        <v>15691965309</v>
      </c>
      <c r="T3684">
        <v>3200</v>
      </c>
      <c r="U3684" t="s">
        <v>115</v>
      </c>
      <c r="X3684" s="8">
        <v>10</v>
      </c>
      <c r="Y3684" t="s">
        <v>3948</v>
      </c>
      <c r="Z3684" t="s">
        <v>3949</v>
      </c>
      <c r="AA3684" t="s">
        <v>280</v>
      </c>
      <c r="AB3684">
        <v>15691965309</v>
      </c>
    </row>
    <row r="3685" spans="1:28" x14ac:dyDescent="0.25">
      <c r="A3685">
        <v>20190719</v>
      </c>
      <c r="B3685" s="10" t="s">
        <v>4393</v>
      </c>
      <c r="C3685" s="5" t="s">
        <v>4394</v>
      </c>
      <c r="D3685">
        <v>15619835780</v>
      </c>
      <c r="E3685" s="3">
        <v>0</v>
      </c>
      <c r="G3685" s="3">
        <v>1</v>
      </c>
      <c r="H3685">
        <v>201908</v>
      </c>
      <c r="I3685" s="3">
        <v>0</v>
      </c>
      <c r="K3685" s="3">
        <v>0</v>
      </c>
      <c r="M3685" s="3">
        <v>10</v>
      </c>
      <c r="N3685">
        <v>3210</v>
      </c>
      <c r="O3685" t="s">
        <v>108</v>
      </c>
      <c r="P3685">
        <v>32106978</v>
      </c>
      <c r="Q3685" t="s">
        <v>227</v>
      </c>
      <c r="R3685" t="s">
        <v>77</v>
      </c>
      <c r="S3685">
        <v>15529671755</v>
      </c>
      <c r="T3685">
        <v>3210</v>
      </c>
      <c r="U3685" t="s">
        <v>108</v>
      </c>
      <c r="Y3685" t="s">
        <v>3943</v>
      </c>
      <c r="Z3685" t="s">
        <v>3944</v>
      </c>
      <c r="AA3685" t="s">
        <v>227</v>
      </c>
      <c r="AB3685">
        <v>15529671755</v>
      </c>
    </row>
    <row r="3686" spans="1:28" x14ac:dyDescent="0.25">
      <c r="A3686">
        <v>20190719</v>
      </c>
      <c r="B3686" s="10" t="s">
        <v>4367</v>
      </c>
      <c r="C3686" s="5" t="s">
        <v>4368</v>
      </c>
      <c r="D3686">
        <v>15091672013</v>
      </c>
      <c r="E3686" s="3">
        <v>0</v>
      </c>
      <c r="G3686" s="3">
        <v>0</v>
      </c>
      <c r="I3686" s="3">
        <v>0</v>
      </c>
      <c r="K3686" s="3">
        <v>0</v>
      </c>
      <c r="M3686" s="3">
        <v>0</v>
      </c>
      <c r="N3686">
        <v>3220</v>
      </c>
      <c r="O3686" t="s">
        <v>213</v>
      </c>
      <c r="P3686">
        <v>32209421</v>
      </c>
      <c r="Q3686" t="s">
        <v>1263</v>
      </c>
      <c r="R3686" t="s">
        <v>52</v>
      </c>
      <c r="S3686">
        <v>15991707799</v>
      </c>
      <c r="T3686">
        <v>3220</v>
      </c>
      <c r="U3686" t="s">
        <v>213</v>
      </c>
      <c r="Y3686" t="s">
        <v>3984</v>
      </c>
      <c r="Z3686" t="s">
        <v>3985</v>
      </c>
      <c r="AA3686" t="s">
        <v>1263</v>
      </c>
      <c r="AB3686">
        <v>15991707799</v>
      </c>
    </row>
    <row r="3687" spans="1:28" x14ac:dyDescent="0.25">
      <c r="A3687">
        <v>20190719</v>
      </c>
      <c r="B3687" s="10" t="s">
        <v>4403</v>
      </c>
      <c r="C3687" s="5" t="s">
        <v>4404</v>
      </c>
      <c r="D3687">
        <v>15553028282</v>
      </c>
      <c r="E3687" s="3">
        <v>0</v>
      </c>
      <c r="G3687" s="3">
        <v>1</v>
      </c>
      <c r="H3687">
        <v>201907</v>
      </c>
      <c r="I3687" s="3">
        <v>0</v>
      </c>
      <c r="K3687" s="3">
        <v>0</v>
      </c>
      <c r="M3687" s="3">
        <v>10</v>
      </c>
      <c r="N3687">
        <v>3350</v>
      </c>
      <c r="O3687" t="s">
        <v>581</v>
      </c>
      <c r="P3687">
        <v>3350</v>
      </c>
      <c r="T3687">
        <v>3350</v>
      </c>
      <c r="U3687" t="s">
        <v>581</v>
      </c>
      <c r="X3687" s="8">
        <v>10</v>
      </c>
      <c r="Y3687" t="s">
        <v>4417</v>
      </c>
      <c r="Z3687" t="s">
        <v>4418</v>
      </c>
      <c r="AA3687" t="s">
        <v>4419</v>
      </c>
      <c r="AB3687">
        <v>18312884072</v>
      </c>
    </row>
    <row r="3688" spans="1:28" x14ac:dyDescent="0.25">
      <c r="A3688">
        <v>20190719</v>
      </c>
      <c r="B3688" s="10" t="s">
        <v>4405</v>
      </c>
      <c r="C3688" s="5" t="s">
        <v>4406</v>
      </c>
      <c r="D3688">
        <v>15685165840</v>
      </c>
      <c r="E3688" s="3">
        <v>0</v>
      </c>
      <c r="G3688" s="3">
        <v>0</v>
      </c>
      <c r="I3688" s="3">
        <v>1</v>
      </c>
      <c r="J3688">
        <v>20190802</v>
      </c>
      <c r="K3688" s="3">
        <v>1</v>
      </c>
      <c r="L3688">
        <v>20190802</v>
      </c>
      <c r="M3688" s="3">
        <v>20</v>
      </c>
      <c r="N3688">
        <v>3560</v>
      </c>
      <c r="O3688" t="s">
        <v>66</v>
      </c>
      <c r="P3688">
        <v>35609021</v>
      </c>
      <c r="Q3688" t="s">
        <v>894</v>
      </c>
      <c r="R3688" t="s">
        <v>52</v>
      </c>
      <c r="S3688">
        <v>18983677813</v>
      </c>
      <c r="T3688">
        <v>3560</v>
      </c>
      <c r="U3688" t="s">
        <v>66</v>
      </c>
      <c r="Y3688" t="s">
        <v>3974</v>
      </c>
      <c r="Z3688" t="s">
        <v>3975</v>
      </c>
      <c r="AA3688" t="s">
        <v>894</v>
      </c>
      <c r="AB3688">
        <v>18983677813</v>
      </c>
    </row>
    <row r="3689" spans="1:28" x14ac:dyDescent="0.25">
      <c r="A3689">
        <v>20190719</v>
      </c>
      <c r="B3689" s="10" t="s">
        <v>4381</v>
      </c>
      <c r="C3689" s="5" t="s">
        <v>4382</v>
      </c>
      <c r="D3689">
        <v>15639358793</v>
      </c>
      <c r="E3689" s="3">
        <v>0</v>
      </c>
      <c r="G3689" s="3">
        <v>0</v>
      </c>
      <c r="I3689" s="3">
        <v>0</v>
      </c>
      <c r="K3689" s="3">
        <v>0</v>
      </c>
      <c r="M3689" s="3">
        <v>0</v>
      </c>
      <c r="N3689">
        <v>3610</v>
      </c>
      <c r="O3689" t="s">
        <v>382</v>
      </c>
      <c r="P3689">
        <v>36108817</v>
      </c>
      <c r="Q3689" t="s">
        <v>871</v>
      </c>
      <c r="R3689" t="s">
        <v>52</v>
      </c>
      <c r="S3689">
        <v>13503998643</v>
      </c>
      <c r="T3689">
        <v>3610</v>
      </c>
      <c r="U3689" t="s">
        <v>382</v>
      </c>
      <c r="Y3689" t="s">
        <v>3970</v>
      </c>
      <c r="Z3689" t="s">
        <v>3971</v>
      </c>
      <c r="AA3689" t="s">
        <v>871</v>
      </c>
      <c r="AB3689">
        <v>13503998643</v>
      </c>
    </row>
    <row r="3690" spans="1:28" x14ac:dyDescent="0.25">
      <c r="A3690">
        <v>20190719</v>
      </c>
      <c r="B3690" s="10" t="s">
        <v>4375</v>
      </c>
      <c r="C3690" s="5" t="s">
        <v>4376</v>
      </c>
      <c r="D3690">
        <v>13803939285</v>
      </c>
      <c r="E3690" s="3">
        <v>0</v>
      </c>
      <c r="G3690" s="3">
        <v>1</v>
      </c>
      <c r="H3690">
        <v>201907</v>
      </c>
      <c r="I3690" s="3">
        <v>0</v>
      </c>
      <c r="K3690" s="3">
        <v>0</v>
      </c>
      <c r="M3690" s="3">
        <v>10</v>
      </c>
      <c r="N3690">
        <v>3610</v>
      </c>
      <c r="O3690" t="s">
        <v>382</v>
      </c>
      <c r="P3690">
        <v>36108817</v>
      </c>
      <c r="Q3690" t="s">
        <v>871</v>
      </c>
      <c r="R3690" t="s">
        <v>52</v>
      </c>
      <c r="S3690">
        <v>13503998643</v>
      </c>
      <c r="T3690">
        <v>3610</v>
      </c>
      <c r="U3690" t="s">
        <v>382</v>
      </c>
      <c r="X3690" s="8">
        <v>10</v>
      </c>
      <c r="Y3690" t="s">
        <v>3970</v>
      </c>
      <c r="Z3690" t="s">
        <v>3971</v>
      </c>
      <c r="AA3690" t="s">
        <v>871</v>
      </c>
      <c r="AB3690">
        <v>13503998643</v>
      </c>
    </row>
    <row r="3691" spans="1:28" x14ac:dyDescent="0.25">
      <c r="A3691">
        <v>20190719</v>
      </c>
      <c r="B3691" s="10" t="s">
        <v>4401</v>
      </c>
      <c r="C3691" s="5" t="s">
        <v>4402</v>
      </c>
      <c r="D3691">
        <v>13315183929</v>
      </c>
      <c r="E3691" s="3">
        <v>0</v>
      </c>
      <c r="G3691" s="3">
        <v>0</v>
      </c>
      <c r="I3691" s="3">
        <v>0</v>
      </c>
      <c r="K3691" s="3">
        <v>0</v>
      </c>
      <c r="M3691" s="3">
        <v>0</v>
      </c>
      <c r="N3691">
        <v>3650</v>
      </c>
      <c r="O3691" t="s">
        <v>499</v>
      </c>
      <c r="P3691">
        <v>3650</v>
      </c>
      <c r="T3691">
        <v>3650</v>
      </c>
      <c r="U3691" t="s">
        <v>499</v>
      </c>
      <c r="Y3691" t="s">
        <v>3986</v>
      </c>
      <c r="Z3691" t="s">
        <v>3987</v>
      </c>
      <c r="AA3691" t="s">
        <v>3988</v>
      </c>
      <c r="AB3691">
        <v>13273195365</v>
      </c>
    </row>
    <row r="3692" spans="1:28" x14ac:dyDescent="0.25">
      <c r="A3692">
        <v>20190719</v>
      </c>
      <c r="B3692" s="10" t="s">
        <v>4387</v>
      </c>
      <c r="C3692" s="5" t="s">
        <v>4388</v>
      </c>
      <c r="D3692">
        <v>18170142955</v>
      </c>
      <c r="E3692" s="3">
        <v>0</v>
      </c>
      <c r="G3692" s="3">
        <v>1</v>
      </c>
      <c r="H3692">
        <v>201907</v>
      </c>
      <c r="I3692" s="3">
        <v>0</v>
      </c>
      <c r="K3692" s="3">
        <v>0</v>
      </c>
      <c r="M3692" s="3">
        <v>10</v>
      </c>
      <c r="N3692">
        <v>3690</v>
      </c>
      <c r="O3692" t="s">
        <v>161</v>
      </c>
      <c r="P3692">
        <v>36900819</v>
      </c>
      <c r="Q3692" t="s">
        <v>1930</v>
      </c>
      <c r="R3692" t="s">
        <v>77</v>
      </c>
      <c r="S3692">
        <v>18970119715</v>
      </c>
      <c r="T3692">
        <v>3690</v>
      </c>
      <c r="U3692" t="s">
        <v>161</v>
      </c>
      <c r="X3692" s="8">
        <v>10</v>
      </c>
      <c r="Y3692" t="s">
        <v>4002</v>
      </c>
      <c r="Z3692" t="s">
        <v>1930</v>
      </c>
      <c r="AA3692" t="s">
        <v>1930</v>
      </c>
      <c r="AB3692">
        <v>18970119715</v>
      </c>
    </row>
    <row r="3693" spans="1:28" x14ac:dyDescent="0.25">
      <c r="A3693">
        <v>20190719</v>
      </c>
      <c r="B3693" s="10" t="s">
        <v>4379</v>
      </c>
      <c r="C3693" s="5" t="s">
        <v>4380</v>
      </c>
      <c r="D3693">
        <v>13795109245</v>
      </c>
      <c r="E3693" s="3">
        <v>0</v>
      </c>
      <c r="G3693" s="3">
        <v>0</v>
      </c>
      <c r="I3693" s="3">
        <v>0</v>
      </c>
      <c r="K3693" s="3">
        <v>0</v>
      </c>
      <c r="M3693" s="3">
        <v>0</v>
      </c>
      <c r="N3693">
        <v>3790</v>
      </c>
      <c r="O3693" t="s">
        <v>1169</v>
      </c>
      <c r="P3693">
        <v>3790</v>
      </c>
      <c r="T3693">
        <v>3790</v>
      </c>
      <c r="U3693" t="s">
        <v>1169</v>
      </c>
      <c r="Y3693" t="s">
        <v>4976</v>
      </c>
      <c r="Z3693" t="s">
        <v>4977</v>
      </c>
      <c r="AA3693" t="s">
        <v>4978</v>
      </c>
      <c r="AB3693">
        <v>15898132315</v>
      </c>
    </row>
    <row r="3694" spans="1:28" x14ac:dyDescent="0.25">
      <c r="A3694">
        <v>20190719</v>
      </c>
      <c r="B3694" s="10" t="s">
        <v>4407</v>
      </c>
      <c r="C3694" s="5" t="s">
        <v>4408</v>
      </c>
      <c r="D3694">
        <v>18640811188</v>
      </c>
      <c r="E3694" s="3">
        <v>0</v>
      </c>
      <c r="G3694" s="3">
        <v>0</v>
      </c>
      <c r="I3694" s="3">
        <v>0</v>
      </c>
      <c r="K3694" s="3">
        <v>0</v>
      </c>
      <c r="M3694" s="3">
        <v>0</v>
      </c>
      <c r="N3694">
        <v>3790</v>
      </c>
      <c r="O3694" t="s">
        <v>1169</v>
      </c>
      <c r="P3694">
        <v>3790</v>
      </c>
      <c r="T3694">
        <v>3790</v>
      </c>
      <c r="U3694" t="s">
        <v>1169</v>
      </c>
      <c r="Y3694" t="s">
        <v>4976</v>
      </c>
      <c r="Z3694" t="s">
        <v>4977</v>
      </c>
      <c r="AA3694" t="s">
        <v>4978</v>
      </c>
      <c r="AB3694">
        <v>15898132315</v>
      </c>
    </row>
    <row r="3695" spans="1:28" x14ac:dyDescent="0.25">
      <c r="A3695">
        <v>20190719</v>
      </c>
      <c r="B3695" s="10" t="s">
        <v>4371</v>
      </c>
      <c r="C3695" s="5" t="s">
        <v>4372</v>
      </c>
      <c r="D3695">
        <v>18525302016</v>
      </c>
      <c r="E3695" s="3">
        <v>0</v>
      </c>
      <c r="G3695" s="3">
        <v>0</v>
      </c>
      <c r="I3695" s="3">
        <v>0</v>
      </c>
      <c r="K3695" s="3">
        <v>0</v>
      </c>
      <c r="M3695" s="3">
        <v>0</v>
      </c>
      <c r="N3695">
        <v>3790</v>
      </c>
      <c r="O3695" t="s">
        <v>1169</v>
      </c>
      <c r="P3695">
        <v>3790</v>
      </c>
      <c r="T3695">
        <v>3790</v>
      </c>
      <c r="U3695" t="s">
        <v>1169</v>
      </c>
      <c r="Y3695" t="s">
        <v>4976</v>
      </c>
      <c r="Z3695" t="s">
        <v>4977</v>
      </c>
      <c r="AA3695" t="s">
        <v>4978</v>
      </c>
      <c r="AB3695">
        <v>15898132315</v>
      </c>
    </row>
    <row r="3696" spans="1:28" x14ac:dyDescent="0.25">
      <c r="A3696">
        <v>20190719</v>
      </c>
      <c r="B3696" s="10" t="s">
        <v>4391</v>
      </c>
      <c r="C3696" s="5" t="s">
        <v>4392</v>
      </c>
      <c r="D3696">
        <v>18337825513</v>
      </c>
      <c r="E3696" s="3">
        <v>0</v>
      </c>
      <c r="G3696" s="3">
        <v>1</v>
      </c>
      <c r="H3696">
        <v>201907</v>
      </c>
      <c r="I3696" s="3">
        <v>0</v>
      </c>
      <c r="K3696" s="3">
        <v>0</v>
      </c>
      <c r="M3696" s="3">
        <v>10</v>
      </c>
      <c r="N3696">
        <v>3930</v>
      </c>
      <c r="O3696" t="s">
        <v>934</v>
      </c>
      <c r="P3696">
        <v>39307911</v>
      </c>
      <c r="Q3696" t="s">
        <v>1112</v>
      </c>
      <c r="R3696" t="s">
        <v>52</v>
      </c>
      <c r="S3696">
        <v>15811259272</v>
      </c>
      <c r="T3696">
        <v>3930</v>
      </c>
      <c r="U3696" t="s">
        <v>934</v>
      </c>
      <c r="X3696" s="8">
        <v>10</v>
      </c>
      <c r="Y3696" t="s">
        <v>3981</v>
      </c>
      <c r="Z3696" t="s">
        <v>1112</v>
      </c>
      <c r="AA3696" t="s">
        <v>1112</v>
      </c>
      <c r="AB3696">
        <v>15811259272</v>
      </c>
    </row>
    <row r="3697" spans="1:28" x14ac:dyDescent="0.25">
      <c r="A3697">
        <v>20190719</v>
      </c>
      <c r="B3697" s="10" t="s">
        <v>4389</v>
      </c>
      <c r="C3697" s="5" t="s">
        <v>4390</v>
      </c>
      <c r="D3697">
        <v>15249683813</v>
      </c>
      <c r="E3697" s="3">
        <v>0</v>
      </c>
      <c r="G3697" s="3">
        <v>0</v>
      </c>
      <c r="I3697" s="3">
        <v>0</v>
      </c>
      <c r="K3697" s="3">
        <v>0</v>
      </c>
      <c r="M3697" s="3">
        <v>0</v>
      </c>
      <c r="N3697">
        <v>3930</v>
      </c>
      <c r="O3697" t="s">
        <v>934</v>
      </c>
      <c r="P3697">
        <v>39307911</v>
      </c>
      <c r="Q3697" t="s">
        <v>1112</v>
      </c>
      <c r="R3697" t="s">
        <v>52</v>
      </c>
      <c r="S3697">
        <v>15811259272</v>
      </c>
      <c r="T3697">
        <v>3930</v>
      </c>
      <c r="U3697" t="s">
        <v>934</v>
      </c>
      <c r="Y3697" t="s">
        <v>3981</v>
      </c>
      <c r="Z3697" t="s">
        <v>1112</v>
      </c>
      <c r="AA3697" t="s">
        <v>1112</v>
      </c>
      <c r="AB3697">
        <v>15811259272</v>
      </c>
    </row>
    <row r="3698" spans="1:28" x14ac:dyDescent="0.25">
      <c r="A3698">
        <v>20190719</v>
      </c>
      <c r="B3698" s="10" t="s">
        <v>4383</v>
      </c>
      <c r="C3698" s="5" t="s">
        <v>4384</v>
      </c>
      <c r="D3698">
        <v>15959930587</v>
      </c>
      <c r="E3698" s="3">
        <v>0</v>
      </c>
      <c r="G3698" s="3">
        <v>0</v>
      </c>
      <c r="I3698" s="3">
        <v>0</v>
      </c>
      <c r="K3698" s="3">
        <v>0</v>
      </c>
      <c r="M3698" s="3">
        <v>0</v>
      </c>
      <c r="N3698">
        <v>3970</v>
      </c>
      <c r="O3698" t="s">
        <v>49</v>
      </c>
      <c r="P3698">
        <v>39706828</v>
      </c>
      <c r="Q3698" t="s">
        <v>58</v>
      </c>
      <c r="R3698" t="s">
        <v>52</v>
      </c>
      <c r="S3698">
        <v>18650629099</v>
      </c>
      <c r="T3698">
        <v>3970</v>
      </c>
      <c r="U3698" t="s">
        <v>49</v>
      </c>
      <c r="Y3698" t="s">
        <v>3931</v>
      </c>
      <c r="Z3698" t="s">
        <v>3932</v>
      </c>
      <c r="AA3698" t="s">
        <v>58</v>
      </c>
      <c r="AB3698">
        <v>18650629099</v>
      </c>
    </row>
    <row r="3699" spans="1:28" x14ac:dyDescent="0.25">
      <c r="A3699">
        <v>20190719</v>
      </c>
      <c r="B3699" s="10" t="s">
        <v>4373</v>
      </c>
      <c r="C3699" s="5" t="s">
        <v>4374</v>
      </c>
      <c r="D3699">
        <v>13170958165</v>
      </c>
      <c r="E3699" s="3">
        <v>0</v>
      </c>
      <c r="G3699" s="3">
        <v>1</v>
      </c>
      <c r="H3699">
        <v>201907</v>
      </c>
      <c r="I3699" s="3">
        <v>0</v>
      </c>
      <c r="K3699" s="3">
        <v>0</v>
      </c>
      <c r="M3699" s="3">
        <v>10</v>
      </c>
      <c r="N3699">
        <v>3970</v>
      </c>
      <c r="O3699" t="s">
        <v>49</v>
      </c>
      <c r="P3699">
        <v>39706828</v>
      </c>
      <c r="Q3699" t="s">
        <v>58</v>
      </c>
      <c r="R3699" t="s">
        <v>52</v>
      </c>
      <c r="S3699">
        <v>18650629099</v>
      </c>
      <c r="T3699">
        <v>3970</v>
      </c>
      <c r="U3699" t="s">
        <v>49</v>
      </c>
      <c r="X3699" s="8">
        <v>10</v>
      </c>
      <c r="Y3699" t="s">
        <v>3931</v>
      </c>
      <c r="Z3699" t="s">
        <v>3932</v>
      </c>
      <c r="AA3699" t="s">
        <v>58</v>
      </c>
      <c r="AB3699">
        <v>18650629099</v>
      </c>
    </row>
    <row r="3700" spans="1:28" x14ac:dyDescent="0.25">
      <c r="A3700">
        <v>20190719</v>
      </c>
      <c r="B3700" s="10" t="s">
        <v>4369</v>
      </c>
      <c r="C3700" s="5" t="s">
        <v>4370</v>
      </c>
      <c r="D3700">
        <v>15159936048</v>
      </c>
      <c r="E3700" s="3">
        <v>0</v>
      </c>
      <c r="G3700" s="3">
        <v>1</v>
      </c>
      <c r="H3700">
        <v>201907</v>
      </c>
      <c r="I3700" s="3">
        <v>0</v>
      </c>
      <c r="K3700" s="3">
        <v>0</v>
      </c>
      <c r="M3700" s="3">
        <v>10</v>
      </c>
      <c r="N3700">
        <v>3970</v>
      </c>
      <c r="O3700" t="s">
        <v>49</v>
      </c>
      <c r="P3700">
        <v>39706828</v>
      </c>
      <c r="Q3700" t="s">
        <v>58</v>
      </c>
      <c r="R3700" t="s">
        <v>52</v>
      </c>
      <c r="S3700">
        <v>18650629099</v>
      </c>
      <c r="T3700">
        <v>3970</v>
      </c>
      <c r="U3700" t="s">
        <v>49</v>
      </c>
      <c r="X3700" s="8">
        <v>10</v>
      </c>
      <c r="Y3700" t="s">
        <v>3931</v>
      </c>
      <c r="Z3700" t="s">
        <v>3932</v>
      </c>
      <c r="AA3700" t="s">
        <v>58</v>
      </c>
      <c r="AB3700">
        <v>18650629099</v>
      </c>
    </row>
    <row r="3701" spans="1:28" x14ac:dyDescent="0.25">
      <c r="A3701">
        <v>20190719</v>
      </c>
      <c r="B3701" s="10" t="s">
        <v>4385</v>
      </c>
      <c r="C3701" s="5" t="s">
        <v>4386</v>
      </c>
      <c r="D3701">
        <v>18963318363</v>
      </c>
      <c r="E3701" s="3">
        <v>0</v>
      </c>
      <c r="G3701" s="3">
        <v>0</v>
      </c>
      <c r="I3701" s="3">
        <v>1</v>
      </c>
      <c r="J3701">
        <v>20190726</v>
      </c>
      <c r="K3701" s="3">
        <v>0</v>
      </c>
      <c r="M3701" s="3">
        <v>20</v>
      </c>
      <c r="N3701">
        <v>3980</v>
      </c>
      <c r="O3701" t="s">
        <v>26</v>
      </c>
      <c r="P3701">
        <v>30201957</v>
      </c>
      <c r="Q3701" t="s">
        <v>1273</v>
      </c>
      <c r="R3701" t="s">
        <v>77</v>
      </c>
      <c r="S3701">
        <v>13916131363</v>
      </c>
      <c r="T3701">
        <v>3020</v>
      </c>
      <c r="U3701" t="s">
        <v>97</v>
      </c>
      <c r="X3701" s="8">
        <v>20</v>
      </c>
      <c r="Y3701" t="s">
        <v>3982</v>
      </c>
      <c r="Z3701" t="s">
        <v>3983</v>
      </c>
      <c r="AA3701" t="s">
        <v>1273</v>
      </c>
      <c r="AB3701">
        <v>13916131363</v>
      </c>
    </row>
    <row r="3702" spans="1:28" x14ac:dyDescent="0.25">
      <c r="A3702">
        <v>20190722</v>
      </c>
      <c r="B3702" s="10" t="s">
        <v>5057</v>
      </c>
      <c r="C3702" s="5" t="s">
        <v>5058</v>
      </c>
      <c r="D3702">
        <v>13918760291</v>
      </c>
      <c r="E3702" s="3">
        <v>0</v>
      </c>
      <c r="G3702" s="3">
        <v>0</v>
      </c>
      <c r="I3702" s="3">
        <v>1</v>
      </c>
      <c r="J3702">
        <v>20190723</v>
      </c>
      <c r="K3702" s="3">
        <v>1</v>
      </c>
      <c r="L3702">
        <v>20190723</v>
      </c>
      <c r="M3702" s="3">
        <v>20</v>
      </c>
      <c r="N3702">
        <v>3140</v>
      </c>
      <c r="O3702" t="s">
        <v>291</v>
      </c>
      <c r="P3702">
        <v>31407601</v>
      </c>
      <c r="Q3702" t="s">
        <v>3063</v>
      </c>
      <c r="R3702" t="s">
        <v>52</v>
      </c>
      <c r="S3702">
        <v>13916075081</v>
      </c>
      <c r="T3702">
        <v>3140</v>
      </c>
      <c r="U3702" t="s">
        <v>291</v>
      </c>
      <c r="X3702" s="8">
        <v>20</v>
      </c>
    </row>
    <row r="3703" spans="1:28" x14ac:dyDescent="0.25">
      <c r="A3703">
        <v>20190722</v>
      </c>
      <c r="B3703" s="10" t="s">
        <v>5015</v>
      </c>
      <c r="C3703" s="5" t="s">
        <v>5016</v>
      </c>
      <c r="D3703">
        <v>18591910911</v>
      </c>
      <c r="E3703" s="3">
        <v>0</v>
      </c>
      <c r="G3703" s="3">
        <v>0</v>
      </c>
      <c r="I3703" s="3">
        <v>0</v>
      </c>
      <c r="K3703" s="3">
        <v>0</v>
      </c>
      <c r="M3703" s="3">
        <v>0</v>
      </c>
      <c r="N3703">
        <v>3190</v>
      </c>
      <c r="O3703" t="s">
        <v>53</v>
      </c>
      <c r="P3703">
        <v>31901042</v>
      </c>
      <c r="Q3703" t="s">
        <v>51</v>
      </c>
      <c r="R3703" t="s">
        <v>52</v>
      </c>
      <c r="S3703">
        <v>13072940875</v>
      </c>
      <c r="T3703">
        <v>3190</v>
      </c>
      <c r="U3703" t="s">
        <v>53</v>
      </c>
    </row>
    <row r="3704" spans="1:28" x14ac:dyDescent="0.25">
      <c r="A3704">
        <v>20190722</v>
      </c>
      <c r="B3704" s="10" t="s">
        <v>5059</v>
      </c>
      <c r="C3704" s="5" t="s">
        <v>5060</v>
      </c>
      <c r="D3704">
        <v>17852535933</v>
      </c>
      <c r="E3704" s="3">
        <v>0</v>
      </c>
      <c r="G3704" s="3">
        <v>1</v>
      </c>
      <c r="H3704">
        <v>201907</v>
      </c>
      <c r="I3704" s="3">
        <v>0</v>
      </c>
      <c r="K3704" s="3">
        <v>0</v>
      </c>
      <c r="M3704" s="3">
        <v>10</v>
      </c>
      <c r="N3704">
        <v>3200</v>
      </c>
      <c r="O3704" t="s">
        <v>115</v>
      </c>
      <c r="P3704">
        <v>32008758</v>
      </c>
      <c r="Q3704" t="s">
        <v>387</v>
      </c>
      <c r="R3704" t="s">
        <v>52</v>
      </c>
      <c r="S3704">
        <v>15829212338</v>
      </c>
      <c r="T3704">
        <v>3200</v>
      </c>
      <c r="U3704" t="s">
        <v>115</v>
      </c>
      <c r="X3704" s="8">
        <v>10</v>
      </c>
    </row>
    <row r="3705" spans="1:28" x14ac:dyDescent="0.25">
      <c r="A3705">
        <v>20190722</v>
      </c>
      <c r="B3705" s="10" t="s">
        <v>5005</v>
      </c>
      <c r="C3705" s="5" t="s">
        <v>5006</v>
      </c>
      <c r="D3705">
        <v>15805219568</v>
      </c>
      <c r="E3705" s="3">
        <v>0</v>
      </c>
      <c r="G3705" s="3">
        <v>1</v>
      </c>
      <c r="H3705">
        <v>201907</v>
      </c>
      <c r="I3705" s="3">
        <v>0</v>
      </c>
      <c r="K3705" s="3">
        <v>0</v>
      </c>
      <c r="M3705" s="3">
        <v>10</v>
      </c>
      <c r="N3705">
        <v>3200</v>
      </c>
      <c r="O3705" t="s">
        <v>115</v>
      </c>
      <c r="P3705">
        <v>32008758</v>
      </c>
      <c r="Q3705" t="s">
        <v>387</v>
      </c>
      <c r="R3705" t="s">
        <v>52</v>
      </c>
      <c r="S3705">
        <v>15829212338</v>
      </c>
      <c r="T3705">
        <v>3200</v>
      </c>
      <c r="U3705" t="s">
        <v>115</v>
      </c>
      <c r="X3705" s="8">
        <v>10</v>
      </c>
    </row>
    <row r="3706" spans="1:28" x14ac:dyDescent="0.25">
      <c r="A3706">
        <v>20190722</v>
      </c>
      <c r="B3706" s="10" t="s">
        <v>5047</v>
      </c>
      <c r="C3706" s="5" t="s">
        <v>5048</v>
      </c>
      <c r="D3706">
        <v>17686409572</v>
      </c>
      <c r="E3706" s="3">
        <v>0</v>
      </c>
      <c r="G3706" s="3">
        <v>1</v>
      </c>
      <c r="H3706">
        <v>201907</v>
      </c>
      <c r="I3706" s="3">
        <v>0</v>
      </c>
      <c r="K3706" s="3">
        <v>0</v>
      </c>
      <c r="M3706" s="3">
        <v>10</v>
      </c>
      <c r="N3706">
        <v>3200</v>
      </c>
      <c r="O3706" t="s">
        <v>115</v>
      </c>
      <c r="P3706">
        <v>32003477</v>
      </c>
      <c r="Q3706" t="s">
        <v>280</v>
      </c>
      <c r="R3706" t="s">
        <v>52</v>
      </c>
      <c r="S3706">
        <v>15691965309</v>
      </c>
      <c r="T3706">
        <v>3200</v>
      </c>
      <c r="U3706" t="s">
        <v>115</v>
      </c>
      <c r="X3706" s="8">
        <v>10</v>
      </c>
    </row>
    <row r="3707" spans="1:28" x14ac:dyDescent="0.25">
      <c r="A3707">
        <v>20190722</v>
      </c>
      <c r="B3707" s="10" t="s">
        <v>5027</v>
      </c>
      <c r="C3707" s="5" t="s">
        <v>5028</v>
      </c>
      <c r="D3707">
        <v>18865314413</v>
      </c>
      <c r="E3707" s="3">
        <v>0</v>
      </c>
      <c r="G3707" s="3">
        <v>1</v>
      </c>
      <c r="H3707">
        <v>201907</v>
      </c>
      <c r="I3707" s="3">
        <v>0</v>
      </c>
      <c r="K3707" s="3">
        <v>0</v>
      </c>
      <c r="M3707" s="3">
        <v>10</v>
      </c>
      <c r="N3707">
        <v>3200</v>
      </c>
      <c r="O3707" t="s">
        <v>115</v>
      </c>
      <c r="P3707">
        <v>32003477</v>
      </c>
      <c r="Q3707" t="s">
        <v>280</v>
      </c>
      <c r="R3707" t="s">
        <v>52</v>
      </c>
      <c r="S3707">
        <v>15691965309</v>
      </c>
      <c r="T3707">
        <v>3200</v>
      </c>
      <c r="U3707" t="s">
        <v>115</v>
      </c>
      <c r="X3707" s="8">
        <v>10</v>
      </c>
    </row>
    <row r="3708" spans="1:28" x14ac:dyDescent="0.25">
      <c r="A3708">
        <v>20190722</v>
      </c>
      <c r="B3708" s="10" t="s">
        <v>5039</v>
      </c>
      <c r="C3708" s="5" t="s">
        <v>5040</v>
      </c>
      <c r="D3708">
        <v>17860387086</v>
      </c>
      <c r="E3708" s="3">
        <v>0</v>
      </c>
      <c r="G3708" s="3">
        <v>1</v>
      </c>
      <c r="H3708">
        <v>201907</v>
      </c>
      <c r="I3708" s="3">
        <v>0</v>
      </c>
      <c r="K3708" s="3">
        <v>0</v>
      </c>
      <c r="M3708" s="3">
        <v>10</v>
      </c>
      <c r="N3708">
        <v>3200</v>
      </c>
      <c r="O3708" t="s">
        <v>115</v>
      </c>
      <c r="P3708">
        <v>32008758</v>
      </c>
      <c r="Q3708" t="s">
        <v>387</v>
      </c>
      <c r="R3708" t="s">
        <v>52</v>
      </c>
      <c r="S3708">
        <v>15829212338</v>
      </c>
      <c r="T3708">
        <v>3200</v>
      </c>
      <c r="U3708" t="s">
        <v>115</v>
      </c>
      <c r="X3708" s="8">
        <v>10</v>
      </c>
    </row>
    <row r="3709" spans="1:28" x14ac:dyDescent="0.25">
      <c r="A3709">
        <v>20190722</v>
      </c>
      <c r="B3709" s="10" t="s">
        <v>5075</v>
      </c>
      <c r="C3709" s="5" t="s">
        <v>5076</v>
      </c>
      <c r="D3709">
        <v>18854185282</v>
      </c>
      <c r="E3709" s="3">
        <v>0</v>
      </c>
      <c r="G3709" s="3">
        <v>1</v>
      </c>
      <c r="H3709">
        <v>201907</v>
      </c>
      <c r="I3709" s="3">
        <v>0</v>
      </c>
      <c r="K3709" s="3">
        <v>0</v>
      </c>
      <c r="M3709" s="3">
        <v>10</v>
      </c>
      <c r="N3709">
        <v>3200</v>
      </c>
      <c r="O3709" t="s">
        <v>115</v>
      </c>
      <c r="P3709">
        <v>32008758</v>
      </c>
      <c r="Q3709" t="s">
        <v>387</v>
      </c>
      <c r="R3709" t="s">
        <v>52</v>
      </c>
      <c r="S3709">
        <v>15829212338</v>
      </c>
      <c r="T3709">
        <v>3200</v>
      </c>
      <c r="U3709" t="s">
        <v>115</v>
      </c>
      <c r="X3709" s="8">
        <v>10</v>
      </c>
    </row>
    <row r="3710" spans="1:28" x14ac:dyDescent="0.25">
      <c r="A3710">
        <v>20190722</v>
      </c>
      <c r="B3710" s="10" t="s">
        <v>5045</v>
      </c>
      <c r="C3710" s="5" t="s">
        <v>5046</v>
      </c>
      <c r="D3710">
        <v>15753166605</v>
      </c>
      <c r="E3710" s="3">
        <v>0</v>
      </c>
      <c r="G3710" s="3">
        <v>1</v>
      </c>
      <c r="H3710">
        <v>201907</v>
      </c>
      <c r="I3710" s="3">
        <v>0</v>
      </c>
      <c r="K3710" s="3">
        <v>0</v>
      </c>
      <c r="M3710" s="3">
        <v>10</v>
      </c>
      <c r="N3710">
        <v>3200</v>
      </c>
      <c r="O3710" t="s">
        <v>115</v>
      </c>
      <c r="P3710">
        <v>32008758</v>
      </c>
      <c r="Q3710" t="s">
        <v>387</v>
      </c>
      <c r="R3710" t="s">
        <v>52</v>
      </c>
      <c r="S3710">
        <v>15829212338</v>
      </c>
      <c r="T3710">
        <v>3200</v>
      </c>
      <c r="U3710" t="s">
        <v>115</v>
      </c>
      <c r="X3710" s="8">
        <v>10</v>
      </c>
    </row>
    <row r="3711" spans="1:28" x14ac:dyDescent="0.25">
      <c r="A3711">
        <v>20190722</v>
      </c>
      <c r="B3711" s="10" t="s">
        <v>5013</v>
      </c>
      <c r="C3711" s="5" t="s">
        <v>5014</v>
      </c>
      <c r="D3711">
        <v>15529342379</v>
      </c>
      <c r="E3711" s="3">
        <v>0</v>
      </c>
      <c r="G3711" s="3">
        <v>1</v>
      </c>
      <c r="H3711">
        <v>201907</v>
      </c>
      <c r="I3711" s="3">
        <v>0</v>
      </c>
      <c r="K3711" s="3">
        <v>0</v>
      </c>
      <c r="M3711" s="3">
        <v>10</v>
      </c>
      <c r="N3711">
        <v>3210</v>
      </c>
      <c r="O3711" t="s">
        <v>108</v>
      </c>
      <c r="P3711">
        <v>32106978</v>
      </c>
      <c r="Q3711" t="s">
        <v>227</v>
      </c>
      <c r="R3711" t="s">
        <v>77</v>
      </c>
      <c r="S3711">
        <v>15529671755</v>
      </c>
      <c r="T3711">
        <v>3210</v>
      </c>
      <c r="U3711" t="s">
        <v>108</v>
      </c>
      <c r="X3711" s="8">
        <v>10</v>
      </c>
    </row>
    <row r="3712" spans="1:28" x14ac:dyDescent="0.25">
      <c r="A3712">
        <v>20190722</v>
      </c>
      <c r="B3712" s="10" t="s">
        <v>5007</v>
      </c>
      <c r="C3712" s="5" t="s">
        <v>5008</v>
      </c>
      <c r="D3712">
        <v>15902916006</v>
      </c>
      <c r="E3712" s="3">
        <v>0</v>
      </c>
      <c r="G3712" s="3">
        <v>0</v>
      </c>
      <c r="I3712" s="3">
        <v>0</v>
      </c>
      <c r="K3712" s="3">
        <v>0</v>
      </c>
      <c r="M3712" s="3">
        <v>0</v>
      </c>
      <c r="N3712">
        <v>3230</v>
      </c>
      <c r="O3712" t="s">
        <v>298</v>
      </c>
      <c r="P3712">
        <v>32307259</v>
      </c>
      <c r="Q3712" t="s">
        <v>995</v>
      </c>
      <c r="R3712" t="s">
        <v>77</v>
      </c>
      <c r="S3712">
        <v>15829532026</v>
      </c>
      <c r="T3712">
        <v>3230</v>
      </c>
      <c r="U3712" t="s">
        <v>298</v>
      </c>
    </row>
    <row r="3713" spans="1:24" x14ac:dyDescent="0.25">
      <c r="A3713">
        <v>20190722</v>
      </c>
      <c r="B3713" s="10" t="s">
        <v>5051</v>
      </c>
      <c r="C3713" s="5" t="s">
        <v>5052</v>
      </c>
      <c r="D3713">
        <v>18802932039</v>
      </c>
      <c r="E3713" s="3">
        <v>0</v>
      </c>
      <c r="G3713" s="3">
        <v>0</v>
      </c>
      <c r="I3713" s="3">
        <v>0</v>
      </c>
      <c r="K3713" s="3">
        <v>0</v>
      </c>
      <c r="M3713" s="3">
        <v>0</v>
      </c>
      <c r="N3713">
        <v>3230</v>
      </c>
      <c r="O3713" t="s">
        <v>298</v>
      </c>
      <c r="P3713">
        <v>32307259</v>
      </c>
      <c r="Q3713" t="s">
        <v>995</v>
      </c>
      <c r="R3713" t="s">
        <v>77</v>
      </c>
      <c r="S3713">
        <v>15829532026</v>
      </c>
      <c r="T3713">
        <v>3230</v>
      </c>
      <c r="U3713" t="s">
        <v>298</v>
      </c>
    </row>
    <row r="3714" spans="1:24" x14ac:dyDescent="0.25">
      <c r="A3714">
        <v>20190722</v>
      </c>
      <c r="B3714" s="10" t="s">
        <v>5017</v>
      </c>
      <c r="C3714" s="5" t="s">
        <v>5018</v>
      </c>
      <c r="D3714">
        <v>18770916696</v>
      </c>
      <c r="E3714" s="3">
        <v>0</v>
      </c>
      <c r="G3714" s="3">
        <v>0</v>
      </c>
      <c r="I3714" s="3">
        <v>0</v>
      </c>
      <c r="K3714" s="3">
        <v>0</v>
      </c>
      <c r="M3714" s="3">
        <v>0</v>
      </c>
      <c r="N3714">
        <v>3350</v>
      </c>
      <c r="O3714" t="s">
        <v>581</v>
      </c>
      <c r="P3714">
        <v>3350</v>
      </c>
      <c r="T3714">
        <v>3350</v>
      </c>
      <c r="U3714" t="s">
        <v>581</v>
      </c>
    </row>
    <row r="3715" spans="1:24" x14ac:dyDescent="0.25">
      <c r="A3715">
        <v>20190722</v>
      </c>
      <c r="B3715" s="10" t="s">
        <v>5004</v>
      </c>
      <c r="C3715" s="5" t="s">
        <v>169</v>
      </c>
      <c r="D3715">
        <v>13823061067</v>
      </c>
      <c r="E3715" s="3">
        <v>0</v>
      </c>
      <c r="G3715" s="3">
        <v>0</v>
      </c>
      <c r="I3715" s="3">
        <v>0</v>
      </c>
      <c r="K3715" s="3">
        <v>0</v>
      </c>
      <c r="M3715" s="3">
        <v>0</v>
      </c>
      <c r="N3715">
        <v>3350</v>
      </c>
      <c r="O3715" t="s">
        <v>581</v>
      </c>
      <c r="P3715">
        <v>3350</v>
      </c>
      <c r="T3715">
        <v>3350</v>
      </c>
      <c r="U3715" t="s">
        <v>581</v>
      </c>
    </row>
    <row r="3716" spans="1:24" x14ac:dyDescent="0.25">
      <c r="A3716">
        <v>20190722</v>
      </c>
      <c r="B3716" s="10" t="s">
        <v>5067</v>
      </c>
      <c r="C3716" s="5" t="s">
        <v>5068</v>
      </c>
      <c r="D3716">
        <v>17307001099</v>
      </c>
      <c r="E3716" s="3">
        <v>0</v>
      </c>
      <c r="G3716" s="3">
        <v>0</v>
      </c>
      <c r="I3716" s="3">
        <v>0</v>
      </c>
      <c r="K3716" s="3">
        <v>0</v>
      </c>
      <c r="M3716" s="3">
        <v>0</v>
      </c>
      <c r="N3716">
        <v>3350</v>
      </c>
      <c r="O3716" t="s">
        <v>581</v>
      </c>
      <c r="P3716">
        <v>3350</v>
      </c>
      <c r="T3716">
        <v>3350</v>
      </c>
      <c r="U3716" t="s">
        <v>581</v>
      </c>
    </row>
    <row r="3717" spans="1:24" x14ac:dyDescent="0.25">
      <c r="A3717">
        <v>20190722</v>
      </c>
      <c r="B3717" s="10" t="s">
        <v>5011</v>
      </c>
      <c r="C3717" s="5" t="s">
        <v>5012</v>
      </c>
      <c r="D3717">
        <v>18751908575</v>
      </c>
      <c r="E3717" s="3">
        <v>0</v>
      </c>
      <c r="G3717" s="3">
        <v>1</v>
      </c>
      <c r="H3717">
        <v>201907</v>
      </c>
      <c r="I3717" s="3">
        <v>0</v>
      </c>
      <c r="K3717" s="3">
        <v>0</v>
      </c>
      <c r="M3717" s="3">
        <v>10</v>
      </c>
      <c r="N3717">
        <v>3350</v>
      </c>
      <c r="O3717" t="s">
        <v>581</v>
      </c>
      <c r="P3717">
        <v>3350</v>
      </c>
      <c r="T3717">
        <v>3350</v>
      </c>
      <c r="U3717" t="s">
        <v>581</v>
      </c>
      <c r="X3717" s="8">
        <v>10</v>
      </c>
    </row>
    <row r="3718" spans="1:24" x14ac:dyDescent="0.25">
      <c r="A3718">
        <v>20190722</v>
      </c>
      <c r="B3718" s="10" t="s">
        <v>4998</v>
      </c>
      <c r="C3718" s="5" t="s">
        <v>4999</v>
      </c>
      <c r="D3718">
        <v>18680707116</v>
      </c>
      <c r="E3718" s="3">
        <v>0</v>
      </c>
      <c r="G3718" s="3">
        <v>1</v>
      </c>
      <c r="H3718">
        <v>201907</v>
      </c>
      <c r="I3718" s="3">
        <v>0</v>
      </c>
      <c r="K3718" s="3">
        <v>0</v>
      </c>
      <c r="M3718" s="3">
        <v>10</v>
      </c>
      <c r="N3718">
        <v>3560</v>
      </c>
      <c r="O3718" t="s">
        <v>66</v>
      </c>
      <c r="P3718">
        <v>35608228</v>
      </c>
      <c r="Q3718" t="s">
        <v>67</v>
      </c>
      <c r="R3718" t="s">
        <v>52</v>
      </c>
      <c r="S3718">
        <v>18702362788</v>
      </c>
      <c r="T3718">
        <v>3560</v>
      </c>
      <c r="U3718" t="s">
        <v>66</v>
      </c>
      <c r="X3718" s="8">
        <v>10</v>
      </c>
    </row>
    <row r="3719" spans="1:24" x14ac:dyDescent="0.25">
      <c r="A3719">
        <v>20190722</v>
      </c>
      <c r="B3719" s="10" t="s">
        <v>5071</v>
      </c>
      <c r="C3719" s="5" t="s">
        <v>5072</v>
      </c>
      <c r="D3719">
        <v>18623366557</v>
      </c>
      <c r="E3719" s="3">
        <v>0</v>
      </c>
      <c r="G3719" s="3">
        <v>1</v>
      </c>
      <c r="H3719">
        <v>201907</v>
      </c>
      <c r="I3719" s="3">
        <v>0</v>
      </c>
      <c r="K3719" s="3">
        <v>0</v>
      </c>
      <c r="M3719" s="3">
        <v>10</v>
      </c>
      <c r="N3719">
        <v>3560</v>
      </c>
      <c r="O3719" t="s">
        <v>66</v>
      </c>
      <c r="P3719">
        <v>35608228</v>
      </c>
      <c r="Q3719" t="s">
        <v>67</v>
      </c>
      <c r="R3719" t="s">
        <v>52</v>
      </c>
      <c r="S3719">
        <v>18702362788</v>
      </c>
      <c r="T3719">
        <v>3560</v>
      </c>
      <c r="U3719" t="s">
        <v>66</v>
      </c>
      <c r="X3719" s="8">
        <v>10</v>
      </c>
    </row>
    <row r="3720" spans="1:24" x14ac:dyDescent="0.25">
      <c r="A3720">
        <v>20190722</v>
      </c>
      <c r="B3720" s="10" t="s">
        <v>5069</v>
      </c>
      <c r="C3720" s="5" t="s">
        <v>5070</v>
      </c>
      <c r="D3720">
        <v>18423562456</v>
      </c>
      <c r="E3720" s="3">
        <v>0</v>
      </c>
      <c r="G3720" s="3">
        <v>1</v>
      </c>
      <c r="H3720">
        <v>201907</v>
      </c>
      <c r="I3720" s="3">
        <v>0</v>
      </c>
      <c r="K3720" s="3">
        <v>0</v>
      </c>
      <c r="M3720" s="3">
        <v>10</v>
      </c>
      <c r="N3720">
        <v>3560</v>
      </c>
      <c r="O3720" t="s">
        <v>66</v>
      </c>
      <c r="P3720">
        <v>35607453</v>
      </c>
      <c r="Q3720" t="s">
        <v>1717</v>
      </c>
      <c r="R3720" t="s">
        <v>52</v>
      </c>
      <c r="S3720">
        <v>13752953177</v>
      </c>
      <c r="T3720">
        <v>3560</v>
      </c>
      <c r="U3720" t="s">
        <v>66</v>
      </c>
      <c r="X3720" s="8">
        <v>10</v>
      </c>
    </row>
    <row r="3721" spans="1:24" x14ac:dyDescent="0.25">
      <c r="A3721">
        <v>20190722</v>
      </c>
      <c r="B3721" s="10" t="s">
        <v>5031</v>
      </c>
      <c r="C3721" s="5" t="s">
        <v>5032</v>
      </c>
      <c r="D3721">
        <v>13368347276</v>
      </c>
      <c r="E3721" s="3">
        <v>0</v>
      </c>
      <c r="G3721" s="3">
        <v>1</v>
      </c>
      <c r="H3721">
        <v>201907</v>
      </c>
      <c r="I3721" s="3">
        <v>0</v>
      </c>
      <c r="K3721" s="3">
        <v>0</v>
      </c>
      <c r="M3721" s="3">
        <v>10</v>
      </c>
      <c r="N3721">
        <v>3560</v>
      </c>
      <c r="O3721" t="s">
        <v>66</v>
      </c>
      <c r="P3721">
        <v>35600840</v>
      </c>
      <c r="Q3721" t="s">
        <v>1487</v>
      </c>
      <c r="R3721" t="s">
        <v>77</v>
      </c>
      <c r="S3721">
        <v>15086780904</v>
      </c>
      <c r="T3721">
        <v>3560</v>
      </c>
      <c r="U3721" t="s">
        <v>66</v>
      </c>
      <c r="X3721" s="8">
        <v>10</v>
      </c>
    </row>
    <row r="3722" spans="1:24" x14ac:dyDescent="0.25">
      <c r="A3722">
        <v>20190722</v>
      </c>
      <c r="B3722" s="10" t="s">
        <v>5002</v>
      </c>
      <c r="C3722" s="5" t="s">
        <v>5003</v>
      </c>
      <c r="D3722">
        <v>15723025561</v>
      </c>
      <c r="E3722" s="3">
        <v>0</v>
      </c>
      <c r="G3722" s="3">
        <v>1</v>
      </c>
      <c r="H3722">
        <v>201907</v>
      </c>
      <c r="I3722" s="3">
        <v>0</v>
      </c>
      <c r="K3722" s="3">
        <v>0</v>
      </c>
      <c r="M3722" s="3">
        <v>10</v>
      </c>
      <c r="N3722">
        <v>3560</v>
      </c>
      <c r="O3722" t="s">
        <v>66</v>
      </c>
      <c r="P3722">
        <v>35600840</v>
      </c>
      <c r="Q3722" t="s">
        <v>1487</v>
      </c>
      <c r="R3722" t="s">
        <v>77</v>
      </c>
      <c r="S3722">
        <v>15086780904</v>
      </c>
      <c r="T3722">
        <v>3560</v>
      </c>
      <c r="U3722" t="s">
        <v>66</v>
      </c>
      <c r="X3722" s="8">
        <v>10</v>
      </c>
    </row>
    <row r="3723" spans="1:24" x14ac:dyDescent="0.25">
      <c r="A3723">
        <v>20190722</v>
      </c>
      <c r="B3723" s="10" t="s">
        <v>5033</v>
      </c>
      <c r="C3723" s="5" t="s">
        <v>5034</v>
      </c>
      <c r="D3723">
        <v>16608265514</v>
      </c>
      <c r="E3723" s="3">
        <v>0</v>
      </c>
      <c r="G3723" s="3">
        <v>1</v>
      </c>
      <c r="H3723">
        <v>201907</v>
      </c>
      <c r="I3723" s="3">
        <v>0</v>
      </c>
      <c r="K3723" s="3">
        <v>0</v>
      </c>
      <c r="M3723" s="3">
        <v>10</v>
      </c>
      <c r="N3723">
        <v>3560</v>
      </c>
      <c r="O3723" t="s">
        <v>66</v>
      </c>
      <c r="P3723">
        <v>35600840</v>
      </c>
      <c r="Q3723" t="s">
        <v>1487</v>
      </c>
      <c r="R3723" t="s">
        <v>77</v>
      </c>
      <c r="S3723">
        <v>15086780904</v>
      </c>
      <c r="T3723">
        <v>3560</v>
      </c>
      <c r="U3723" t="s">
        <v>66</v>
      </c>
      <c r="X3723" s="8">
        <v>10</v>
      </c>
    </row>
    <row r="3724" spans="1:24" x14ac:dyDescent="0.25">
      <c r="A3724">
        <v>20190722</v>
      </c>
      <c r="B3724" s="10" t="s">
        <v>5063</v>
      </c>
      <c r="C3724" s="5" t="s">
        <v>5064</v>
      </c>
      <c r="D3724">
        <v>18512303311</v>
      </c>
      <c r="E3724" s="3">
        <v>0</v>
      </c>
      <c r="G3724" s="3">
        <v>1</v>
      </c>
      <c r="H3724">
        <v>201907</v>
      </c>
      <c r="I3724" s="3">
        <v>0</v>
      </c>
      <c r="K3724" s="3">
        <v>0</v>
      </c>
      <c r="M3724" s="3">
        <v>10</v>
      </c>
      <c r="N3724">
        <v>3560</v>
      </c>
      <c r="O3724" t="s">
        <v>66</v>
      </c>
      <c r="P3724">
        <v>35600840</v>
      </c>
      <c r="Q3724" t="s">
        <v>1487</v>
      </c>
      <c r="R3724" t="s">
        <v>77</v>
      </c>
      <c r="S3724">
        <v>15086780904</v>
      </c>
      <c r="T3724">
        <v>3560</v>
      </c>
      <c r="U3724" t="s">
        <v>66</v>
      </c>
      <c r="X3724" s="8">
        <v>10</v>
      </c>
    </row>
    <row r="3725" spans="1:24" x14ac:dyDescent="0.25">
      <c r="A3725">
        <v>20190722</v>
      </c>
      <c r="B3725" s="10" t="s">
        <v>5035</v>
      </c>
      <c r="C3725" s="5" t="s">
        <v>5036</v>
      </c>
      <c r="D3725">
        <v>15826417340</v>
      </c>
      <c r="E3725" s="3">
        <v>0</v>
      </c>
      <c r="G3725" s="3">
        <v>0</v>
      </c>
      <c r="I3725" s="3">
        <v>0</v>
      </c>
      <c r="K3725" s="3">
        <v>0</v>
      </c>
      <c r="M3725" s="3">
        <v>0</v>
      </c>
      <c r="N3725">
        <v>3560</v>
      </c>
      <c r="O3725" t="s">
        <v>66</v>
      </c>
      <c r="P3725">
        <v>35600840</v>
      </c>
      <c r="Q3725" t="s">
        <v>1487</v>
      </c>
      <c r="R3725" t="s">
        <v>77</v>
      </c>
      <c r="S3725">
        <v>15086780904</v>
      </c>
      <c r="T3725">
        <v>3560</v>
      </c>
      <c r="U3725" t="s">
        <v>66</v>
      </c>
    </row>
    <row r="3726" spans="1:24" x14ac:dyDescent="0.25">
      <c r="A3726">
        <v>20190722</v>
      </c>
      <c r="B3726" s="10" t="s">
        <v>5055</v>
      </c>
      <c r="C3726" s="5" t="s">
        <v>5056</v>
      </c>
      <c r="D3726">
        <v>15736109127</v>
      </c>
      <c r="E3726" s="3">
        <v>0</v>
      </c>
      <c r="G3726" s="3">
        <v>1</v>
      </c>
      <c r="H3726">
        <v>201907</v>
      </c>
      <c r="I3726" s="3">
        <v>0</v>
      </c>
      <c r="K3726" s="3">
        <v>0</v>
      </c>
      <c r="M3726" s="3">
        <v>10</v>
      </c>
      <c r="N3726">
        <v>3560</v>
      </c>
      <c r="O3726" t="s">
        <v>66</v>
      </c>
      <c r="P3726">
        <v>35600840</v>
      </c>
      <c r="Q3726" t="s">
        <v>1487</v>
      </c>
      <c r="R3726" t="s">
        <v>77</v>
      </c>
      <c r="S3726">
        <v>15086780904</v>
      </c>
      <c r="T3726">
        <v>3560</v>
      </c>
      <c r="U3726" t="s">
        <v>66</v>
      </c>
      <c r="X3726" s="8">
        <v>10</v>
      </c>
    </row>
    <row r="3727" spans="1:24" x14ac:dyDescent="0.25">
      <c r="A3727">
        <v>20190722</v>
      </c>
      <c r="B3727" s="10" t="s">
        <v>5061</v>
      </c>
      <c r="C3727" s="5" t="s">
        <v>5062</v>
      </c>
      <c r="D3727">
        <v>13696952048</v>
      </c>
      <c r="E3727" s="3">
        <v>0</v>
      </c>
      <c r="G3727" s="3">
        <v>0</v>
      </c>
      <c r="I3727" s="3">
        <v>0</v>
      </c>
      <c r="K3727" s="3">
        <v>0</v>
      </c>
      <c r="M3727" s="3">
        <v>0</v>
      </c>
      <c r="N3727">
        <v>3760</v>
      </c>
      <c r="O3727" t="s">
        <v>693</v>
      </c>
      <c r="P3727">
        <v>37609512</v>
      </c>
      <c r="Q3727" t="s">
        <v>3793</v>
      </c>
      <c r="R3727" t="s">
        <v>48</v>
      </c>
      <c r="S3727">
        <v>18350775999</v>
      </c>
      <c r="T3727">
        <v>3760</v>
      </c>
      <c r="U3727" t="s">
        <v>693</v>
      </c>
    </row>
    <row r="3728" spans="1:24" x14ac:dyDescent="0.25">
      <c r="A3728">
        <v>20190722</v>
      </c>
      <c r="B3728" s="10" t="s">
        <v>5019</v>
      </c>
      <c r="C3728" s="5" t="s">
        <v>5020</v>
      </c>
      <c r="D3728">
        <v>15622241951</v>
      </c>
      <c r="E3728" s="3">
        <v>0</v>
      </c>
      <c r="G3728" s="3">
        <v>0</v>
      </c>
      <c r="I3728" s="3">
        <v>0</v>
      </c>
      <c r="K3728" s="3">
        <v>0</v>
      </c>
      <c r="M3728" s="3">
        <v>0</v>
      </c>
      <c r="N3728">
        <v>3760</v>
      </c>
      <c r="O3728" t="s">
        <v>693</v>
      </c>
      <c r="P3728">
        <v>37609512</v>
      </c>
      <c r="Q3728" t="s">
        <v>3793</v>
      </c>
      <c r="R3728" t="s">
        <v>48</v>
      </c>
      <c r="S3728">
        <v>18350775999</v>
      </c>
      <c r="T3728">
        <v>3760</v>
      </c>
      <c r="U3728" t="s">
        <v>693</v>
      </c>
    </row>
    <row r="3729" spans="1:24" x14ac:dyDescent="0.25">
      <c r="A3729">
        <v>20190722</v>
      </c>
      <c r="B3729" s="10" t="s">
        <v>5049</v>
      </c>
      <c r="C3729" s="5" t="s">
        <v>5050</v>
      </c>
      <c r="D3729">
        <v>13940980522</v>
      </c>
      <c r="E3729" s="3">
        <v>0</v>
      </c>
      <c r="G3729" s="3">
        <v>0</v>
      </c>
      <c r="I3729" s="3">
        <v>0</v>
      </c>
      <c r="K3729" s="3">
        <v>0</v>
      </c>
      <c r="M3729" s="3">
        <v>0</v>
      </c>
      <c r="N3729">
        <v>3790</v>
      </c>
      <c r="O3729" t="s">
        <v>1169</v>
      </c>
      <c r="P3729">
        <v>37909654</v>
      </c>
      <c r="Q3729" t="s">
        <v>4310</v>
      </c>
      <c r="R3729" t="s">
        <v>52</v>
      </c>
      <c r="S3729">
        <v>15542396578</v>
      </c>
      <c r="T3729">
        <v>3790</v>
      </c>
      <c r="U3729" t="s">
        <v>1169</v>
      </c>
    </row>
    <row r="3730" spans="1:24" x14ac:dyDescent="0.25">
      <c r="A3730">
        <v>20190722</v>
      </c>
      <c r="B3730" s="10" t="s">
        <v>5021</v>
      </c>
      <c r="C3730" s="5" t="s">
        <v>5022</v>
      </c>
      <c r="D3730">
        <v>18098880900</v>
      </c>
      <c r="E3730" s="3">
        <v>0</v>
      </c>
      <c r="G3730" s="3">
        <v>0</v>
      </c>
      <c r="I3730" s="3">
        <v>0</v>
      </c>
      <c r="K3730" s="3">
        <v>0</v>
      </c>
      <c r="M3730" s="3">
        <v>0</v>
      </c>
      <c r="N3730">
        <v>3790</v>
      </c>
      <c r="O3730" t="s">
        <v>1169</v>
      </c>
      <c r="P3730">
        <v>3790</v>
      </c>
      <c r="T3730">
        <v>3790</v>
      </c>
      <c r="U3730" t="s">
        <v>1169</v>
      </c>
    </row>
    <row r="3731" spans="1:24" x14ac:dyDescent="0.25">
      <c r="A3731">
        <v>20190722</v>
      </c>
      <c r="B3731" s="10" t="s">
        <v>5073</v>
      </c>
      <c r="C3731" s="5" t="s">
        <v>5074</v>
      </c>
      <c r="D3731">
        <v>17865638189</v>
      </c>
      <c r="E3731" s="3">
        <v>0</v>
      </c>
      <c r="G3731" s="3">
        <v>0</v>
      </c>
      <c r="I3731" s="3">
        <v>1</v>
      </c>
      <c r="J3731">
        <v>20190723</v>
      </c>
      <c r="K3731" s="3">
        <v>0</v>
      </c>
      <c r="M3731" s="3">
        <v>20</v>
      </c>
      <c r="N3731">
        <v>3820</v>
      </c>
      <c r="O3731" t="s">
        <v>338</v>
      </c>
      <c r="P3731">
        <v>38207118</v>
      </c>
      <c r="Q3731" t="s">
        <v>2947</v>
      </c>
      <c r="R3731" t="s">
        <v>52</v>
      </c>
      <c r="S3731">
        <v>13811891081</v>
      </c>
      <c r="T3731">
        <v>3820</v>
      </c>
      <c r="U3731" t="s">
        <v>338</v>
      </c>
      <c r="X3731" s="8">
        <v>20</v>
      </c>
    </row>
    <row r="3732" spans="1:24" x14ac:dyDescent="0.25">
      <c r="A3732">
        <v>20190722</v>
      </c>
      <c r="B3732" s="10" t="s">
        <v>5000</v>
      </c>
      <c r="C3732" s="5" t="s">
        <v>5001</v>
      </c>
      <c r="D3732">
        <v>13582131798</v>
      </c>
      <c r="E3732" s="3">
        <v>0</v>
      </c>
      <c r="G3732" s="3">
        <v>0</v>
      </c>
      <c r="I3732" s="3">
        <v>1</v>
      </c>
      <c r="J3732">
        <v>20190801</v>
      </c>
      <c r="K3732" s="3">
        <v>1</v>
      </c>
      <c r="L3732">
        <v>20190801</v>
      </c>
      <c r="M3732" s="3">
        <v>20</v>
      </c>
      <c r="N3732">
        <v>3820</v>
      </c>
      <c r="O3732" t="s">
        <v>338</v>
      </c>
      <c r="P3732">
        <v>38207118</v>
      </c>
      <c r="Q3732" t="s">
        <v>2947</v>
      </c>
      <c r="R3732" t="s">
        <v>52</v>
      </c>
      <c r="S3732">
        <v>13811891081</v>
      </c>
      <c r="T3732">
        <v>3820</v>
      </c>
      <c r="U3732" t="s">
        <v>338</v>
      </c>
    </row>
    <row r="3733" spans="1:24" x14ac:dyDescent="0.25">
      <c r="A3733">
        <v>20190722</v>
      </c>
      <c r="B3733" s="10" t="s">
        <v>5077</v>
      </c>
      <c r="C3733" s="5" t="s">
        <v>5078</v>
      </c>
      <c r="D3733">
        <v>15763290999</v>
      </c>
      <c r="E3733" s="3">
        <v>0</v>
      </c>
      <c r="G3733" s="3">
        <v>1</v>
      </c>
      <c r="H3733">
        <v>201907</v>
      </c>
      <c r="I3733" s="3">
        <v>1</v>
      </c>
      <c r="J3733">
        <v>20190724</v>
      </c>
      <c r="K3733" s="3">
        <v>1</v>
      </c>
      <c r="L3733">
        <v>20190724</v>
      </c>
      <c r="M3733" s="3">
        <v>30</v>
      </c>
      <c r="N3733">
        <v>3850</v>
      </c>
      <c r="O3733" t="s">
        <v>659</v>
      </c>
      <c r="P3733">
        <v>38508786</v>
      </c>
      <c r="Q3733" t="s">
        <v>660</v>
      </c>
      <c r="R3733" t="s">
        <v>48</v>
      </c>
      <c r="S3733">
        <v>18654897893</v>
      </c>
      <c r="T3733">
        <v>3850</v>
      </c>
      <c r="U3733" t="s">
        <v>659</v>
      </c>
      <c r="X3733" s="8">
        <v>30</v>
      </c>
    </row>
    <row r="3734" spans="1:24" x14ac:dyDescent="0.25">
      <c r="A3734">
        <v>20190722</v>
      </c>
      <c r="B3734" s="10" t="s">
        <v>5037</v>
      </c>
      <c r="C3734" s="5" t="s">
        <v>5038</v>
      </c>
      <c r="D3734">
        <v>13459975437</v>
      </c>
      <c r="E3734" s="3">
        <v>0</v>
      </c>
      <c r="G3734" s="3">
        <v>1</v>
      </c>
      <c r="H3734">
        <v>201907</v>
      </c>
      <c r="I3734" s="3">
        <v>0</v>
      </c>
      <c r="K3734" s="3">
        <v>0</v>
      </c>
      <c r="M3734" s="3">
        <v>10</v>
      </c>
      <c r="N3734">
        <v>3970</v>
      </c>
      <c r="O3734" t="s">
        <v>49</v>
      </c>
      <c r="P3734">
        <v>39706828</v>
      </c>
      <c r="Q3734" t="s">
        <v>58</v>
      </c>
      <c r="R3734" t="s">
        <v>52</v>
      </c>
      <c r="S3734">
        <v>18650629099</v>
      </c>
      <c r="T3734">
        <v>3970</v>
      </c>
      <c r="U3734" t="s">
        <v>49</v>
      </c>
      <c r="X3734" s="8">
        <v>10</v>
      </c>
    </row>
    <row r="3735" spans="1:24" x14ac:dyDescent="0.25">
      <c r="A3735">
        <v>20190722</v>
      </c>
      <c r="B3735" s="10" t="s">
        <v>5023</v>
      </c>
      <c r="C3735" s="5" t="s">
        <v>5024</v>
      </c>
      <c r="D3735">
        <v>15105971085</v>
      </c>
      <c r="E3735" s="3">
        <v>0</v>
      </c>
      <c r="G3735" s="3">
        <v>1</v>
      </c>
      <c r="H3735">
        <v>201907</v>
      </c>
      <c r="I3735" s="3">
        <v>0</v>
      </c>
      <c r="K3735" s="3">
        <v>0</v>
      </c>
      <c r="M3735" s="3">
        <v>10</v>
      </c>
      <c r="N3735">
        <v>3970</v>
      </c>
      <c r="O3735" t="s">
        <v>49</v>
      </c>
      <c r="P3735">
        <v>39706828</v>
      </c>
      <c r="Q3735" t="s">
        <v>58</v>
      </c>
      <c r="R3735" t="s">
        <v>52</v>
      </c>
      <c r="S3735">
        <v>18650629099</v>
      </c>
      <c r="T3735">
        <v>3970</v>
      </c>
      <c r="U3735" t="s">
        <v>49</v>
      </c>
      <c r="X3735" s="8">
        <v>10</v>
      </c>
    </row>
    <row r="3736" spans="1:24" x14ac:dyDescent="0.25">
      <c r="A3736">
        <v>20190722</v>
      </c>
      <c r="B3736" s="10" t="s">
        <v>5025</v>
      </c>
      <c r="C3736" s="5" t="s">
        <v>5026</v>
      </c>
      <c r="D3736">
        <v>17720683150</v>
      </c>
      <c r="E3736" s="3">
        <v>0</v>
      </c>
      <c r="G3736" s="3">
        <v>1</v>
      </c>
      <c r="H3736">
        <v>201907</v>
      </c>
      <c r="I3736" s="3">
        <v>0</v>
      </c>
      <c r="K3736" s="3">
        <v>0</v>
      </c>
      <c r="M3736" s="3">
        <v>10</v>
      </c>
      <c r="N3736">
        <v>3970</v>
      </c>
      <c r="O3736" t="s">
        <v>49</v>
      </c>
      <c r="P3736">
        <v>39706828</v>
      </c>
      <c r="Q3736" t="s">
        <v>58</v>
      </c>
      <c r="R3736" t="s">
        <v>52</v>
      </c>
      <c r="S3736">
        <v>18650629099</v>
      </c>
      <c r="T3736">
        <v>3970</v>
      </c>
      <c r="U3736" t="s">
        <v>49</v>
      </c>
      <c r="X3736" s="8">
        <v>10</v>
      </c>
    </row>
    <row r="3737" spans="1:24" x14ac:dyDescent="0.25">
      <c r="A3737">
        <v>20190722</v>
      </c>
      <c r="B3737" s="10" t="s">
        <v>5009</v>
      </c>
      <c r="C3737" s="5" t="s">
        <v>5010</v>
      </c>
      <c r="D3737">
        <v>13850570554</v>
      </c>
      <c r="E3737" s="3">
        <v>0</v>
      </c>
      <c r="G3737" s="3">
        <v>1</v>
      </c>
      <c r="H3737">
        <v>201907</v>
      </c>
      <c r="I3737" s="3">
        <v>0</v>
      </c>
      <c r="K3737" s="3">
        <v>0</v>
      </c>
      <c r="M3737" s="3">
        <v>10</v>
      </c>
      <c r="N3737">
        <v>3970</v>
      </c>
      <c r="O3737" t="s">
        <v>49</v>
      </c>
      <c r="P3737">
        <v>39706828</v>
      </c>
      <c r="Q3737" t="s">
        <v>58</v>
      </c>
      <c r="R3737" t="s">
        <v>52</v>
      </c>
      <c r="S3737">
        <v>18650629099</v>
      </c>
      <c r="T3737">
        <v>3970</v>
      </c>
      <c r="U3737" t="s">
        <v>49</v>
      </c>
      <c r="X3737" s="8">
        <v>10</v>
      </c>
    </row>
    <row r="3738" spans="1:24" x14ac:dyDescent="0.25">
      <c r="A3738">
        <v>20190722</v>
      </c>
      <c r="B3738" s="10" t="s">
        <v>5029</v>
      </c>
      <c r="C3738" s="5" t="s">
        <v>5030</v>
      </c>
      <c r="D3738">
        <v>13275993923</v>
      </c>
      <c r="E3738" s="3">
        <v>0</v>
      </c>
      <c r="G3738" s="3">
        <v>1</v>
      </c>
      <c r="H3738">
        <v>201907</v>
      </c>
      <c r="I3738" s="3">
        <v>0</v>
      </c>
      <c r="K3738" s="3">
        <v>0</v>
      </c>
      <c r="M3738" s="3">
        <v>10</v>
      </c>
      <c r="N3738">
        <v>3970</v>
      </c>
      <c r="O3738" t="s">
        <v>49</v>
      </c>
      <c r="P3738">
        <v>39706828</v>
      </c>
      <c r="Q3738" t="s">
        <v>58</v>
      </c>
      <c r="R3738" t="s">
        <v>52</v>
      </c>
      <c r="S3738">
        <v>18650629099</v>
      </c>
      <c r="T3738">
        <v>3970</v>
      </c>
      <c r="U3738" t="s">
        <v>49</v>
      </c>
      <c r="X3738" s="8">
        <v>10</v>
      </c>
    </row>
    <row r="3739" spans="1:24" x14ac:dyDescent="0.25">
      <c r="A3739">
        <v>20190722</v>
      </c>
      <c r="B3739" s="10" t="s">
        <v>5041</v>
      </c>
      <c r="C3739" s="5" t="s">
        <v>5042</v>
      </c>
      <c r="D3739">
        <v>18259307163</v>
      </c>
      <c r="E3739" s="3">
        <v>0</v>
      </c>
      <c r="G3739" s="3">
        <v>1</v>
      </c>
      <c r="H3739">
        <v>201907</v>
      </c>
      <c r="I3739" s="3">
        <v>0</v>
      </c>
      <c r="K3739" s="3">
        <v>0</v>
      </c>
      <c r="M3739" s="3">
        <v>10</v>
      </c>
      <c r="N3739">
        <v>3970</v>
      </c>
      <c r="O3739" t="s">
        <v>49</v>
      </c>
      <c r="P3739">
        <v>39706828</v>
      </c>
      <c r="Q3739" t="s">
        <v>58</v>
      </c>
      <c r="R3739" t="s">
        <v>52</v>
      </c>
      <c r="S3739">
        <v>18650629099</v>
      </c>
      <c r="T3739">
        <v>3970</v>
      </c>
      <c r="U3739" t="s">
        <v>49</v>
      </c>
      <c r="X3739" s="8">
        <v>10</v>
      </c>
    </row>
    <row r="3740" spans="1:24" x14ac:dyDescent="0.25">
      <c r="A3740">
        <v>20190722</v>
      </c>
      <c r="B3740" s="10" t="s">
        <v>5053</v>
      </c>
      <c r="C3740" s="5" t="s">
        <v>5054</v>
      </c>
      <c r="D3740">
        <v>18717790362</v>
      </c>
      <c r="E3740" s="3">
        <v>0</v>
      </c>
      <c r="G3740" s="3">
        <v>0</v>
      </c>
      <c r="I3740" s="3">
        <v>0</v>
      </c>
      <c r="K3740" s="3">
        <v>0</v>
      </c>
      <c r="M3740" s="3">
        <v>0</v>
      </c>
      <c r="N3740">
        <v>3980</v>
      </c>
      <c r="O3740" t="s">
        <v>26</v>
      </c>
      <c r="P3740">
        <v>31106978</v>
      </c>
      <c r="Q3740" t="s">
        <v>1172</v>
      </c>
      <c r="R3740" t="s">
        <v>52</v>
      </c>
      <c r="S3740">
        <v>13917439501</v>
      </c>
      <c r="T3740">
        <v>3110</v>
      </c>
      <c r="U3740" t="s">
        <v>306</v>
      </c>
    </row>
    <row r="3741" spans="1:24" x14ac:dyDescent="0.25">
      <c r="A3741">
        <v>20190722</v>
      </c>
      <c r="B3741" s="10" t="s">
        <v>5043</v>
      </c>
      <c r="C3741" s="5" t="s">
        <v>5044</v>
      </c>
      <c r="D3741">
        <v>13922110735</v>
      </c>
      <c r="E3741" s="3">
        <v>0</v>
      </c>
      <c r="G3741" s="3">
        <v>0</v>
      </c>
      <c r="I3741" s="3">
        <v>1</v>
      </c>
      <c r="J3741">
        <v>20190723</v>
      </c>
      <c r="K3741" s="3">
        <v>1</v>
      </c>
      <c r="L3741">
        <v>20190723</v>
      </c>
      <c r="M3741" s="3">
        <v>20</v>
      </c>
      <c r="N3741">
        <v>5010</v>
      </c>
      <c r="O3741" t="s">
        <v>166</v>
      </c>
      <c r="P3741">
        <v>50108356</v>
      </c>
      <c r="Q3741" t="s">
        <v>167</v>
      </c>
      <c r="R3741" t="s">
        <v>48</v>
      </c>
      <c r="S3741">
        <v>13916261082</v>
      </c>
      <c r="T3741">
        <v>5010</v>
      </c>
      <c r="U3741" t="s">
        <v>166</v>
      </c>
      <c r="X3741" s="8">
        <v>20</v>
      </c>
    </row>
    <row r="3742" spans="1:24" x14ac:dyDescent="0.25">
      <c r="A3742">
        <v>20190722</v>
      </c>
      <c r="B3742" s="10" t="s">
        <v>5065</v>
      </c>
      <c r="C3742" s="5" t="s">
        <v>5066</v>
      </c>
      <c r="D3742">
        <v>13058115460</v>
      </c>
      <c r="E3742" s="3">
        <v>0</v>
      </c>
      <c r="G3742" s="3">
        <v>0</v>
      </c>
      <c r="I3742" s="3">
        <v>1</v>
      </c>
      <c r="J3742">
        <v>20190724</v>
      </c>
      <c r="K3742" s="3">
        <v>0</v>
      </c>
      <c r="M3742" s="3">
        <v>20</v>
      </c>
      <c r="N3742">
        <v>5010</v>
      </c>
      <c r="O3742" t="s">
        <v>166</v>
      </c>
      <c r="P3742">
        <v>50108356</v>
      </c>
      <c r="Q3742" t="s">
        <v>167</v>
      </c>
      <c r="R3742" t="s">
        <v>48</v>
      </c>
      <c r="S3742">
        <v>13916261082</v>
      </c>
      <c r="T3742">
        <v>5010</v>
      </c>
      <c r="U3742" t="s">
        <v>166</v>
      </c>
      <c r="X3742" s="8">
        <v>20</v>
      </c>
    </row>
    <row r="3743" spans="1:24" x14ac:dyDescent="0.25">
      <c r="A3743">
        <v>20190723</v>
      </c>
      <c r="B3743" s="10" t="s">
        <v>5087</v>
      </c>
      <c r="C3743" s="5" t="s">
        <v>5088</v>
      </c>
      <c r="D3743">
        <v>13818140912</v>
      </c>
      <c r="E3743" s="3">
        <v>0</v>
      </c>
      <c r="G3743" s="3">
        <v>1</v>
      </c>
      <c r="H3743">
        <v>201907</v>
      </c>
      <c r="I3743" s="3">
        <v>0</v>
      </c>
      <c r="K3743" s="3">
        <v>0</v>
      </c>
      <c r="M3743" s="3">
        <v>10</v>
      </c>
      <c r="N3743">
        <v>3130</v>
      </c>
      <c r="O3743" t="s">
        <v>89</v>
      </c>
      <c r="P3743">
        <v>31305859</v>
      </c>
      <c r="Q3743" t="s">
        <v>188</v>
      </c>
      <c r="R3743" t="s">
        <v>77</v>
      </c>
      <c r="S3743">
        <v>18721713452</v>
      </c>
      <c r="T3743">
        <v>3130</v>
      </c>
      <c r="U3743" t="s">
        <v>89</v>
      </c>
      <c r="X3743" s="8">
        <v>10</v>
      </c>
    </row>
    <row r="3744" spans="1:24" x14ac:dyDescent="0.25">
      <c r="A3744">
        <v>20190723</v>
      </c>
      <c r="B3744" s="10" t="s">
        <v>5104</v>
      </c>
      <c r="C3744" s="5" t="s">
        <v>5105</v>
      </c>
      <c r="D3744">
        <v>19945612236</v>
      </c>
      <c r="E3744" s="3">
        <v>0</v>
      </c>
      <c r="G3744" s="3">
        <v>0</v>
      </c>
      <c r="I3744" s="3">
        <v>0</v>
      </c>
      <c r="K3744" s="3">
        <v>0</v>
      </c>
      <c r="M3744" s="3">
        <v>0</v>
      </c>
      <c r="N3744">
        <v>3130</v>
      </c>
      <c r="O3744" t="s">
        <v>89</v>
      </c>
      <c r="P3744">
        <v>31305859</v>
      </c>
      <c r="Q3744" t="s">
        <v>188</v>
      </c>
      <c r="R3744" t="s">
        <v>77</v>
      </c>
      <c r="S3744">
        <v>18721713452</v>
      </c>
      <c r="T3744">
        <v>3130</v>
      </c>
      <c r="U3744" t="s">
        <v>89</v>
      </c>
    </row>
    <row r="3745" spans="1:24" x14ac:dyDescent="0.25">
      <c r="A3745">
        <v>20190723</v>
      </c>
      <c r="B3745" s="10" t="s">
        <v>5112</v>
      </c>
      <c r="C3745" s="5" t="s">
        <v>5113</v>
      </c>
      <c r="D3745">
        <v>13201889796</v>
      </c>
      <c r="E3745" s="3">
        <v>0</v>
      </c>
      <c r="G3745" s="3">
        <v>0</v>
      </c>
      <c r="I3745" s="3">
        <v>0</v>
      </c>
      <c r="K3745" s="3">
        <v>0</v>
      </c>
      <c r="M3745" s="3">
        <v>0</v>
      </c>
      <c r="N3745">
        <v>3200</v>
      </c>
      <c r="O3745" t="s">
        <v>115</v>
      </c>
      <c r="P3745">
        <v>32004457</v>
      </c>
      <c r="Q3745" t="s">
        <v>331</v>
      </c>
      <c r="R3745" t="s">
        <v>52</v>
      </c>
      <c r="S3745">
        <v>15829081301</v>
      </c>
      <c r="T3745">
        <v>3200</v>
      </c>
      <c r="U3745" t="s">
        <v>115</v>
      </c>
    </row>
    <row r="3746" spans="1:24" x14ac:dyDescent="0.25">
      <c r="A3746">
        <v>20190723</v>
      </c>
      <c r="B3746" s="10" t="s">
        <v>5089</v>
      </c>
      <c r="C3746" s="5" t="s">
        <v>5090</v>
      </c>
      <c r="D3746">
        <v>13520956636</v>
      </c>
      <c r="E3746" s="3">
        <v>0</v>
      </c>
      <c r="G3746" s="3">
        <v>0</v>
      </c>
      <c r="I3746" s="3">
        <v>0</v>
      </c>
      <c r="K3746" s="3">
        <v>0</v>
      </c>
      <c r="M3746" s="3">
        <v>0</v>
      </c>
      <c r="N3746">
        <v>3310</v>
      </c>
      <c r="O3746" t="s">
        <v>2533</v>
      </c>
      <c r="P3746">
        <v>33109694</v>
      </c>
      <c r="Q3746" t="s">
        <v>3549</v>
      </c>
      <c r="R3746" t="s">
        <v>77</v>
      </c>
      <c r="S3746">
        <v>17801765773</v>
      </c>
      <c r="T3746">
        <v>3310</v>
      </c>
      <c r="U3746" t="s">
        <v>2533</v>
      </c>
    </row>
    <row r="3747" spans="1:24" x14ac:dyDescent="0.25">
      <c r="A3747">
        <v>20190723</v>
      </c>
      <c r="B3747" s="10" t="s">
        <v>5122</v>
      </c>
      <c r="C3747" s="5" t="s">
        <v>5123</v>
      </c>
      <c r="D3747">
        <v>18845728820</v>
      </c>
      <c r="E3747" s="3">
        <v>0</v>
      </c>
      <c r="G3747" s="3">
        <v>0</v>
      </c>
      <c r="I3747" s="3">
        <v>0</v>
      </c>
      <c r="K3747" s="3">
        <v>0</v>
      </c>
      <c r="M3747" s="3">
        <v>0</v>
      </c>
      <c r="N3747">
        <v>3350</v>
      </c>
      <c r="O3747" t="s">
        <v>581</v>
      </c>
      <c r="P3747">
        <v>3350</v>
      </c>
      <c r="T3747">
        <v>3350</v>
      </c>
      <c r="U3747" t="s">
        <v>581</v>
      </c>
    </row>
    <row r="3748" spans="1:24" x14ac:dyDescent="0.25">
      <c r="A3748">
        <v>20190723</v>
      </c>
      <c r="B3748" s="10" t="s">
        <v>5110</v>
      </c>
      <c r="C3748" s="5" t="s">
        <v>5111</v>
      </c>
      <c r="D3748">
        <v>18851776705</v>
      </c>
      <c r="E3748" s="3">
        <v>0</v>
      </c>
      <c r="G3748" s="3">
        <v>1</v>
      </c>
      <c r="H3748">
        <v>201907</v>
      </c>
      <c r="I3748" s="3">
        <v>0</v>
      </c>
      <c r="K3748" s="3">
        <v>0</v>
      </c>
      <c r="M3748" s="3">
        <v>10</v>
      </c>
      <c r="N3748">
        <v>3350</v>
      </c>
      <c r="O3748" t="s">
        <v>581</v>
      </c>
      <c r="P3748">
        <v>3350</v>
      </c>
      <c r="T3748">
        <v>3350</v>
      </c>
      <c r="U3748" t="s">
        <v>581</v>
      </c>
      <c r="X3748" s="8">
        <v>10</v>
      </c>
    </row>
    <row r="3749" spans="1:24" x14ac:dyDescent="0.25">
      <c r="A3749">
        <v>20190723</v>
      </c>
      <c r="B3749" s="10" t="s">
        <v>5118</v>
      </c>
      <c r="C3749" s="5" t="s">
        <v>5119</v>
      </c>
      <c r="D3749">
        <v>13905552773</v>
      </c>
      <c r="E3749" s="3">
        <v>0</v>
      </c>
      <c r="G3749" s="3">
        <v>0</v>
      </c>
      <c r="I3749" s="3">
        <v>0</v>
      </c>
      <c r="K3749" s="3">
        <v>0</v>
      </c>
      <c r="M3749" s="3">
        <v>0</v>
      </c>
      <c r="N3749">
        <v>3530</v>
      </c>
      <c r="O3749" t="s">
        <v>255</v>
      </c>
      <c r="P3749">
        <v>35308729</v>
      </c>
      <c r="Q3749" t="s">
        <v>256</v>
      </c>
      <c r="R3749" t="s">
        <v>52</v>
      </c>
      <c r="S3749">
        <v>18655558507</v>
      </c>
      <c r="T3749">
        <v>3530</v>
      </c>
      <c r="U3749" t="s">
        <v>255</v>
      </c>
    </row>
    <row r="3750" spans="1:24" x14ac:dyDescent="0.25">
      <c r="A3750">
        <v>20190723</v>
      </c>
      <c r="B3750" s="10" t="s">
        <v>5097</v>
      </c>
      <c r="C3750" s="5" t="s">
        <v>5098</v>
      </c>
      <c r="D3750">
        <v>13128664117</v>
      </c>
      <c r="E3750" s="3">
        <v>0</v>
      </c>
      <c r="G3750" s="3">
        <v>1</v>
      </c>
      <c r="H3750">
        <v>201907</v>
      </c>
      <c r="I3750" s="3">
        <v>0</v>
      </c>
      <c r="K3750" s="3">
        <v>0</v>
      </c>
      <c r="M3750" s="3">
        <v>10</v>
      </c>
      <c r="N3750">
        <v>3530</v>
      </c>
      <c r="O3750" t="s">
        <v>255</v>
      </c>
      <c r="P3750">
        <v>35308729</v>
      </c>
      <c r="Q3750" t="s">
        <v>256</v>
      </c>
      <c r="R3750" t="s">
        <v>52</v>
      </c>
      <c r="S3750">
        <v>18655558507</v>
      </c>
      <c r="T3750">
        <v>3530</v>
      </c>
      <c r="U3750" t="s">
        <v>255</v>
      </c>
      <c r="X3750" s="8">
        <v>10</v>
      </c>
    </row>
    <row r="3751" spans="1:24" x14ac:dyDescent="0.25">
      <c r="A3751">
        <v>20190723</v>
      </c>
      <c r="B3751" s="10" t="s">
        <v>5137</v>
      </c>
      <c r="C3751" s="5" t="s">
        <v>5138</v>
      </c>
      <c r="D3751">
        <v>18875260717</v>
      </c>
      <c r="E3751" s="3">
        <v>0</v>
      </c>
      <c r="G3751" s="3">
        <v>0</v>
      </c>
      <c r="I3751" s="3">
        <v>0</v>
      </c>
      <c r="K3751" s="3">
        <v>0</v>
      </c>
      <c r="M3751" s="3">
        <v>0</v>
      </c>
      <c r="N3751">
        <v>3560</v>
      </c>
      <c r="O3751" t="s">
        <v>66</v>
      </c>
      <c r="P3751">
        <v>35608228</v>
      </c>
      <c r="Q3751" t="s">
        <v>67</v>
      </c>
      <c r="R3751" t="s">
        <v>52</v>
      </c>
      <c r="S3751">
        <v>18702362788</v>
      </c>
      <c r="T3751">
        <v>3560</v>
      </c>
      <c r="U3751" t="s">
        <v>66</v>
      </c>
    </row>
    <row r="3752" spans="1:24" x14ac:dyDescent="0.25">
      <c r="A3752">
        <v>20190723</v>
      </c>
      <c r="B3752" s="10" t="s">
        <v>5126</v>
      </c>
      <c r="C3752" s="5" t="s">
        <v>5127</v>
      </c>
      <c r="D3752">
        <v>18623459791</v>
      </c>
      <c r="E3752" s="3">
        <v>0</v>
      </c>
      <c r="G3752" s="3">
        <v>0</v>
      </c>
      <c r="I3752" s="3">
        <v>0</v>
      </c>
      <c r="K3752" s="3">
        <v>0</v>
      </c>
      <c r="M3752" s="3">
        <v>0</v>
      </c>
      <c r="N3752">
        <v>3560</v>
      </c>
      <c r="O3752" t="s">
        <v>66</v>
      </c>
      <c r="P3752">
        <v>35608228</v>
      </c>
      <c r="Q3752" t="s">
        <v>67</v>
      </c>
      <c r="R3752" t="s">
        <v>52</v>
      </c>
      <c r="S3752">
        <v>18702362788</v>
      </c>
      <c r="T3752">
        <v>3560</v>
      </c>
      <c r="U3752" t="s">
        <v>66</v>
      </c>
    </row>
    <row r="3753" spans="1:24" x14ac:dyDescent="0.25">
      <c r="A3753">
        <v>20190723</v>
      </c>
      <c r="B3753" s="10" t="s">
        <v>5116</v>
      </c>
      <c r="C3753" s="5" t="s">
        <v>5117</v>
      </c>
      <c r="D3753">
        <v>13757333355</v>
      </c>
      <c r="E3753" s="3">
        <v>0</v>
      </c>
      <c r="G3753" s="3">
        <v>0</v>
      </c>
      <c r="I3753" s="3">
        <v>0</v>
      </c>
      <c r="K3753" s="3">
        <v>0</v>
      </c>
      <c r="M3753" s="3">
        <v>0</v>
      </c>
      <c r="N3753">
        <v>3560</v>
      </c>
      <c r="O3753" t="s">
        <v>66</v>
      </c>
      <c r="P3753">
        <v>35608228</v>
      </c>
      <c r="Q3753" t="s">
        <v>67</v>
      </c>
      <c r="R3753" t="s">
        <v>52</v>
      </c>
      <c r="S3753">
        <v>18702362788</v>
      </c>
      <c r="T3753">
        <v>3560</v>
      </c>
      <c r="U3753" t="s">
        <v>66</v>
      </c>
    </row>
    <row r="3754" spans="1:24" x14ac:dyDescent="0.25">
      <c r="A3754">
        <v>20190723</v>
      </c>
      <c r="B3754" s="10" t="s">
        <v>5134</v>
      </c>
      <c r="C3754" s="5" t="s">
        <v>5135</v>
      </c>
      <c r="D3754">
        <v>18696583813</v>
      </c>
      <c r="E3754" s="3">
        <v>0</v>
      </c>
      <c r="G3754" s="3">
        <v>0</v>
      </c>
      <c r="I3754" s="3">
        <v>0</v>
      </c>
      <c r="K3754" s="3">
        <v>0</v>
      </c>
      <c r="M3754" s="3">
        <v>0</v>
      </c>
      <c r="N3754">
        <v>3560</v>
      </c>
      <c r="O3754" t="s">
        <v>66</v>
      </c>
      <c r="P3754">
        <v>35608228</v>
      </c>
      <c r="Q3754" t="s">
        <v>67</v>
      </c>
      <c r="R3754" t="s">
        <v>52</v>
      </c>
      <c r="S3754">
        <v>18702362788</v>
      </c>
      <c r="T3754">
        <v>3560</v>
      </c>
      <c r="U3754" t="s">
        <v>66</v>
      </c>
    </row>
    <row r="3755" spans="1:24" x14ac:dyDescent="0.25">
      <c r="A3755">
        <v>20190723</v>
      </c>
      <c r="B3755" s="10" t="s">
        <v>5149</v>
      </c>
      <c r="C3755" s="5" t="s">
        <v>5150</v>
      </c>
      <c r="D3755">
        <v>18983766611</v>
      </c>
      <c r="E3755" s="3">
        <v>0</v>
      </c>
      <c r="G3755" s="3">
        <v>0</v>
      </c>
      <c r="I3755" s="3">
        <v>0</v>
      </c>
      <c r="K3755" s="3">
        <v>0</v>
      </c>
      <c r="M3755" s="3">
        <v>0</v>
      </c>
      <c r="N3755">
        <v>3560</v>
      </c>
      <c r="O3755" t="s">
        <v>66</v>
      </c>
      <c r="P3755">
        <v>35608228</v>
      </c>
      <c r="Q3755" t="s">
        <v>67</v>
      </c>
      <c r="R3755" t="s">
        <v>52</v>
      </c>
      <c r="S3755">
        <v>18702362788</v>
      </c>
      <c r="T3755">
        <v>3560</v>
      </c>
      <c r="U3755" t="s">
        <v>66</v>
      </c>
    </row>
    <row r="3756" spans="1:24" x14ac:dyDescent="0.25">
      <c r="A3756">
        <v>20190723</v>
      </c>
      <c r="B3756" s="10" t="s">
        <v>5099</v>
      </c>
      <c r="C3756" s="5" t="s">
        <v>5100</v>
      </c>
      <c r="D3756">
        <v>18783825133</v>
      </c>
      <c r="E3756" s="3">
        <v>0</v>
      </c>
      <c r="G3756" s="3">
        <v>0</v>
      </c>
      <c r="I3756" s="3">
        <v>1</v>
      </c>
      <c r="J3756">
        <v>20190802</v>
      </c>
      <c r="K3756" s="3">
        <v>1</v>
      </c>
      <c r="L3756">
        <v>20190802</v>
      </c>
      <c r="M3756" s="3">
        <v>20</v>
      </c>
      <c r="N3756">
        <v>3560</v>
      </c>
      <c r="O3756" t="s">
        <v>66</v>
      </c>
      <c r="P3756">
        <v>35608228</v>
      </c>
      <c r="Q3756" t="s">
        <v>67</v>
      </c>
      <c r="R3756" t="s">
        <v>52</v>
      </c>
      <c r="S3756">
        <v>18702362788</v>
      </c>
      <c r="T3756">
        <v>3560</v>
      </c>
      <c r="U3756" t="s">
        <v>66</v>
      </c>
    </row>
    <row r="3757" spans="1:24" x14ac:dyDescent="0.25">
      <c r="A3757">
        <v>20190723</v>
      </c>
      <c r="B3757" s="10" t="s">
        <v>5085</v>
      </c>
      <c r="C3757" s="5" t="s">
        <v>5086</v>
      </c>
      <c r="D3757">
        <v>15823762482</v>
      </c>
      <c r="E3757" s="3">
        <v>0</v>
      </c>
      <c r="G3757" s="3">
        <v>1</v>
      </c>
      <c r="H3757">
        <v>201907</v>
      </c>
      <c r="I3757" s="3">
        <v>0</v>
      </c>
      <c r="K3757" s="3">
        <v>0</v>
      </c>
      <c r="M3757" s="3">
        <v>10</v>
      </c>
      <c r="N3757">
        <v>3560</v>
      </c>
      <c r="O3757" t="s">
        <v>66</v>
      </c>
      <c r="P3757">
        <v>35600840</v>
      </c>
      <c r="Q3757" t="s">
        <v>1487</v>
      </c>
      <c r="R3757" t="s">
        <v>77</v>
      </c>
      <c r="S3757">
        <v>15086780904</v>
      </c>
      <c r="T3757">
        <v>3560</v>
      </c>
      <c r="U3757" t="s">
        <v>66</v>
      </c>
      <c r="X3757" s="8">
        <v>10</v>
      </c>
    </row>
    <row r="3758" spans="1:24" x14ac:dyDescent="0.25">
      <c r="A3758">
        <v>20190723</v>
      </c>
      <c r="B3758" s="10" t="s">
        <v>5081</v>
      </c>
      <c r="C3758" s="5" t="s">
        <v>5082</v>
      </c>
      <c r="D3758">
        <v>15178757249</v>
      </c>
      <c r="E3758" s="3">
        <v>0</v>
      </c>
      <c r="G3758" s="3">
        <v>0</v>
      </c>
      <c r="I3758" s="3">
        <v>0</v>
      </c>
      <c r="K3758" s="3">
        <v>0</v>
      </c>
      <c r="M3758" s="3">
        <v>0</v>
      </c>
      <c r="N3758">
        <v>3560</v>
      </c>
      <c r="O3758" t="s">
        <v>66</v>
      </c>
      <c r="P3758">
        <v>35608228</v>
      </c>
      <c r="Q3758" t="s">
        <v>67</v>
      </c>
      <c r="R3758" t="s">
        <v>52</v>
      </c>
      <c r="S3758">
        <v>18702362788</v>
      </c>
      <c r="T3758">
        <v>3560</v>
      </c>
      <c r="U3758" t="s">
        <v>66</v>
      </c>
    </row>
    <row r="3759" spans="1:24" x14ac:dyDescent="0.25">
      <c r="A3759">
        <v>20190723</v>
      </c>
      <c r="B3759" s="10" t="s">
        <v>5139</v>
      </c>
      <c r="C3759" s="5" t="s">
        <v>5140</v>
      </c>
      <c r="D3759">
        <v>15004040646</v>
      </c>
      <c r="E3759" s="3">
        <v>0</v>
      </c>
      <c r="G3759" s="3">
        <v>1</v>
      </c>
      <c r="H3759">
        <v>201907</v>
      </c>
      <c r="I3759" s="3">
        <v>0</v>
      </c>
      <c r="K3759" s="3">
        <v>0</v>
      </c>
      <c r="M3759" s="3">
        <v>10</v>
      </c>
      <c r="N3759">
        <v>3590</v>
      </c>
      <c r="O3759" t="s">
        <v>1378</v>
      </c>
      <c r="P3759">
        <v>35907938</v>
      </c>
      <c r="Q3759" t="s">
        <v>2719</v>
      </c>
      <c r="R3759" t="s">
        <v>48</v>
      </c>
      <c r="S3759">
        <v>13324005430</v>
      </c>
      <c r="T3759">
        <v>3590</v>
      </c>
      <c r="U3759" t="s">
        <v>1378</v>
      </c>
      <c r="X3759" s="8">
        <v>10</v>
      </c>
    </row>
    <row r="3760" spans="1:24" x14ac:dyDescent="0.25">
      <c r="A3760">
        <v>20190723</v>
      </c>
      <c r="B3760" s="10" t="s">
        <v>5103</v>
      </c>
      <c r="C3760" s="5" t="s">
        <v>3092</v>
      </c>
      <c r="D3760">
        <v>13782531336</v>
      </c>
      <c r="E3760" s="3">
        <v>0</v>
      </c>
      <c r="G3760" s="3">
        <v>0</v>
      </c>
      <c r="I3760" s="3">
        <v>0</v>
      </c>
      <c r="K3760" s="3">
        <v>0</v>
      </c>
      <c r="M3760" s="3">
        <v>0</v>
      </c>
      <c r="N3760">
        <v>3610</v>
      </c>
      <c r="O3760" t="s">
        <v>382</v>
      </c>
      <c r="P3760">
        <v>36108918</v>
      </c>
      <c r="Q3760" t="s">
        <v>879</v>
      </c>
      <c r="R3760" t="s">
        <v>52</v>
      </c>
      <c r="S3760">
        <v>13598098299</v>
      </c>
      <c r="T3760">
        <v>3610</v>
      </c>
      <c r="U3760" t="s">
        <v>382</v>
      </c>
    </row>
    <row r="3761" spans="1:24" x14ac:dyDescent="0.25">
      <c r="A3761">
        <v>20190723</v>
      </c>
      <c r="B3761" s="10" t="s">
        <v>5093</v>
      </c>
      <c r="C3761" s="5" t="s">
        <v>5094</v>
      </c>
      <c r="D3761">
        <v>13525566338</v>
      </c>
      <c r="E3761" s="3">
        <v>0</v>
      </c>
      <c r="G3761" s="3">
        <v>0</v>
      </c>
      <c r="I3761" s="3">
        <v>0</v>
      </c>
      <c r="K3761" s="3">
        <v>0</v>
      </c>
      <c r="M3761" s="3">
        <v>0</v>
      </c>
      <c r="N3761">
        <v>3610</v>
      </c>
      <c r="O3761" t="s">
        <v>382</v>
      </c>
      <c r="P3761">
        <v>36100862</v>
      </c>
      <c r="Q3761" t="s">
        <v>1072</v>
      </c>
      <c r="R3761" t="s">
        <v>52</v>
      </c>
      <c r="S3761">
        <v>15893690207</v>
      </c>
      <c r="T3761">
        <v>3610</v>
      </c>
      <c r="U3761" t="s">
        <v>382</v>
      </c>
    </row>
    <row r="3762" spans="1:24" x14ac:dyDescent="0.25">
      <c r="A3762">
        <v>20190723</v>
      </c>
      <c r="B3762" s="10" t="s">
        <v>5145</v>
      </c>
      <c r="C3762" s="5" t="s">
        <v>5146</v>
      </c>
      <c r="D3762">
        <v>13565620337</v>
      </c>
      <c r="E3762" s="3">
        <v>0</v>
      </c>
      <c r="G3762" s="3">
        <v>0</v>
      </c>
      <c r="I3762" s="3">
        <v>1</v>
      </c>
      <c r="J3762">
        <v>20190724</v>
      </c>
      <c r="K3762" s="3">
        <v>0</v>
      </c>
      <c r="M3762" s="3">
        <v>20</v>
      </c>
      <c r="N3762">
        <v>3620</v>
      </c>
      <c r="O3762" t="s">
        <v>69</v>
      </c>
      <c r="P3762">
        <v>36202917</v>
      </c>
      <c r="Q3762" t="s">
        <v>85</v>
      </c>
      <c r="R3762" t="s">
        <v>52</v>
      </c>
      <c r="S3762">
        <v>18088314707</v>
      </c>
      <c r="T3762">
        <v>3620</v>
      </c>
      <c r="U3762" t="s">
        <v>69</v>
      </c>
      <c r="X3762" s="8">
        <v>20</v>
      </c>
    </row>
    <row r="3763" spans="1:24" x14ac:dyDescent="0.25">
      <c r="A3763">
        <v>20190723</v>
      </c>
      <c r="B3763" s="10" t="s">
        <v>5091</v>
      </c>
      <c r="C3763" s="5" t="s">
        <v>5092</v>
      </c>
      <c r="D3763">
        <v>15315961009</v>
      </c>
      <c r="E3763" s="3">
        <v>0</v>
      </c>
      <c r="G3763" s="3">
        <v>0</v>
      </c>
      <c r="I3763" s="3">
        <v>1</v>
      </c>
      <c r="J3763">
        <v>20190729</v>
      </c>
      <c r="K3763" s="3">
        <v>0</v>
      </c>
      <c r="M3763" s="3">
        <v>20</v>
      </c>
      <c r="N3763">
        <v>3620</v>
      </c>
      <c r="O3763" t="s">
        <v>69</v>
      </c>
      <c r="P3763">
        <v>36202917</v>
      </c>
      <c r="Q3763" t="s">
        <v>85</v>
      </c>
      <c r="R3763" t="s">
        <v>52</v>
      </c>
      <c r="S3763">
        <v>18088314707</v>
      </c>
      <c r="T3763">
        <v>3620</v>
      </c>
      <c r="U3763" t="s">
        <v>69</v>
      </c>
      <c r="X3763" s="8">
        <v>20</v>
      </c>
    </row>
    <row r="3764" spans="1:24" x14ac:dyDescent="0.25">
      <c r="A3764">
        <v>20190723</v>
      </c>
      <c r="B3764" s="10" t="s">
        <v>5136</v>
      </c>
      <c r="C3764" s="5" t="s">
        <v>1834</v>
      </c>
      <c r="D3764">
        <v>13012754524</v>
      </c>
      <c r="E3764" s="3">
        <v>0</v>
      </c>
      <c r="G3764" s="3">
        <v>0</v>
      </c>
      <c r="I3764" s="3">
        <v>1</v>
      </c>
      <c r="J3764">
        <v>20190724</v>
      </c>
      <c r="K3764" s="3">
        <v>0</v>
      </c>
      <c r="M3764" s="3">
        <v>20</v>
      </c>
      <c r="N3764">
        <v>3620</v>
      </c>
      <c r="O3764" t="s">
        <v>69</v>
      </c>
      <c r="P3764">
        <v>36202917</v>
      </c>
      <c r="Q3764" t="s">
        <v>85</v>
      </c>
      <c r="R3764" t="s">
        <v>52</v>
      </c>
      <c r="S3764">
        <v>18088314707</v>
      </c>
      <c r="T3764">
        <v>3620</v>
      </c>
      <c r="U3764" t="s">
        <v>69</v>
      </c>
      <c r="X3764" s="8">
        <v>20</v>
      </c>
    </row>
    <row r="3765" spans="1:24" x14ac:dyDescent="0.25">
      <c r="A3765">
        <v>20190723</v>
      </c>
      <c r="B3765" s="10" t="s">
        <v>5083</v>
      </c>
      <c r="C3765" s="5" t="s">
        <v>5084</v>
      </c>
      <c r="D3765">
        <v>18699414822</v>
      </c>
      <c r="E3765" s="3">
        <v>0</v>
      </c>
      <c r="G3765" s="3">
        <v>0</v>
      </c>
      <c r="I3765" s="3">
        <v>1</v>
      </c>
      <c r="J3765">
        <v>20190724</v>
      </c>
      <c r="K3765" s="3">
        <v>0</v>
      </c>
      <c r="M3765" s="3">
        <v>20</v>
      </c>
      <c r="N3765">
        <v>3620</v>
      </c>
      <c r="O3765" t="s">
        <v>69</v>
      </c>
      <c r="P3765">
        <v>36202917</v>
      </c>
      <c r="Q3765" t="s">
        <v>85</v>
      </c>
      <c r="R3765" t="s">
        <v>52</v>
      </c>
      <c r="S3765">
        <v>18088314707</v>
      </c>
      <c r="T3765">
        <v>3620</v>
      </c>
      <c r="U3765" t="s">
        <v>69</v>
      </c>
      <c r="X3765" s="8">
        <v>20</v>
      </c>
    </row>
    <row r="3766" spans="1:24" x14ac:dyDescent="0.25">
      <c r="A3766">
        <v>20190723</v>
      </c>
      <c r="B3766" s="10" t="s">
        <v>5141</v>
      </c>
      <c r="C3766" s="5" t="s">
        <v>5142</v>
      </c>
      <c r="D3766">
        <v>13456516816</v>
      </c>
      <c r="E3766" s="3">
        <v>0</v>
      </c>
      <c r="G3766" s="3">
        <v>0</v>
      </c>
      <c r="I3766" s="3">
        <v>1</v>
      </c>
      <c r="J3766">
        <v>20190724</v>
      </c>
      <c r="K3766" s="3">
        <v>0</v>
      </c>
      <c r="M3766" s="3">
        <v>20</v>
      </c>
      <c r="N3766">
        <v>3620</v>
      </c>
      <c r="O3766" t="s">
        <v>69</v>
      </c>
      <c r="P3766">
        <v>36202917</v>
      </c>
      <c r="Q3766" t="s">
        <v>85</v>
      </c>
      <c r="R3766" t="s">
        <v>52</v>
      </c>
      <c r="S3766">
        <v>18088314707</v>
      </c>
      <c r="T3766">
        <v>3620</v>
      </c>
      <c r="U3766" t="s">
        <v>69</v>
      </c>
      <c r="X3766" s="8">
        <v>20</v>
      </c>
    </row>
    <row r="3767" spans="1:24" x14ac:dyDescent="0.25">
      <c r="A3767">
        <v>20190723</v>
      </c>
      <c r="B3767" s="10" t="s">
        <v>5079</v>
      </c>
      <c r="C3767" s="5" t="s">
        <v>5080</v>
      </c>
      <c r="D3767">
        <v>18308813356</v>
      </c>
      <c r="E3767" s="3">
        <v>0</v>
      </c>
      <c r="G3767" s="3">
        <v>0</v>
      </c>
      <c r="I3767" s="3">
        <v>1</v>
      </c>
      <c r="J3767">
        <v>20190725</v>
      </c>
      <c r="K3767" s="3">
        <v>1</v>
      </c>
      <c r="L3767">
        <v>20190730</v>
      </c>
      <c r="M3767" s="3">
        <v>20</v>
      </c>
      <c r="N3767">
        <v>3620</v>
      </c>
      <c r="O3767" t="s">
        <v>69</v>
      </c>
      <c r="P3767">
        <v>36205525</v>
      </c>
      <c r="Q3767" t="s">
        <v>148</v>
      </c>
      <c r="R3767" t="s">
        <v>77</v>
      </c>
      <c r="S3767">
        <v>18987130707</v>
      </c>
      <c r="T3767">
        <v>3620</v>
      </c>
      <c r="U3767" t="s">
        <v>69</v>
      </c>
      <c r="X3767" s="8">
        <v>20</v>
      </c>
    </row>
    <row r="3768" spans="1:24" x14ac:dyDescent="0.25">
      <c r="A3768">
        <v>20190723</v>
      </c>
      <c r="B3768" s="10" t="s">
        <v>5095</v>
      </c>
      <c r="C3768" s="5" t="s">
        <v>5096</v>
      </c>
      <c r="D3768">
        <v>13133391183</v>
      </c>
      <c r="E3768" s="3">
        <v>0</v>
      </c>
      <c r="G3768" s="3">
        <v>0</v>
      </c>
      <c r="I3768" s="3">
        <v>1</v>
      </c>
      <c r="J3768">
        <v>20190724</v>
      </c>
      <c r="K3768" s="3">
        <v>0</v>
      </c>
      <c r="M3768" s="3">
        <v>20</v>
      </c>
      <c r="N3768">
        <v>3620</v>
      </c>
      <c r="O3768" t="s">
        <v>69</v>
      </c>
      <c r="P3768">
        <v>36202917</v>
      </c>
      <c r="Q3768" t="s">
        <v>85</v>
      </c>
      <c r="R3768" t="s">
        <v>52</v>
      </c>
      <c r="S3768">
        <v>18088314707</v>
      </c>
      <c r="T3768">
        <v>3620</v>
      </c>
      <c r="U3768" t="s">
        <v>69</v>
      </c>
      <c r="X3768" s="8">
        <v>20</v>
      </c>
    </row>
    <row r="3769" spans="1:24" x14ac:dyDescent="0.25">
      <c r="A3769">
        <v>20190723</v>
      </c>
      <c r="B3769" s="10" t="s">
        <v>5132</v>
      </c>
      <c r="C3769" s="5" t="s">
        <v>5133</v>
      </c>
      <c r="D3769">
        <v>13313039598</v>
      </c>
      <c r="E3769" s="3">
        <v>0</v>
      </c>
      <c r="G3769" s="3">
        <v>0</v>
      </c>
      <c r="I3769" s="3">
        <v>1</v>
      </c>
      <c r="J3769">
        <v>20190802</v>
      </c>
      <c r="K3769" s="3">
        <v>1</v>
      </c>
      <c r="L3769">
        <v>20190802</v>
      </c>
      <c r="M3769" s="3">
        <v>20</v>
      </c>
      <c r="N3769">
        <v>3650</v>
      </c>
      <c r="O3769" t="s">
        <v>499</v>
      </c>
      <c r="P3769">
        <v>36502105</v>
      </c>
      <c r="Q3769" t="s">
        <v>500</v>
      </c>
      <c r="R3769" t="s">
        <v>77</v>
      </c>
      <c r="S3769">
        <v>15930191465</v>
      </c>
      <c r="T3769">
        <v>3650</v>
      </c>
      <c r="U3769" t="s">
        <v>499</v>
      </c>
    </row>
    <row r="3770" spans="1:24" x14ac:dyDescent="0.25">
      <c r="A3770">
        <v>20190723</v>
      </c>
      <c r="B3770" s="10" t="s">
        <v>5120</v>
      </c>
      <c r="C3770" s="5" t="s">
        <v>5121</v>
      </c>
      <c r="D3770">
        <v>13889605585</v>
      </c>
      <c r="E3770" s="3">
        <v>0</v>
      </c>
      <c r="G3770" s="3">
        <v>1</v>
      </c>
      <c r="H3770">
        <v>201907</v>
      </c>
      <c r="I3770" s="3">
        <v>1</v>
      </c>
      <c r="J3770">
        <v>20190726</v>
      </c>
      <c r="K3770" s="3">
        <v>1</v>
      </c>
      <c r="L3770">
        <v>20190726</v>
      </c>
      <c r="M3770" s="3">
        <v>30</v>
      </c>
      <c r="N3770">
        <v>3790</v>
      </c>
      <c r="O3770" t="s">
        <v>1169</v>
      </c>
      <c r="P3770">
        <v>3790</v>
      </c>
      <c r="T3770">
        <v>3790</v>
      </c>
      <c r="U3770" t="s">
        <v>1169</v>
      </c>
      <c r="X3770" s="8">
        <v>30</v>
      </c>
    </row>
    <row r="3771" spans="1:24" x14ac:dyDescent="0.25">
      <c r="A3771">
        <v>20190723</v>
      </c>
      <c r="B3771" s="10" t="s">
        <v>5130</v>
      </c>
      <c r="C3771" s="5" t="s">
        <v>5131</v>
      </c>
      <c r="D3771">
        <v>17853688595</v>
      </c>
      <c r="E3771" s="3">
        <v>0</v>
      </c>
      <c r="G3771" s="3">
        <v>0</v>
      </c>
      <c r="I3771" s="3">
        <v>1</v>
      </c>
      <c r="J3771">
        <v>20190723</v>
      </c>
      <c r="K3771" s="3">
        <v>0</v>
      </c>
      <c r="M3771" s="3">
        <v>20</v>
      </c>
      <c r="N3771">
        <v>3820</v>
      </c>
      <c r="O3771" t="s">
        <v>338</v>
      </c>
      <c r="P3771">
        <v>38207118</v>
      </c>
      <c r="Q3771" t="s">
        <v>2947</v>
      </c>
      <c r="R3771" t="s">
        <v>52</v>
      </c>
      <c r="S3771">
        <v>13811891081</v>
      </c>
      <c r="T3771">
        <v>3820</v>
      </c>
      <c r="U3771" t="s">
        <v>338</v>
      </c>
      <c r="X3771" s="8">
        <v>20</v>
      </c>
    </row>
    <row r="3772" spans="1:24" x14ac:dyDescent="0.25">
      <c r="A3772">
        <v>20190723</v>
      </c>
      <c r="B3772" s="10" t="s">
        <v>5147</v>
      </c>
      <c r="C3772" s="5" t="s">
        <v>5148</v>
      </c>
      <c r="D3772">
        <v>13596446998</v>
      </c>
      <c r="E3772" s="3">
        <v>0</v>
      </c>
      <c r="G3772" s="3">
        <v>0</v>
      </c>
      <c r="I3772" s="3">
        <v>1</v>
      </c>
      <c r="J3772">
        <v>20190724</v>
      </c>
      <c r="K3772" s="3">
        <v>0</v>
      </c>
      <c r="M3772" s="3">
        <v>20</v>
      </c>
      <c r="N3772">
        <v>3860</v>
      </c>
      <c r="O3772" t="s">
        <v>156</v>
      </c>
      <c r="X3772" s="8">
        <v>20</v>
      </c>
    </row>
    <row r="3773" spans="1:24" x14ac:dyDescent="0.25">
      <c r="A3773">
        <v>20190723</v>
      </c>
      <c r="B3773" s="10" t="s">
        <v>5101</v>
      </c>
      <c r="C3773" s="5" t="s">
        <v>5102</v>
      </c>
      <c r="D3773">
        <v>13599315961</v>
      </c>
      <c r="E3773" s="3">
        <v>0</v>
      </c>
      <c r="G3773" s="3">
        <v>1</v>
      </c>
      <c r="H3773">
        <v>201907</v>
      </c>
      <c r="I3773" s="3">
        <v>0</v>
      </c>
      <c r="K3773" s="3">
        <v>0</v>
      </c>
      <c r="M3773" s="3">
        <v>10</v>
      </c>
      <c r="N3773">
        <v>3970</v>
      </c>
      <c r="O3773" t="s">
        <v>49</v>
      </c>
      <c r="P3773">
        <v>39706828</v>
      </c>
      <c r="Q3773" t="s">
        <v>58</v>
      </c>
      <c r="R3773" t="s">
        <v>52</v>
      </c>
      <c r="S3773">
        <v>18650629099</v>
      </c>
      <c r="T3773">
        <v>3970</v>
      </c>
      <c r="U3773" t="s">
        <v>49</v>
      </c>
      <c r="X3773" s="8">
        <v>10</v>
      </c>
    </row>
    <row r="3774" spans="1:24" x14ac:dyDescent="0.25">
      <c r="A3774">
        <v>20190723</v>
      </c>
      <c r="B3774" s="10" t="s">
        <v>5124</v>
      </c>
      <c r="C3774" s="5" t="s">
        <v>5125</v>
      </c>
      <c r="D3774">
        <v>13159298509</v>
      </c>
      <c r="E3774" s="3">
        <v>0</v>
      </c>
      <c r="G3774" s="3">
        <v>1</v>
      </c>
      <c r="H3774">
        <v>201907</v>
      </c>
      <c r="I3774" s="3">
        <v>0</v>
      </c>
      <c r="K3774" s="3">
        <v>0</v>
      </c>
      <c r="M3774" s="3">
        <v>10</v>
      </c>
      <c r="N3774">
        <v>3970</v>
      </c>
      <c r="O3774" t="s">
        <v>49</v>
      </c>
      <c r="P3774">
        <v>39706828</v>
      </c>
      <c r="Q3774" t="s">
        <v>58</v>
      </c>
      <c r="R3774" t="s">
        <v>52</v>
      </c>
      <c r="S3774">
        <v>18650629099</v>
      </c>
      <c r="T3774">
        <v>3970</v>
      </c>
      <c r="U3774" t="s">
        <v>49</v>
      </c>
      <c r="X3774" s="8">
        <v>10</v>
      </c>
    </row>
    <row r="3775" spans="1:24" x14ac:dyDescent="0.25">
      <c r="A3775">
        <v>20190723</v>
      </c>
      <c r="B3775" s="10" t="s">
        <v>5106</v>
      </c>
      <c r="C3775" s="5" t="s">
        <v>5107</v>
      </c>
      <c r="D3775">
        <v>13799118000</v>
      </c>
      <c r="E3775" s="3">
        <v>0</v>
      </c>
      <c r="G3775" s="3">
        <v>0</v>
      </c>
      <c r="I3775" s="3">
        <v>0</v>
      </c>
      <c r="K3775" s="3">
        <v>0</v>
      </c>
      <c r="M3775" s="3">
        <v>0</v>
      </c>
      <c r="N3775">
        <v>3970</v>
      </c>
      <c r="O3775" t="s">
        <v>49</v>
      </c>
      <c r="P3775">
        <v>39706828</v>
      </c>
      <c r="Q3775" t="s">
        <v>58</v>
      </c>
      <c r="R3775" t="s">
        <v>52</v>
      </c>
      <c r="S3775">
        <v>18650629099</v>
      </c>
      <c r="T3775">
        <v>3970</v>
      </c>
      <c r="U3775" t="s">
        <v>49</v>
      </c>
    </row>
    <row r="3776" spans="1:24" x14ac:dyDescent="0.25">
      <c r="A3776">
        <v>20190723</v>
      </c>
      <c r="B3776" s="10" t="s">
        <v>5108</v>
      </c>
      <c r="C3776" s="5" t="s">
        <v>5109</v>
      </c>
      <c r="D3776">
        <v>18020929077</v>
      </c>
      <c r="E3776" s="3">
        <v>0</v>
      </c>
      <c r="G3776" s="3">
        <v>1</v>
      </c>
      <c r="H3776">
        <v>201907</v>
      </c>
      <c r="I3776" s="3">
        <v>0</v>
      </c>
      <c r="K3776" s="3">
        <v>0</v>
      </c>
      <c r="M3776" s="3">
        <v>10</v>
      </c>
      <c r="N3776">
        <v>3970</v>
      </c>
      <c r="O3776" t="s">
        <v>49</v>
      </c>
      <c r="P3776">
        <v>39706828</v>
      </c>
      <c r="Q3776" t="s">
        <v>58</v>
      </c>
      <c r="R3776" t="s">
        <v>52</v>
      </c>
      <c r="S3776">
        <v>18650629099</v>
      </c>
      <c r="T3776">
        <v>3970</v>
      </c>
      <c r="U3776" t="s">
        <v>49</v>
      </c>
      <c r="X3776" s="8">
        <v>10</v>
      </c>
    </row>
    <row r="3777" spans="1:24" x14ac:dyDescent="0.25">
      <c r="A3777">
        <v>20190723</v>
      </c>
      <c r="B3777" s="10" t="s">
        <v>5128</v>
      </c>
      <c r="C3777" s="5" t="s">
        <v>5129</v>
      </c>
      <c r="D3777">
        <v>15959901111</v>
      </c>
      <c r="E3777" s="3">
        <v>0</v>
      </c>
      <c r="G3777" s="3">
        <v>1</v>
      </c>
      <c r="H3777">
        <v>201907</v>
      </c>
      <c r="I3777" s="3">
        <v>0</v>
      </c>
      <c r="K3777" s="3">
        <v>0</v>
      </c>
      <c r="M3777" s="3">
        <v>10</v>
      </c>
      <c r="N3777">
        <v>3970</v>
      </c>
      <c r="O3777" t="s">
        <v>49</v>
      </c>
      <c r="P3777">
        <v>39706828</v>
      </c>
      <c r="Q3777" t="s">
        <v>58</v>
      </c>
      <c r="R3777" t="s">
        <v>52</v>
      </c>
      <c r="S3777">
        <v>18650629099</v>
      </c>
      <c r="T3777">
        <v>3970</v>
      </c>
      <c r="U3777" t="s">
        <v>49</v>
      </c>
      <c r="X3777" s="8">
        <v>10</v>
      </c>
    </row>
    <row r="3778" spans="1:24" x14ac:dyDescent="0.25">
      <c r="A3778">
        <v>20190723</v>
      </c>
      <c r="B3778" s="10" t="s">
        <v>5143</v>
      </c>
      <c r="C3778" s="5" t="s">
        <v>5144</v>
      </c>
      <c r="D3778">
        <v>15065415189</v>
      </c>
      <c r="E3778" s="3">
        <v>0</v>
      </c>
      <c r="G3778" s="3">
        <v>1</v>
      </c>
      <c r="H3778">
        <v>201907</v>
      </c>
      <c r="I3778" s="3">
        <v>0</v>
      </c>
      <c r="K3778" s="3">
        <v>0</v>
      </c>
      <c r="M3778" s="3">
        <v>10</v>
      </c>
      <c r="N3778">
        <v>3980</v>
      </c>
      <c r="O3778" t="s">
        <v>26</v>
      </c>
      <c r="P3778">
        <v>30505524</v>
      </c>
      <c r="Q3778" t="s">
        <v>3363</v>
      </c>
      <c r="R3778" t="s">
        <v>52</v>
      </c>
      <c r="S3778">
        <v>13917434585</v>
      </c>
      <c r="T3778">
        <v>3050</v>
      </c>
      <c r="U3778" t="s">
        <v>78</v>
      </c>
      <c r="X3778" s="8">
        <v>10</v>
      </c>
    </row>
    <row r="3779" spans="1:24" x14ac:dyDescent="0.25">
      <c r="A3779">
        <v>20190723</v>
      </c>
      <c r="B3779" s="10" t="s">
        <v>5114</v>
      </c>
      <c r="C3779" s="5" t="s">
        <v>5115</v>
      </c>
      <c r="D3779">
        <v>15113165658</v>
      </c>
      <c r="E3779" s="3">
        <v>0</v>
      </c>
      <c r="G3779" s="3">
        <v>0</v>
      </c>
      <c r="I3779" s="3">
        <v>0</v>
      </c>
      <c r="K3779" s="3">
        <v>0</v>
      </c>
      <c r="M3779" s="3">
        <v>0</v>
      </c>
      <c r="N3779">
        <v>3980</v>
      </c>
      <c r="O3779" t="s">
        <v>26</v>
      </c>
    </row>
    <row r="3780" spans="1:24" x14ac:dyDescent="0.25">
      <c r="A3780">
        <v>20190724</v>
      </c>
      <c r="B3780" s="10" t="s">
        <v>5151</v>
      </c>
      <c r="C3780" s="5" t="s">
        <v>5152</v>
      </c>
      <c r="D3780">
        <v>18192596971</v>
      </c>
      <c r="E3780" s="3">
        <v>0</v>
      </c>
      <c r="G3780" s="3">
        <v>0</v>
      </c>
      <c r="I3780" s="3">
        <v>1</v>
      </c>
      <c r="J3780">
        <v>20190725</v>
      </c>
      <c r="K3780" s="3">
        <v>0</v>
      </c>
      <c r="M3780" s="3">
        <v>20</v>
      </c>
      <c r="N3780">
        <v>3200</v>
      </c>
      <c r="O3780" t="s">
        <v>115</v>
      </c>
      <c r="P3780">
        <v>32009217</v>
      </c>
      <c r="Q3780" t="s">
        <v>1265</v>
      </c>
      <c r="R3780" t="s">
        <v>52</v>
      </c>
      <c r="S3780">
        <v>15029298936</v>
      </c>
      <c r="T3780">
        <v>3200</v>
      </c>
      <c r="U3780" t="s">
        <v>115</v>
      </c>
      <c r="X3780" s="8">
        <v>20</v>
      </c>
    </row>
    <row r="3781" spans="1:24" x14ac:dyDescent="0.25">
      <c r="A3781">
        <v>20190724</v>
      </c>
      <c r="B3781" s="10" t="s">
        <v>5153</v>
      </c>
      <c r="C3781" s="5" t="s">
        <v>2872</v>
      </c>
      <c r="D3781">
        <v>15057168629</v>
      </c>
      <c r="E3781" s="3">
        <v>0</v>
      </c>
      <c r="G3781" s="3">
        <v>0</v>
      </c>
      <c r="I3781" s="3">
        <v>0</v>
      </c>
      <c r="K3781" s="3">
        <v>0</v>
      </c>
      <c r="M3781" s="3">
        <v>0</v>
      </c>
      <c r="N3781">
        <v>3310</v>
      </c>
      <c r="O3781" t="s">
        <v>2533</v>
      </c>
      <c r="P3781">
        <v>33109694</v>
      </c>
      <c r="Q3781" t="s">
        <v>3549</v>
      </c>
      <c r="R3781" t="s">
        <v>77</v>
      </c>
      <c r="S3781">
        <v>17801765773</v>
      </c>
      <c r="T3781">
        <v>3310</v>
      </c>
      <c r="U3781" t="s">
        <v>2533</v>
      </c>
    </row>
    <row r="3782" spans="1:24" x14ac:dyDescent="0.25">
      <c r="A3782">
        <v>20190724</v>
      </c>
      <c r="B3782" s="10" t="s">
        <v>5176</v>
      </c>
      <c r="C3782" s="5" t="s">
        <v>5177</v>
      </c>
      <c r="D3782">
        <v>13112367290</v>
      </c>
      <c r="E3782" s="3">
        <v>0</v>
      </c>
      <c r="G3782" s="3">
        <v>0</v>
      </c>
      <c r="I3782" s="3">
        <v>0</v>
      </c>
      <c r="K3782" s="3">
        <v>0</v>
      </c>
      <c r="M3782" s="3">
        <v>0</v>
      </c>
      <c r="N3782">
        <v>3350</v>
      </c>
      <c r="O3782" t="s">
        <v>581</v>
      </c>
      <c r="P3782">
        <v>3350</v>
      </c>
      <c r="T3782">
        <v>3350</v>
      </c>
      <c r="U3782" t="s">
        <v>581</v>
      </c>
    </row>
    <row r="3783" spans="1:24" x14ac:dyDescent="0.25">
      <c r="A3783">
        <v>20190724</v>
      </c>
      <c r="B3783" s="10" t="s">
        <v>5160</v>
      </c>
      <c r="C3783" s="5" t="s">
        <v>5161</v>
      </c>
      <c r="D3783">
        <v>15136609566</v>
      </c>
      <c r="E3783" s="3">
        <v>0</v>
      </c>
      <c r="G3783" s="3">
        <v>0</v>
      </c>
      <c r="I3783" s="3">
        <v>0</v>
      </c>
      <c r="K3783" s="3">
        <v>0</v>
      </c>
      <c r="M3783" s="3">
        <v>0</v>
      </c>
      <c r="N3783">
        <v>3350</v>
      </c>
      <c r="O3783" t="s">
        <v>581</v>
      </c>
      <c r="P3783">
        <v>3350</v>
      </c>
      <c r="T3783">
        <v>3350</v>
      </c>
      <c r="U3783" t="s">
        <v>581</v>
      </c>
    </row>
    <row r="3784" spans="1:24" x14ac:dyDescent="0.25">
      <c r="A3784">
        <v>20190724</v>
      </c>
      <c r="B3784" s="10" t="s">
        <v>5164</v>
      </c>
      <c r="C3784" s="5" t="s">
        <v>5165</v>
      </c>
      <c r="D3784">
        <v>17755502428</v>
      </c>
      <c r="E3784" s="3">
        <v>0</v>
      </c>
      <c r="G3784" s="3">
        <v>1</v>
      </c>
      <c r="H3784">
        <v>201907</v>
      </c>
      <c r="I3784" s="3">
        <v>0</v>
      </c>
      <c r="K3784" s="3">
        <v>0</v>
      </c>
      <c r="M3784" s="3">
        <v>10</v>
      </c>
      <c r="N3784">
        <v>3530</v>
      </c>
      <c r="O3784" t="s">
        <v>255</v>
      </c>
      <c r="P3784">
        <v>35308729</v>
      </c>
      <c r="Q3784" t="s">
        <v>256</v>
      </c>
      <c r="R3784" t="s">
        <v>52</v>
      </c>
      <c r="S3784">
        <v>18655558507</v>
      </c>
      <c r="T3784">
        <v>3530</v>
      </c>
      <c r="U3784" t="s">
        <v>255</v>
      </c>
      <c r="X3784" s="8">
        <v>10</v>
      </c>
    </row>
    <row r="3785" spans="1:24" x14ac:dyDescent="0.25">
      <c r="A3785">
        <v>20190724</v>
      </c>
      <c r="B3785" s="10" t="s">
        <v>5162</v>
      </c>
      <c r="C3785" s="5" t="s">
        <v>5163</v>
      </c>
      <c r="D3785">
        <v>15215198416</v>
      </c>
      <c r="E3785" s="3">
        <v>0</v>
      </c>
      <c r="G3785" s="3">
        <v>1</v>
      </c>
      <c r="H3785">
        <v>201907</v>
      </c>
      <c r="I3785" s="3">
        <v>0</v>
      </c>
      <c r="K3785" s="3">
        <v>0</v>
      </c>
      <c r="M3785" s="3">
        <v>10</v>
      </c>
      <c r="N3785">
        <v>3560</v>
      </c>
      <c r="O3785" t="s">
        <v>66</v>
      </c>
      <c r="P3785">
        <v>35607890</v>
      </c>
      <c r="Q3785" t="s">
        <v>672</v>
      </c>
      <c r="R3785" t="s">
        <v>52</v>
      </c>
      <c r="S3785">
        <v>13436060618</v>
      </c>
      <c r="T3785">
        <v>3560</v>
      </c>
      <c r="U3785" t="s">
        <v>66</v>
      </c>
      <c r="X3785" s="8">
        <v>10</v>
      </c>
    </row>
    <row r="3786" spans="1:24" x14ac:dyDescent="0.25">
      <c r="A3786">
        <v>20190724</v>
      </c>
      <c r="B3786" s="10" t="s">
        <v>5166</v>
      </c>
      <c r="C3786" s="5" t="s">
        <v>5167</v>
      </c>
      <c r="D3786">
        <v>19969937569</v>
      </c>
      <c r="E3786" s="3">
        <v>0</v>
      </c>
      <c r="G3786" s="3">
        <v>0</v>
      </c>
      <c r="I3786" s="3">
        <v>1</v>
      </c>
      <c r="J3786">
        <v>20190725</v>
      </c>
      <c r="K3786" s="3">
        <v>0</v>
      </c>
      <c r="M3786" s="3">
        <v>20</v>
      </c>
      <c r="N3786">
        <v>3620</v>
      </c>
      <c r="O3786" t="s">
        <v>69</v>
      </c>
      <c r="P3786">
        <v>36202917</v>
      </c>
      <c r="Q3786" t="s">
        <v>85</v>
      </c>
      <c r="R3786" t="s">
        <v>52</v>
      </c>
      <c r="S3786">
        <v>18088314707</v>
      </c>
      <c r="T3786">
        <v>3620</v>
      </c>
      <c r="U3786" t="s">
        <v>69</v>
      </c>
      <c r="X3786" s="8">
        <v>20</v>
      </c>
    </row>
    <row r="3787" spans="1:24" x14ac:dyDescent="0.25">
      <c r="A3787">
        <v>20190724</v>
      </c>
      <c r="B3787" s="10" t="s">
        <v>5156</v>
      </c>
      <c r="C3787" s="5" t="s">
        <v>5157</v>
      </c>
      <c r="D3787">
        <v>18865192368</v>
      </c>
      <c r="E3787" s="3">
        <v>0</v>
      </c>
      <c r="G3787" s="3">
        <v>0</v>
      </c>
      <c r="I3787" s="3">
        <v>1</v>
      </c>
      <c r="J3787">
        <v>20190725</v>
      </c>
      <c r="K3787" s="3">
        <v>0</v>
      </c>
      <c r="M3787" s="3">
        <v>20</v>
      </c>
      <c r="N3787">
        <v>3620</v>
      </c>
      <c r="O3787" t="s">
        <v>69</v>
      </c>
      <c r="P3787">
        <v>36202917</v>
      </c>
      <c r="Q3787" t="s">
        <v>85</v>
      </c>
      <c r="R3787" t="s">
        <v>52</v>
      </c>
      <c r="S3787">
        <v>18088314707</v>
      </c>
      <c r="T3787">
        <v>3620</v>
      </c>
      <c r="U3787" t="s">
        <v>69</v>
      </c>
      <c r="X3787" s="8">
        <v>20</v>
      </c>
    </row>
    <row r="3788" spans="1:24" x14ac:dyDescent="0.25">
      <c r="A3788">
        <v>20190724</v>
      </c>
      <c r="B3788" s="10" t="s">
        <v>5174</v>
      </c>
      <c r="C3788" s="5" t="s">
        <v>5175</v>
      </c>
      <c r="D3788">
        <v>13971373975</v>
      </c>
      <c r="E3788" s="3">
        <v>0</v>
      </c>
      <c r="G3788" s="3">
        <v>0</v>
      </c>
      <c r="I3788" s="3">
        <v>1</v>
      </c>
      <c r="J3788">
        <v>20190725</v>
      </c>
      <c r="K3788" s="3">
        <v>0</v>
      </c>
      <c r="M3788" s="3">
        <v>20</v>
      </c>
      <c r="N3788">
        <v>3620</v>
      </c>
      <c r="O3788" t="s">
        <v>69</v>
      </c>
      <c r="P3788">
        <v>36202917</v>
      </c>
      <c r="Q3788" t="s">
        <v>85</v>
      </c>
      <c r="R3788" t="s">
        <v>52</v>
      </c>
      <c r="S3788">
        <v>18088314707</v>
      </c>
      <c r="T3788">
        <v>3620</v>
      </c>
      <c r="U3788" t="s">
        <v>69</v>
      </c>
      <c r="X3788" s="8">
        <v>20</v>
      </c>
    </row>
    <row r="3789" spans="1:24" x14ac:dyDescent="0.25">
      <c r="A3789">
        <v>20190724</v>
      </c>
      <c r="B3789" s="10" t="s">
        <v>5158</v>
      </c>
      <c r="C3789" s="5" t="s">
        <v>5159</v>
      </c>
      <c r="D3789">
        <v>13799274771</v>
      </c>
      <c r="E3789" s="3">
        <v>0</v>
      </c>
      <c r="G3789" s="3">
        <v>0</v>
      </c>
      <c r="I3789" s="3">
        <v>0</v>
      </c>
      <c r="K3789" s="3">
        <v>0</v>
      </c>
      <c r="M3789" s="3">
        <v>0</v>
      </c>
      <c r="N3789">
        <v>3760</v>
      </c>
      <c r="O3789" t="s">
        <v>693</v>
      </c>
      <c r="P3789">
        <v>37609512</v>
      </c>
      <c r="Q3789" t="s">
        <v>3793</v>
      </c>
      <c r="R3789" t="s">
        <v>48</v>
      </c>
      <c r="S3789">
        <v>18350775999</v>
      </c>
      <c r="T3789">
        <v>3760</v>
      </c>
      <c r="U3789" t="s">
        <v>693</v>
      </c>
    </row>
    <row r="3790" spans="1:24" x14ac:dyDescent="0.25">
      <c r="A3790">
        <v>20190724</v>
      </c>
      <c r="B3790" s="10" t="s">
        <v>5154</v>
      </c>
      <c r="C3790" s="5" t="s">
        <v>5155</v>
      </c>
      <c r="D3790">
        <v>15849155431</v>
      </c>
      <c r="E3790" s="3">
        <v>0</v>
      </c>
      <c r="G3790" s="3">
        <v>0</v>
      </c>
      <c r="I3790" s="3">
        <v>0</v>
      </c>
      <c r="K3790" s="3">
        <v>0</v>
      </c>
      <c r="M3790" s="3">
        <v>0</v>
      </c>
      <c r="N3790">
        <v>3780</v>
      </c>
      <c r="O3790" t="s">
        <v>64</v>
      </c>
      <c r="P3790">
        <v>37809097</v>
      </c>
      <c r="Q3790" t="s">
        <v>63</v>
      </c>
      <c r="R3790" t="s">
        <v>52</v>
      </c>
      <c r="S3790">
        <v>18247130746</v>
      </c>
      <c r="T3790">
        <v>3780</v>
      </c>
      <c r="U3790" t="s">
        <v>64</v>
      </c>
    </row>
    <row r="3791" spans="1:24" x14ac:dyDescent="0.25">
      <c r="A3791">
        <v>20190724</v>
      </c>
      <c r="B3791" s="10" t="s">
        <v>5168</v>
      </c>
      <c r="C3791" s="5" t="s">
        <v>5169</v>
      </c>
      <c r="D3791">
        <v>18850629610</v>
      </c>
      <c r="E3791" s="3">
        <v>0</v>
      </c>
      <c r="G3791" s="3">
        <v>1</v>
      </c>
      <c r="H3791">
        <v>201907</v>
      </c>
      <c r="I3791" s="3">
        <v>0</v>
      </c>
      <c r="K3791" s="3">
        <v>0</v>
      </c>
      <c r="M3791" s="3">
        <v>10</v>
      </c>
      <c r="N3791">
        <v>3970</v>
      </c>
      <c r="O3791" t="s">
        <v>49</v>
      </c>
      <c r="P3791">
        <v>39706828</v>
      </c>
      <c r="Q3791" t="s">
        <v>58</v>
      </c>
      <c r="R3791" t="s">
        <v>52</v>
      </c>
      <c r="S3791">
        <v>18650629099</v>
      </c>
      <c r="T3791">
        <v>3970</v>
      </c>
      <c r="U3791" t="s">
        <v>49</v>
      </c>
      <c r="X3791" s="8">
        <v>10</v>
      </c>
    </row>
    <row r="3792" spans="1:24" x14ac:dyDescent="0.25">
      <c r="A3792">
        <v>20190724</v>
      </c>
      <c r="B3792" s="10" t="s">
        <v>5172</v>
      </c>
      <c r="C3792" s="5" t="s">
        <v>5173</v>
      </c>
      <c r="D3792">
        <v>18062145269</v>
      </c>
      <c r="E3792" s="3">
        <v>0</v>
      </c>
      <c r="G3792" s="3">
        <v>1</v>
      </c>
      <c r="H3792">
        <v>201907</v>
      </c>
      <c r="I3792" s="3">
        <v>0</v>
      </c>
      <c r="K3792" s="3">
        <v>0</v>
      </c>
      <c r="M3792" s="3">
        <v>10</v>
      </c>
      <c r="N3792">
        <v>3970</v>
      </c>
      <c r="O3792" t="s">
        <v>49</v>
      </c>
      <c r="P3792">
        <v>39706828</v>
      </c>
      <c r="Q3792" t="s">
        <v>58</v>
      </c>
      <c r="R3792" t="s">
        <v>52</v>
      </c>
      <c r="S3792">
        <v>18650629099</v>
      </c>
      <c r="T3792">
        <v>3970</v>
      </c>
      <c r="U3792" t="s">
        <v>49</v>
      </c>
      <c r="X3792" s="8">
        <v>10</v>
      </c>
    </row>
    <row r="3793" spans="1:24" x14ac:dyDescent="0.25">
      <c r="A3793">
        <v>20190724</v>
      </c>
      <c r="B3793" s="10" t="s">
        <v>5170</v>
      </c>
      <c r="C3793" s="5" t="s">
        <v>5171</v>
      </c>
      <c r="D3793">
        <v>15105008062</v>
      </c>
      <c r="E3793" s="3">
        <v>0</v>
      </c>
      <c r="G3793" s="3">
        <v>1</v>
      </c>
      <c r="H3793">
        <v>201907</v>
      </c>
      <c r="I3793" s="3">
        <v>0</v>
      </c>
      <c r="K3793" s="3">
        <v>0</v>
      </c>
      <c r="M3793" s="3">
        <v>10</v>
      </c>
      <c r="N3793">
        <v>3970</v>
      </c>
      <c r="O3793" t="s">
        <v>49</v>
      </c>
      <c r="P3793">
        <v>39706828</v>
      </c>
      <c r="Q3793" t="s">
        <v>58</v>
      </c>
      <c r="R3793" t="s">
        <v>52</v>
      </c>
      <c r="S3793">
        <v>18650629099</v>
      </c>
      <c r="T3793">
        <v>3970</v>
      </c>
      <c r="U3793" t="s">
        <v>49</v>
      </c>
      <c r="X3793" s="8">
        <v>10</v>
      </c>
    </row>
    <row r="3794" spans="1:24" x14ac:dyDescent="0.25">
      <c r="A3794">
        <v>20190725</v>
      </c>
      <c r="B3794" s="10" t="s">
        <v>5180</v>
      </c>
      <c r="C3794" s="5" t="s">
        <v>133</v>
      </c>
      <c r="D3794">
        <v>13002912767</v>
      </c>
      <c r="E3794" s="3">
        <v>0</v>
      </c>
      <c r="G3794" s="3">
        <v>0</v>
      </c>
      <c r="I3794" s="3">
        <v>0</v>
      </c>
      <c r="K3794" s="3">
        <v>0</v>
      </c>
      <c r="M3794" s="3">
        <v>0</v>
      </c>
      <c r="N3794">
        <v>3200</v>
      </c>
      <c r="O3794" t="s">
        <v>115</v>
      </c>
      <c r="P3794">
        <v>32005437</v>
      </c>
      <c r="Q3794" t="s">
        <v>191</v>
      </c>
      <c r="R3794" t="s">
        <v>52</v>
      </c>
      <c r="S3794">
        <v>15609220000</v>
      </c>
      <c r="T3794">
        <v>3200</v>
      </c>
      <c r="U3794" t="s">
        <v>115</v>
      </c>
    </row>
    <row r="3795" spans="1:24" x14ac:dyDescent="0.25">
      <c r="A3795">
        <v>20190725</v>
      </c>
      <c r="B3795" s="10" t="s">
        <v>5210</v>
      </c>
      <c r="C3795" s="5" t="s">
        <v>5211</v>
      </c>
      <c r="D3795">
        <v>18302988833</v>
      </c>
      <c r="E3795" s="3">
        <v>0</v>
      </c>
      <c r="G3795" s="3">
        <v>0</v>
      </c>
      <c r="I3795" s="3">
        <v>1</v>
      </c>
      <c r="J3795">
        <v>20190726</v>
      </c>
      <c r="K3795" s="3">
        <v>0</v>
      </c>
      <c r="M3795" s="3">
        <v>20</v>
      </c>
      <c r="N3795">
        <v>3200</v>
      </c>
      <c r="O3795" t="s">
        <v>115</v>
      </c>
      <c r="P3795">
        <v>32000520</v>
      </c>
      <c r="Q3795" t="s">
        <v>284</v>
      </c>
      <c r="R3795" t="s">
        <v>77</v>
      </c>
      <c r="S3795">
        <v>15319771622</v>
      </c>
      <c r="T3795">
        <v>3200</v>
      </c>
      <c r="U3795" t="s">
        <v>115</v>
      </c>
      <c r="X3795" s="8">
        <v>20</v>
      </c>
    </row>
    <row r="3796" spans="1:24" x14ac:dyDescent="0.25">
      <c r="A3796">
        <v>20190725</v>
      </c>
      <c r="B3796" s="10" t="s">
        <v>5191</v>
      </c>
      <c r="C3796" s="5" t="s">
        <v>5192</v>
      </c>
      <c r="D3796">
        <v>13571865202</v>
      </c>
      <c r="E3796" s="3">
        <v>0</v>
      </c>
      <c r="G3796" s="3">
        <v>1</v>
      </c>
      <c r="H3796">
        <v>201908</v>
      </c>
      <c r="I3796" s="3">
        <v>0</v>
      </c>
      <c r="K3796" s="3">
        <v>0</v>
      </c>
      <c r="M3796" s="3">
        <v>10</v>
      </c>
      <c r="N3796">
        <v>3210</v>
      </c>
      <c r="O3796" t="s">
        <v>108</v>
      </c>
      <c r="P3796">
        <v>32106978</v>
      </c>
      <c r="Q3796" t="s">
        <v>227</v>
      </c>
      <c r="R3796" t="s">
        <v>77</v>
      </c>
      <c r="S3796">
        <v>15529671755</v>
      </c>
      <c r="T3796">
        <v>3210</v>
      </c>
      <c r="U3796" t="s">
        <v>108</v>
      </c>
    </row>
    <row r="3797" spans="1:24" x14ac:dyDescent="0.25">
      <c r="A3797">
        <v>20190725</v>
      </c>
      <c r="B3797" s="10" t="s">
        <v>5197</v>
      </c>
      <c r="C3797" s="5" t="s">
        <v>5198</v>
      </c>
      <c r="D3797">
        <v>15921760687</v>
      </c>
      <c r="E3797" s="3">
        <v>0</v>
      </c>
      <c r="G3797" s="3">
        <v>0</v>
      </c>
      <c r="I3797" s="3">
        <v>0</v>
      </c>
      <c r="K3797" s="3">
        <v>0</v>
      </c>
      <c r="M3797" s="3">
        <v>0</v>
      </c>
      <c r="N3797">
        <v>3230</v>
      </c>
      <c r="O3797" t="s">
        <v>298</v>
      </c>
      <c r="P3797">
        <v>32307259</v>
      </c>
      <c r="Q3797" t="s">
        <v>995</v>
      </c>
      <c r="R3797" t="s">
        <v>77</v>
      </c>
      <c r="S3797">
        <v>15829532026</v>
      </c>
      <c r="T3797">
        <v>3230</v>
      </c>
      <c r="U3797" t="s">
        <v>298</v>
      </c>
    </row>
    <row r="3798" spans="1:24" x14ac:dyDescent="0.25">
      <c r="A3798">
        <v>20190725</v>
      </c>
      <c r="B3798" s="10" t="s">
        <v>5201</v>
      </c>
      <c r="C3798" s="5" t="s">
        <v>386</v>
      </c>
      <c r="D3798">
        <v>13379511871</v>
      </c>
      <c r="E3798" s="3">
        <v>0</v>
      </c>
      <c r="G3798" s="3">
        <v>0</v>
      </c>
      <c r="I3798" s="3">
        <v>0</v>
      </c>
      <c r="K3798" s="3">
        <v>0</v>
      </c>
      <c r="M3798" s="3">
        <v>0</v>
      </c>
      <c r="N3798">
        <v>3230</v>
      </c>
      <c r="O3798" t="s">
        <v>298</v>
      </c>
      <c r="P3798">
        <v>32307259</v>
      </c>
      <c r="Q3798" t="s">
        <v>995</v>
      </c>
      <c r="R3798" t="s">
        <v>77</v>
      </c>
      <c r="S3798">
        <v>15829532026</v>
      </c>
      <c r="T3798">
        <v>3230</v>
      </c>
      <c r="U3798" t="s">
        <v>298</v>
      </c>
    </row>
    <row r="3799" spans="1:24" x14ac:dyDescent="0.25">
      <c r="A3799">
        <v>20190725</v>
      </c>
      <c r="B3799" s="10" t="s">
        <v>5218</v>
      </c>
      <c r="C3799" s="5" t="s">
        <v>5219</v>
      </c>
      <c r="D3799">
        <v>13609298759</v>
      </c>
      <c r="E3799" s="3">
        <v>0</v>
      </c>
      <c r="G3799" s="3">
        <v>0</v>
      </c>
      <c r="I3799" s="3">
        <v>0</v>
      </c>
      <c r="K3799" s="3">
        <v>0</v>
      </c>
      <c r="M3799" s="3">
        <v>0</v>
      </c>
      <c r="N3799">
        <v>3230</v>
      </c>
      <c r="O3799" t="s">
        <v>298</v>
      </c>
      <c r="P3799">
        <v>32307259</v>
      </c>
      <c r="Q3799" t="s">
        <v>995</v>
      </c>
      <c r="R3799" t="s">
        <v>77</v>
      </c>
      <c r="S3799">
        <v>15829532026</v>
      </c>
      <c r="T3799">
        <v>3230</v>
      </c>
      <c r="U3799" t="s">
        <v>298</v>
      </c>
    </row>
    <row r="3800" spans="1:24" x14ac:dyDescent="0.25">
      <c r="A3800">
        <v>20190725</v>
      </c>
      <c r="B3800" s="10" t="s">
        <v>5212</v>
      </c>
      <c r="C3800" s="5" t="s">
        <v>5213</v>
      </c>
      <c r="D3800">
        <v>15249274110</v>
      </c>
      <c r="E3800" s="3">
        <v>0</v>
      </c>
      <c r="G3800" s="3">
        <v>0</v>
      </c>
      <c r="I3800" s="3">
        <v>0</v>
      </c>
      <c r="K3800" s="3">
        <v>0</v>
      </c>
      <c r="M3800" s="3">
        <v>0</v>
      </c>
      <c r="N3800">
        <v>3240</v>
      </c>
      <c r="O3800" t="s">
        <v>105</v>
      </c>
      <c r="P3800">
        <v>32403397</v>
      </c>
      <c r="Q3800" t="s">
        <v>323</v>
      </c>
      <c r="R3800" t="s">
        <v>52</v>
      </c>
      <c r="S3800">
        <v>18992853319</v>
      </c>
      <c r="T3800">
        <v>3240</v>
      </c>
      <c r="U3800" t="s">
        <v>105</v>
      </c>
    </row>
    <row r="3801" spans="1:24" x14ac:dyDescent="0.25">
      <c r="A3801">
        <v>20190725</v>
      </c>
      <c r="B3801" s="10" t="s">
        <v>5195</v>
      </c>
      <c r="C3801" s="5" t="s">
        <v>5196</v>
      </c>
      <c r="D3801">
        <v>13935667498</v>
      </c>
      <c r="E3801" s="3">
        <v>0</v>
      </c>
      <c r="G3801" s="3">
        <v>0</v>
      </c>
      <c r="I3801" s="3">
        <v>1</v>
      </c>
      <c r="J3801">
        <v>20190726</v>
      </c>
      <c r="K3801" s="3">
        <v>1</v>
      </c>
      <c r="L3801">
        <v>20190729</v>
      </c>
      <c r="M3801" s="3">
        <v>20</v>
      </c>
      <c r="N3801">
        <v>3350</v>
      </c>
      <c r="O3801" t="s">
        <v>581</v>
      </c>
      <c r="P3801">
        <v>3350</v>
      </c>
      <c r="T3801">
        <v>3350</v>
      </c>
      <c r="U3801" t="s">
        <v>581</v>
      </c>
      <c r="X3801" s="8">
        <v>20</v>
      </c>
    </row>
    <row r="3802" spans="1:24" x14ac:dyDescent="0.25">
      <c r="A3802">
        <v>20190725</v>
      </c>
      <c r="B3802" s="10" t="s">
        <v>5187</v>
      </c>
      <c r="C3802" s="5" t="s">
        <v>5188</v>
      </c>
      <c r="D3802">
        <v>13527707608</v>
      </c>
      <c r="E3802" s="3">
        <v>0</v>
      </c>
      <c r="G3802" s="3">
        <v>0</v>
      </c>
      <c r="I3802" s="3">
        <v>0</v>
      </c>
      <c r="K3802" s="3">
        <v>0</v>
      </c>
      <c r="M3802" s="3">
        <v>0</v>
      </c>
      <c r="N3802">
        <v>3350</v>
      </c>
      <c r="O3802" t="s">
        <v>581</v>
      </c>
      <c r="P3802">
        <v>3350</v>
      </c>
      <c r="T3802">
        <v>3350</v>
      </c>
      <c r="U3802" t="s">
        <v>581</v>
      </c>
    </row>
    <row r="3803" spans="1:24" x14ac:dyDescent="0.25">
      <c r="A3803">
        <v>20190725</v>
      </c>
      <c r="B3803" s="10" t="s">
        <v>5214</v>
      </c>
      <c r="C3803" s="5" t="s">
        <v>5215</v>
      </c>
      <c r="D3803">
        <v>18318686579</v>
      </c>
      <c r="E3803" s="3">
        <v>0</v>
      </c>
      <c r="G3803" s="3">
        <v>1</v>
      </c>
      <c r="H3803">
        <v>201908</v>
      </c>
      <c r="I3803" s="3">
        <v>1</v>
      </c>
      <c r="J3803">
        <v>20190801</v>
      </c>
      <c r="K3803" s="3">
        <v>0</v>
      </c>
      <c r="M3803" s="3">
        <v>30</v>
      </c>
      <c r="N3803">
        <v>3350</v>
      </c>
      <c r="O3803" t="s">
        <v>581</v>
      </c>
      <c r="P3803">
        <v>3350</v>
      </c>
      <c r="T3803">
        <v>3350</v>
      </c>
      <c r="U3803" t="s">
        <v>581</v>
      </c>
    </row>
    <row r="3804" spans="1:24" x14ac:dyDescent="0.25">
      <c r="A3804">
        <v>20190725</v>
      </c>
      <c r="B3804" s="10" t="s">
        <v>5202</v>
      </c>
      <c r="C3804" s="5" t="s">
        <v>5203</v>
      </c>
      <c r="D3804">
        <v>13801628517</v>
      </c>
      <c r="E3804" s="3">
        <v>0</v>
      </c>
      <c r="G3804" s="3">
        <v>0</v>
      </c>
      <c r="I3804" s="3">
        <v>1</v>
      </c>
      <c r="J3804">
        <v>20190726</v>
      </c>
      <c r="K3804" s="3">
        <v>0</v>
      </c>
      <c r="M3804" s="3">
        <v>20</v>
      </c>
      <c r="N3804">
        <v>3530</v>
      </c>
      <c r="O3804" t="s">
        <v>255</v>
      </c>
      <c r="P3804">
        <v>35308729</v>
      </c>
      <c r="Q3804" t="s">
        <v>256</v>
      </c>
      <c r="R3804" t="s">
        <v>52</v>
      </c>
      <c r="S3804">
        <v>18655558507</v>
      </c>
      <c r="T3804">
        <v>3530</v>
      </c>
      <c r="U3804" t="s">
        <v>255</v>
      </c>
      <c r="X3804" s="8">
        <v>20</v>
      </c>
    </row>
    <row r="3805" spans="1:24" x14ac:dyDescent="0.25">
      <c r="A3805">
        <v>20190725</v>
      </c>
      <c r="B3805" s="10" t="s">
        <v>5206</v>
      </c>
      <c r="C3805" s="5" t="s">
        <v>5207</v>
      </c>
      <c r="D3805">
        <v>18339388308</v>
      </c>
      <c r="E3805" s="3">
        <v>0</v>
      </c>
      <c r="G3805" s="3">
        <v>0</v>
      </c>
      <c r="I3805" s="3">
        <v>0</v>
      </c>
      <c r="K3805" s="3">
        <v>0</v>
      </c>
      <c r="M3805" s="3">
        <v>0</v>
      </c>
      <c r="N3805">
        <v>3610</v>
      </c>
      <c r="O3805" t="s">
        <v>382</v>
      </c>
      <c r="P3805">
        <v>36108817</v>
      </c>
      <c r="Q3805" t="s">
        <v>871</v>
      </c>
      <c r="R3805" t="s">
        <v>52</v>
      </c>
      <c r="S3805">
        <v>13503998643</v>
      </c>
      <c r="T3805">
        <v>3610</v>
      </c>
      <c r="U3805" t="s">
        <v>382</v>
      </c>
    </row>
    <row r="3806" spans="1:24" x14ac:dyDescent="0.25">
      <c r="A3806">
        <v>20190725</v>
      </c>
      <c r="B3806" s="10" t="s">
        <v>5185</v>
      </c>
      <c r="C3806" s="5" t="s">
        <v>5186</v>
      </c>
      <c r="D3806">
        <v>18206833611</v>
      </c>
      <c r="E3806" s="3">
        <v>0</v>
      </c>
      <c r="G3806" s="3">
        <v>0</v>
      </c>
      <c r="I3806" s="3">
        <v>0</v>
      </c>
      <c r="K3806" s="3">
        <v>0</v>
      </c>
      <c r="M3806" s="3">
        <v>0</v>
      </c>
      <c r="N3806">
        <v>3620</v>
      </c>
      <c r="O3806" t="s">
        <v>69</v>
      </c>
      <c r="P3806">
        <v>36205525</v>
      </c>
      <c r="Q3806" t="s">
        <v>148</v>
      </c>
      <c r="R3806" t="s">
        <v>77</v>
      </c>
      <c r="S3806">
        <v>18987130707</v>
      </c>
      <c r="T3806">
        <v>3620</v>
      </c>
      <c r="U3806" t="s">
        <v>69</v>
      </c>
    </row>
    <row r="3807" spans="1:24" x14ac:dyDescent="0.25">
      <c r="A3807">
        <v>20190725</v>
      </c>
      <c r="B3807" s="10" t="s">
        <v>5183</v>
      </c>
      <c r="C3807" s="5" t="s">
        <v>5184</v>
      </c>
      <c r="D3807">
        <v>13667978820</v>
      </c>
      <c r="E3807" s="3">
        <v>0</v>
      </c>
      <c r="G3807" s="3">
        <v>0</v>
      </c>
      <c r="I3807" s="3">
        <v>0</v>
      </c>
      <c r="K3807" s="3">
        <v>0</v>
      </c>
      <c r="M3807" s="3">
        <v>0</v>
      </c>
      <c r="N3807">
        <v>3690</v>
      </c>
      <c r="O3807" t="s">
        <v>161</v>
      </c>
    </row>
    <row r="3808" spans="1:24" x14ac:dyDescent="0.25">
      <c r="A3808">
        <v>20190725</v>
      </c>
      <c r="B3808" s="10" t="s">
        <v>5199</v>
      </c>
      <c r="C3808" s="5" t="s">
        <v>5200</v>
      </c>
      <c r="D3808">
        <v>13405970135</v>
      </c>
      <c r="E3808" s="3">
        <v>0</v>
      </c>
      <c r="G3808" s="3">
        <v>0</v>
      </c>
      <c r="I3808" s="3">
        <v>0</v>
      </c>
      <c r="K3808" s="3">
        <v>0</v>
      </c>
      <c r="M3808" s="3">
        <v>0</v>
      </c>
      <c r="N3808">
        <v>3920</v>
      </c>
      <c r="O3808" t="s">
        <v>948</v>
      </c>
      <c r="P3808">
        <v>39209537</v>
      </c>
      <c r="Q3808" t="s">
        <v>2005</v>
      </c>
      <c r="R3808" t="s">
        <v>48</v>
      </c>
      <c r="S3808">
        <v>18649812116</v>
      </c>
      <c r="T3808">
        <v>3920</v>
      </c>
      <c r="U3808" t="s">
        <v>948</v>
      </c>
    </row>
    <row r="3809" spans="1:21" x14ac:dyDescent="0.25">
      <c r="A3809">
        <v>20190725</v>
      </c>
      <c r="B3809" s="10" t="s">
        <v>5204</v>
      </c>
      <c r="C3809" s="5" t="s">
        <v>5205</v>
      </c>
      <c r="D3809">
        <v>17719808822</v>
      </c>
      <c r="E3809" s="3">
        <v>0</v>
      </c>
      <c r="G3809" s="3">
        <v>0</v>
      </c>
      <c r="I3809" s="3">
        <v>0</v>
      </c>
      <c r="K3809" s="3">
        <v>0</v>
      </c>
      <c r="M3809" s="3">
        <v>0</v>
      </c>
      <c r="N3809">
        <v>3930</v>
      </c>
      <c r="O3809" t="s">
        <v>934</v>
      </c>
      <c r="P3809">
        <v>39307911</v>
      </c>
      <c r="Q3809" t="s">
        <v>1112</v>
      </c>
      <c r="R3809" t="s">
        <v>52</v>
      </c>
      <c r="S3809">
        <v>15811259272</v>
      </c>
      <c r="T3809">
        <v>3930</v>
      </c>
      <c r="U3809" t="s">
        <v>934</v>
      </c>
    </row>
    <row r="3810" spans="1:21" x14ac:dyDescent="0.25">
      <c r="A3810">
        <v>20190725</v>
      </c>
      <c r="B3810" s="10" t="s">
        <v>5193</v>
      </c>
      <c r="C3810" s="5" t="s">
        <v>5194</v>
      </c>
      <c r="D3810">
        <v>18259336235</v>
      </c>
      <c r="E3810" s="3">
        <v>0</v>
      </c>
      <c r="G3810" s="3">
        <v>0</v>
      </c>
      <c r="I3810" s="3">
        <v>0</v>
      </c>
      <c r="K3810" s="3">
        <v>0</v>
      </c>
      <c r="M3810" s="3">
        <v>0</v>
      </c>
      <c r="N3810">
        <v>3970</v>
      </c>
      <c r="O3810" t="s">
        <v>49</v>
      </c>
      <c r="P3810">
        <v>39706828</v>
      </c>
      <c r="Q3810" t="s">
        <v>58</v>
      </c>
      <c r="R3810" t="s">
        <v>52</v>
      </c>
      <c r="S3810">
        <v>18650629099</v>
      </c>
      <c r="T3810">
        <v>3970</v>
      </c>
      <c r="U3810" t="s">
        <v>49</v>
      </c>
    </row>
    <row r="3811" spans="1:21" x14ac:dyDescent="0.25">
      <c r="A3811">
        <v>20190725</v>
      </c>
      <c r="B3811" s="10" t="s">
        <v>5178</v>
      </c>
      <c r="C3811" s="5" t="s">
        <v>5179</v>
      </c>
      <c r="D3811">
        <v>18659958600</v>
      </c>
      <c r="E3811" s="3">
        <v>0</v>
      </c>
      <c r="G3811" s="3">
        <v>0</v>
      </c>
      <c r="I3811" s="3">
        <v>0</v>
      </c>
      <c r="K3811" s="3">
        <v>0</v>
      </c>
      <c r="M3811" s="3">
        <v>0</v>
      </c>
      <c r="N3811">
        <v>3970</v>
      </c>
      <c r="O3811" t="s">
        <v>49</v>
      </c>
      <c r="P3811">
        <v>39706828</v>
      </c>
      <c r="Q3811" t="s">
        <v>58</v>
      </c>
      <c r="R3811" t="s">
        <v>52</v>
      </c>
      <c r="S3811">
        <v>18650629099</v>
      </c>
      <c r="T3811">
        <v>3970</v>
      </c>
      <c r="U3811" t="s">
        <v>49</v>
      </c>
    </row>
    <row r="3812" spans="1:21" x14ac:dyDescent="0.25">
      <c r="A3812">
        <v>20190725</v>
      </c>
      <c r="B3812" s="10" t="s">
        <v>5181</v>
      </c>
      <c r="C3812" s="5" t="s">
        <v>5182</v>
      </c>
      <c r="D3812">
        <v>18706038650</v>
      </c>
      <c r="E3812" s="3">
        <v>0</v>
      </c>
      <c r="G3812" s="3">
        <v>0</v>
      </c>
      <c r="I3812" s="3">
        <v>0</v>
      </c>
      <c r="K3812" s="3">
        <v>0</v>
      </c>
      <c r="M3812" s="3">
        <v>0</v>
      </c>
      <c r="N3812">
        <v>3970</v>
      </c>
      <c r="O3812" t="s">
        <v>49</v>
      </c>
      <c r="P3812">
        <v>39706828</v>
      </c>
      <c r="Q3812" t="s">
        <v>58</v>
      </c>
      <c r="R3812" t="s">
        <v>52</v>
      </c>
      <c r="S3812">
        <v>18650629099</v>
      </c>
      <c r="T3812">
        <v>3970</v>
      </c>
      <c r="U3812" t="s">
        <v>49</v>
      </c>
    </row>
    <row r="3813" spans="1:21" x14ac:dyDescent="0.25">
      <c r="A3813">
        <v>20190725</v>
      </c>
      <c r="B3813" s="10" t="s">
        <v>5189</v>
      </c>
      <c r="C3813" s="5" t="s">
        <v>5190</v>
      </c>
      <c r="D3813">
        <v>13295094218</v>
      </c>
      <c r="E3813" s="3">
        <v>0</v>
      </c>
      <c r="G3813" s="3">
        <v>0</v>
      </c>
      <c r="I3813" s="3">
        <v>0</v>
      </c>
      <c r="K3813" s="3">
        <v>0</v>
      </c>
      <c r="M3813" s="3">
        <v>0</v>
      </c>
      <c r="N3813">
        <v>3970</v>
      </c>
      <c r="O3813" t="s">
        <v>49</v>
      </c>
      <c r="P3813">
        <v>39706828</v>
      </c>
      <c r="Q3813" t="s">
        <v>58</v>
      </c>
      <c r="R3813" t="s">
        <v>52</v>
      </c>
      <c r="S3813">
        <v>18650629099</v>
      </c>
      <c r="T3813">
        <v>3970</v>
      </c>
      <c r="U3813" t="s">
        <v>49</v>
      </c>
    </row>
    <row r="3814" spans="1:21" x14ac:dyDescent="0.25">
      <c r="A3814">
        <v>20190725</v>
      </c>
      <c r="B3814" s="10" t="s">
        <v>5216</v>
      </c>
      <c r="C3814" s="5" t="s">
        <v>5217</v>
      </c>
      <c r="D3814">
        <v>13174693325</v>
      </c>
      <c r="E3814" s="3">
        <v>0</v>
      </c>
      <c r="G3814" s="3">
        <v>0</v>
      </c>
      <c r="I3814" s="3">
        <v>0</v>
      </c>
      <c r="K3814" s="3">
        <v>0</v>
      </c>
      <c r="M3814" s="3">
        <v>0</v>
      </c>
      <c r="N3814">
        <v>3970</v>
      </c>
      <c r="O3814" t="s">
        <v>49</v>
      </c>
      <c r="P3814">
        <v>39706828</v>
      </c>
      <c r="Q3814" t="s">
        <v>58</v>
      </c>
      <c r="R3814" t="s">
        <v>52</v>
      </c>
      <c r="S3814">
        <v>18650629099</v>
      </c>
      <c r="T3814">
        <v>3970</v>
      </c>
      <c r="U3814" t="s">
        <v>49</v>
      </c>
    </row>
    <row r="3815" spans="1:21" x14ac:dyDescent="0.25">
      <c r="A3815">
        <v>20190725</v>
      </c>
      <c r="B3815" s="10" t="s">
        <v>5208</v>
      </c>
      <c r="C3815" s="5" t="s">
        <v>5209</v>
      </c>
      <c r="D3815">
        <v>17742827375</v>
      </c>
      <c r="E3815" s="3">
        <v>0</v>
      </c>
      <c r="G3815" s="3">
        <v>0</v>
      </c>
      <c r="I3815" s="3">
        <v>0</v>
      </c>
      <c r="K3815" s="3">
        <v>0</v>
      </c>
      <c r="M3815" s="3">
        <v>0</v>
      </c>
      <c r="N3815">
        <v>3970</v>
      </c>
      <c r="O3815" t="s">
        <v>49</v>
      </c>
      <c r="P3815">
        <v>39706828</v>
      </c>
      <c r="Q3815" t="s">
        <v>58</v>
      </c>
      <c r="R3815" t="s">
        <v>52</v>
      </c>
      <c r="S3815">
        <v>18650629099</v>
      </c>
      <c r="T3815">
        <v>3970</v>
      </c>
      <c r="U3815" t="s">
        <v>49</v>
      </c>
    </row>
    <row r="3816" spans="1:21" x14ac:dyDescent="0.25">
      <c r="A3816">
        <v>20190726</v>
      </c>
      <c r="B3816" s="10" t="s">
        <v>5233</v>
      </c>
      <c r="C3816" s="5" t="s">
        <v>5234</v>
      </c>
      <c r="D3816">
        <v>19929932854</v>
      </c>
      <c r="E3816" s="3">
        <v>0</v>
      </c>
      <c r="G3816" s="3">
        <v>0</v>
      </c>
      <c r="I3816" s="3">
        <v>0</v>
      </c>
      <c r="K3816" s="3">
        <v>0</v>
      </c>
      <c r="M3816" s="3">
        <v>0</v>
      </c>
      <c r="N3816">
        <v>3200</v>
      </c>
      <c r="O3816" t="s">
        <v>115</v>
      </c>
      <c r="P3816">
        <v>32000998</v>
      </c>
      <c r="Q3816" t="s">
        <v>317</v>
      </c>
      <c r="R3816" t="s">
        <v>52</v>
      </c>
      <c r="S3816">
        <v>18729001055</v>
      </c>
      <c r="T3816">
        <v>3200</v>
      </c>
      <c r="U3816" t="s">
        <v>115</v>
      </c>
    </row>
    <row r="3817" spans="1:21" x14ac:dyDescent="0.25">
      <c r="A3817">
        <v>20190726</v>
      </c>
      <c r="B3817" s="10" t="s">
        <v>5235</v>
      </c>
      <c r="C3817" s="5" t="s">
        <v>5236</v>
      </c>
      <c r="D3817">
        <v>13892955005</v>
      </c>
      <c r="E3817" s="3">
        <v>0</v>
      </c>
      <c r="G3817" s="3">
        <v>0</v>
      </c>
      <c r="I3817" s="3">
        <v>1</v>
      </c>
      <c r="J3817">
        <v>20190802</v>
      </c>
      <c r="K3817" s="3">
        <v>1</v>
      </c>
      <c r="L3817">
        <v>20190802</v>
      </c>
      <c r="M3817" s="3">
        <v>20</v>
      </c>
      <c r="N3817">
        <v>3200</v>
      </c>
      <c r="O3817" t="s">
        <v>115</v>
      </c>
      <c r="P3817">
        <v>32002917</v>
      </c>
      <c r="Q3817" t="s">
        <v>5237</v>
      </c>
      <c r="R3817" t="s">
        <v>77</v>
      </c>
      <c r="S3817">
        <v>15929996195</v>
      </c>
      <c r="T3817">
        <v>3200</v>
      </c>
      <c r="U3817" t="s">
        <v>115</v>
      </c>
    </row>
    <row r="3818" spans="1:21" x14ac:dyDescent="0.25">
      <c r="A3818">
        <v>20190726</v>
      </c>
      <c r="B3818" s="10" t="s">
        <v>5238</v>
      </c>
      <c r="C3818" s="5" t="s">
        <v>5239</v>
      </c>
      <c r="D3818">
        <v>15038149297</v>
      </c>
      <c r="E3818" s="3">
        <v>0</v>
      </c>
      <c r="G3818" s="3">
        <v>0</v>
      </c>
      <c r="I3818" s="3">
        <v>0</v>
      </c>
      <c r="K3818" s="3">
        <v>0</v>
      </c>
      <c r="M3818" s="3">
        <v>0</v>
      </c>
      <c r="N3818">
        <v>3200</v>
      </c>
      <c r="O3818" t="s">
        <v>115</v>
      </c>
      <c r="P3818">
        <v>32002977</v>
      </c>
      <c r="Q3818" t="s">
        <v>220</v>
      </c>
      <c r="R3818" t="s">
        <v>52</v>
      </c>
      <c r="S3818">
        <v>13119131213</v>
      </c>
      <c r="T3818">
        <v>3200</v>
      </c>
      <c r="U3818" t="s">
        <v>115</v>
      </c>
    </row>
    <row r="3819" spans="1:21" x14ac:dyDescent="0.25">
      <c r="A3819">
        <v>20190726</v>
      </c>
      <c r="B3819" s="10" t="s">
        <v>5220</v>
      </c>
      <c r="C3819" s="5" t="s">
        <v>5221</v>
      </c>
      <c r="D3819">
        <v>18336393747</v>
      </c>
      <c r="E3819" s="3">
        <v>0</v>
      </c>
      <c r="G3819" s="3">
        <v>0</v>
      </c>
      <c r="I3819" s="3">
        <v>0</v>
      </c>
      <c r="K3819" s="3">
        <v>0</v>
      </c>
      <c r="M3819" s="3">
        <v>0</v>
      </c>
      <c r="N3819">
        <v>3200</v>
      </c>
      <c r="O3819" t="s">
        <v>115</v>
      </c>
      <c r="P3819">
        <v>32002977</v>
      </c>
      <c r="Q3819" t="s">
        <v>220</v>
      </c>
      <c r="R3819" t="s">
        <v>52</v>
      </c>
      <c r="S3819">
        <v>13119131213</v>
      </c>
      <c r="T3819">
        <v>3200</v>
      </c>
      <c r="U3819" t="s">
        <v>115</v>
      </c>
    </row>
    <row r="3820" spans="1:21" x14ac:dyDescent="0.25">
      <c r="A3820">
        <v>20190726</v>
      </c>
      <c r="B3820" s="10" t="s">
        <v>5263</v>
      </c>
      <c r="C3820" s="5" t="s">
        <v>5264</v>
      </c>
      <c r="D3820">
        <v>18539977134</v>
      </c>
      <c r="E3820" s="3">
        <v>0</v>
      </c>
      <c r="G3820" s="3">
        <v>0</v>
      </c>
      <c r="I3820" s="3">
        <v>0</v>
      </c>
      <c r="K3820" s="3">
        <v>0</v>
      </c>
      <c r="M3820" s="3">
        <v>0</v>
      </c>
      <c r="N3820">
        <v>3200</v>
      </c>
      <c r="O3820" t="s">
        <v>115</v>
      </c>
      <c r="P3820">
        <v>32002977</v>
      </c>
      <c r="Q3820" t="s">
        <v>220</v>
      </c>
      <c r="R3820" t="s">
        <v>52</v>
      </c>
      <c r="S3820">
        <v>13119131213</v>
      </c>
      <c r="T3820">
        <v>3200</v>
      </c>
      <c r="U3820" t="s">
        <v>115</v>
      </c>
    </row>
    <row r="3821" spans="1:21" x14ac:dyDescent="0.25">
      <c r="A3821">
        <v>20190726</v>
      </c>
      <c r="B3821" s="10" t="s">
        <v>5222</v>
      </c>
      <c r="C3821" s="5" t="s">
        <v>5223</v>
      </c>
      <c r="D3821">
        <v>18337655792</v>
      </c>
      <c r="E3821" s="3">
        <v>0</v>
      </c>
      <c r="G3821" s="3">
        <v>0</v>
      </c>
      <c r="I3821" s="3">
        <v>0</v>
      </c>
      <c r="K3821" s="3">
        <v>0</v>
      </c>
      <c r="M3821" s="3">
        <v>0</v>
      </c>
      <c r="N3821">
        <v>3200</v>
      </c>
      <c r="O3821" t="s">
        <v>115</v>
      </c>
      <c r="P3821">
        <v>32002977</v>
      </c>
      <c r="Q3821" t="s">
        <v>220</v>
      </c>
      <c r="R3821" t="s">
        <v>52</v>
      </c>
      <c r="S3821">
        <v>13119131213</v>
      </c>
      <c r="T3821">
        <v>3200</v>
      </c>
      <c r="U3821" t="s">
        <v>115</v>
      </c>
    </row>
    <row r="3822" spans="1:21" x14ac:dyDescent="0.25">
      <c r="A3822">
        <v>20190726</v>
      </c>
      <c r="B3822" s="10" t="s">
        <v>5250</v>
      </c>
      <c r="C3822" s="5" t="s">
        <v>2438</v>
      </c>
      <c r="D3822">
        <v>18297172392</v>
      </c>
      <c r="E3822" s="3">
        <v>0</v>
      </c>
      <c r="G3822" s="3">
        <v>0</v>
      </c>
      <c r="I3822" s="3">
        <v>0</v>
      </c>
      <c r="K3822" s="3">
        <v>0</v>
      </c>
      <c r="M3822" s="3">
        <v>0</v>
      </c>
      <c r="N3822">
        <v>3220</v>
      </c>
      <c r="O3822" t="s">
        <v>213</v>
      </c>
      <c r="P3822">
        <v>32205977</v>
      </c>
      <c r="Q3822" t="s">
        <v>3082</v>
      </c>
      <c r="R3822" t="s">
        <v>77</v>
      </c>
      <c r="S3822">
        <v>18602963645</v>
      </c>
      <c r="T3822">
        <v>3220</v>
      </c>
      <c r="U3822" t="s">
        <v>213</v>
      </c>
    </row>
    <row r="3823" spans="1:21" x14ac:dyDescent="0.25">
      <c r="A3823">
        <v>20190726</v>
      </c>
      <c r="B3823" s="10" t="s">
        <v>5224</v>
      </c>
      <c r="C3823" s="5" t="s">
        <v>5225</v>
      </c>
      <c r="D3823">
        <v>17691150422</v>
      </c>
      <c r="E3823" s="3">
        <v>0</v>
      </c>
      <c r="G3823" s="3">
        <v>0</v>
      </c>
      <c r="I3823" s="3">
        <v>0</v>
      </c>
      <c r="K3823" s="3">
        <v>0</v>
      </c>
      <c r="M3823" s="3">
        <v>0</v>
      </c>
      <c r="N3823">
        <v>3220</v>
      </c>
      <c r="O3823" t="s">
        <v>213</v>
      </c>
      <c r="P3823">
        <v>32200002</v>
      </c>
      <c r="Q3823" t="s">
        <v>2205</v>
      </c>
      <c r="R3823" t="s">
        <v>52</v>
      </c>
      <c r="S3823">
        <v>13038936711</v>
      </c>
      <c r="T3823">
        <v>3220</v>
      </c>
      <c r="U3823" t="s">
        <v>213</v>
      </c>
    </row>
    <row r="3824" spans="1:21" x14ac:dyDescent="0.25">
      <c r="A3824">
        <v>20190726</v>
      </c>
      <c r="B3824" s="10" t="s">
        <v>5265</v>
      </c>
      <c r="C3824" s="5" t="s">
        <v>5266</v>
      </c>
      <c r="D3824">
        <v>18797173445</v>
      </c>
      <c r="E3824" s="3">
        <v>0</v>
      </c>
      <c r="G3824" s="3">
        <v>0</v>
      </c>
      <c r="I3824" s="3">
        <v>0</v>
      </c>
      <c r="K3824" s="3">
        <v>0</v>
      </c>
      <c r="M3824" s="3">
        <v>0</v>
      </c>
      <c r="N3824">
        <v>3220</v>
      </c>
      <c r="O3824" t="s">
        <v>213</v>
      </c>
      <c r="P3824">
        <v>32205977</v>
      </c>
      <c r="Q3824" t="s">
        <v>3082</v>
      </c>
      <c r="R3824" t="s">
        <v>77</v>
      </c>
      <c r="S3824">
        <v>18602963645</v>
      </c>
      <c r="T3824">
        <v>3220</v>
      </c>
      <c r="U3824" t="s">
        <v>213</v>
      </c>
    </row>
    <row r="3825" spans="1:24" x14ac:dyDescent="0.25">
      <c r="A3825">
        <v>20190726</v>
      </c>
      <c r="B3825" s="10" t="s">
        <v>5228</v>
      </c>
      <c r="C3825" s="5" t="s">
        <v>5229</v>
      </c>
      <c r="D3825">
        <v>18150110207</v>
      </c>
      <c r="E3825" s="3">
        <v>0</v>
      </c>
      <c r="G3825" s="3">
        <v>0</v>
      </c>
      <c r="I3825" s="3">
        <v>0</v>
      </c>
      <c r="K3825" s="3">
        <v>0</v>
      </c>
      <c r="M3825" s="3">
        <v>0</v>
      </c>
      <c r="N3825">
        <v>3370</v>
      </c>
      <c r="O3825" t="s">
        <v>2510</v>
      </c>
      <c r="P3825">
        <v>33707658</v>
      </c>
      <c r="Q3825" t="s">
        <v>5230</v>
      </c>
      <c r="R3825" t="s">
        <v>48</v>
      </c>
      <c r="S3825">
        <v>18030279001</v>
      </c>
      <c r="T3825">
        <v>3370</v>
      </c>
      <c r="U3825" t="s">
        <v>2510</v>
      </c>
    </row>
    <row r="3826" spans="1:24" x14ac:dyDescent="0.25">
      <c r="A3826">
        <v>20190726</v>
      </c>
      <c r="B3826" s="10" t="s">
        <v>5248</v>
      </c>
      <c r="C3826" s="5" t="s">
        <v>5249</v>
      </c>
      <c r="D3826">
        <v>15980779997</v>
      </c>
      <c r="E3826" s="3">
        <v>0</v>
      </c>
      <c r="G3826" s="3">
        <v>0</v>
      </c>
      <c r="I3826" s="3">
        <v>0</v>
      </c>
      <c r="K3826" s="3">
        <v>0</v>
      </c>
      <c r="M3826" s="3">
        <v>0</v>
      </c>
      <c r="N3826">
        <v>3370</v>
      </c>
      <c r="O3826" t="s">
        <v>2510</v>
      </c>
      <c r="P3826">
        <v>33707658</v>
      </c>
      <c r="Q3826" t="s">
        <v>5230</v>
      </c>
      <c r="R3826" t="s">
        <v>48</v>
      </c>
      <c r="S3826">
        <v>18030279001</v>
      </c>
      <c r="T3826">
        <v>3370</v>
      </c>
      <c r="U3826" t="s">
        <v>2510</v>
      </c>
    </row>
    <row r="3827" spans="1:24" x14ac:dyDescent="0.25">
      <c r="A3827">
        <v>20190726</v>
      </c>
      <c r="B3827" s="10" t="s">
        <v>5257</v>
      </c>
      <c r="C3827" s="5" t="s">
        <v>5258</v>
      </c>
      <c r="D3827">
        <v>13610368416</v>
      </c>
      <c r="E3827" s="3">
        <v>0</v>
      </c>
      <c r="G3827" s="3">
        <v>0</v>
      </c>
      <c r="I3827" s="3">
        <v>0</v>
      </c>
      <c r="K3827" s="3">
        <v>0</v>
      </c>
      <c r="M3827" s="3">
        <v>0</v>
      </c>
      <c r="N3827">
        <v>3530</v>
      </c>
      <c r="O3827" t="s">
        <v>255</v>
      </c>
      <c r="P3827">
        <v>35308729</v>
      </c>
      <c r="Q3827" t="s">
        <v>256</v>
      </c>
      <c r="R3827" t="s">
        <v>52</v>
      </c>
      <c r="S3827">
        <v>18655558507</v>
      </c>
      <c r="T3827">
        <v>3530</v>
      </c>
      <c r="U3827" t="s">
        <v>255</v>
      </c>
    </row>
    <row r="3828" spans="1:24" x14ac:dyDescent="0.25">
      <c r="A3828">
        <v>20190726</v>
      </c>
      <c r="B3828" s="10" t="s">
        <v>5231</v>
      </c>
      <c r="C3828" s="5" t="s">
        <v>5232</v>
      </c>
      <c r="D3828">
        <v>15617988939</v>
      </c>
      <c r="E3828" s="3">
        <v>0</v>
      </c>
      <c r="G3828" s="3">
        <v>0</v>
      </c>
      <c r="I3828" s="3">
        <v>1</v>
      </c>
      <c r="J3828">
        <v>20190730</v>
      </c>
      <c r="K3828" s="3">
        <v>0</v>
      </c>
      <c r="M3828" s="3">
        <v>20</v>
      </c>
      <c r="N3828">
        <v>3610</v>
      </c>
      <c r="O3828" t="s">
        <v>382</v>
      </c>
      <c r="P3828">
        <v>36108918</v>
      </c>
      <c r="Q3828" t="s">
        <v>879</v>
      </c>
      <c r="R3828" t="s">
        <v>52</v>
      </c>
      <c r="S3828">
        <v>13598098299</v>
      </c>
      <c r="T3828">
        <v>3610</v>
      </c>
      <c r="U3828" t="s">
        <v>382</v>
      </c>
      <c r="X3828" s="8">
        <v>20</v>
      </c>
    </row>
    <row r="3829" spans="1:24" x14ac:dyDescent="0.25">
      <c r="A3829">
        <v>20190726</v>
      </c>
      <c r="B3829" s="10" t="s">
        <v>5240</v>
      </c>
      <c r="C3829" s="5" t="s">
        <v>5241</v>
      </c>
      <c r="D3829">
        <v>13783460337</v>
      </c>
      <c r="E3829" s="3">
        <v>0</v>
      </c>
      <c r="G3829" s="3">
        <v>0</v>
      </c>
      <c r="I3829" s="3">
        <v>0</v>
      </c>
      <c r="K3829" s="3">
        <v>0</v>
      </c>
      <c r="M3829" s="3">
        <v>0</v>
      </c>
      <c r="N3829">
        <v>3610</v>
      </c>
      <c r="O3829" t="s">
        <v>382</v>
      </c>
      <c r="P3829">
        <v>36108817</v>
      </c>
      <c r="Q3829" t="s">
        <v>871</v>
      </c>
      <c r="R3829" t="s">
        <v>52</v>
      </c>
      <c r="S3829">
        <v>13503998643</v>
      </c>
      <c r="T3829">
        <v>3610</v>
      </c>
      <c r="U3829" t="s">
        <v>382</v>
      </c>
    </row>
    <row r="3830" spans="1:24" x14ac:dyDescent="0.25">
      <c r="A3830">
        <v>20190726</v>
      </c>
      <c r="B3830" s="10" t="s">
        <v>5226</v>
      </c>
      <c r="C3830" s="5" t="s">
        <v>5227</v>
      </c>
      <c r="D3830">
        <v>17739736586</v>
      </c>
      <c r="E3830" s="3">
        <v>0</v>
      </c>
      <c r="G3830" s="3">
        <v>0</v>
      </c>
      <c r="I3830" s="3">
        <v>1</v>
      </c>
      <c r="J3830">
        <v>20190731</v>
      </c>
      <c r="K3830" s="3">
        <v>0</v>
      </c>
      <c r="M3830" s="3">
        <v>20</v>
      </c>
      <c r="N3830">
        <v>3610</v>
      </c>
      <c r="O3830" t="s">
        <v>382</v>
      </c>
      <c r="P3830">
        <v>36109338</v>
      </c>
      <c r="Q3830" t="s">
        <v>492</v>
      </c>
      <c r="R3830" t="s">
        <v>52</v>
      </c>
      <c r="S3830">
        <v>18637166076</v>
      </c>
      <c r="T3830">
        <v>3610</v>
      </c>
      <c r="U3830" t="s">
        <v>382</v>
      </c>
      <c r="X3830" s="8">
        <v>20</v>
      </c>
    </row>
    <row r="3831" spans="1:24" x14ac:dyDescent="0.25">
      <c r="A3831">
        <v>20190726</v>
      </c>
      <c r="B3831" s="10" t="s">
        <v>5253</v>
      </c>
      <c r="C3831" s="5" t="s">
        <v>5254</v>
      </c>
      <c r="D3831">
        <v>13971059089</v>
      </c>
      <c r="E3831" s="3">
        <v>0</v>
      </c>
      <c r="G3831" s="3">
        <v>0</v>
      </c>
      <c r="I3831" s="3">
        <v>1</v>
      </c>
      <c r="J3831">
        <v>20190729</v>
      </c>
      <c r="K3831" s="3">
        <v>0</v>
      </c>
      <c r="M3831" s="3">
        <v>20</v>
      </c>
      <c r="N3831">
        <v>3620</v>
      </c>
      <c r="O3831" t="s">
        <v>69</v>
      </c>
      <c r="P3831">
        <v>36202917</v>
      </c>
      <c r="Q3831" t="s">
        <v>85</v>
      </c>
      <c r="R3831" t="s">
        <v>52</v>
      </c>
      <c r="S3831">
        <v>18088314707</v>
      </c>
      <c r="T3831">
        <v>3620</v>
      </c>
      <c r="U3831" t="s">
        <v>69</v>
      </c>
      <c r="X3831" s="8">
        <v>20</v>
      </c>
    </row>
    <row r="3832" spans="1:24" x14ac:dyDescent="0.25">
      <c r="A3832">
        <v>20190726</v>
      </c>
      <c r="B3832" s="10" t="s">
        <v>5244</v>
      </c>
      <c r="C3832" s="5" t="s">
        <v>5245</v>
      </c>
      <c r="D3832">
        <v>13322863006</v>
      </c>
      <c r="E3832" s="3">
        <v>0</v>
      </c>
      <c r="G3832" s="3">
        <v>0</v>
      </c>
      <c r="I3832" s="3">
        <v>0</v>
      </c>
      <c r="K3832" s="3">
        <v>0</v>
      </c>
      <c r="M3832" s="3">
        <v>0</v>
      </c>
      <c r="N3832">
        <v>3760</v>
      </c>
      <c r="O3832" t="s">
        <v>693</v>
      </c>
      <c r="P3832">
        <v>37609512</v>
      </c>
      <c r="Q3832" t="s">
        <v>3793</v>
      </c>
      <c r="R3832" t="s">
        <v>48</v>
      </c>
      <c r="S3832">
        <v>18350775999</v>
      </c>
      <c r="T3832">
        <v>3760</v>
      </c>
      <c r="U3832" t="s">
        <v>693</v>
      </c>
    </row>
    <row r="3833" spans="1:24" x14ac:dyDescent="0.25">
      <c r="A3833">
        <v>20190726</v>
      </c>
      <c r="B3833" s="10" t="s">
        <v>5261</v>
      </c>
      <c r="C3833" s="5" t="s">
        <v>5262</v>
      </c>
      <c r="D3833">
        <v>17855596550</v>
      </c>
      <c r="E3833" s="3">
        <v>0</v>
      </c>
      <c r="G3833" s="3">
        <v>0</v>
      </c>
      <c r="I3833" s="3">
        <v>0</v>
      </c>
      <c r="K3833" s="3">
        <v>0</v>
      </c>
      <c r="M3833" s="3">
        <v>0</v>
      </c>
      <c r="N3833">
        <v>3810</v>
      </c>
      <c r="O3833" t="s">
        <v>344</v>
      </c>
      <c r="P3833">
        <v>3810</v>
      </c>
      <c r="T3833">
        <v>3810</v>
      </c>
      <c r="U3833" t="s">
        <v>344</v>
      </c>
    </row>
    <row r="3834" spans="1:24" x14ac:dyDescent="0.25">
      <c r="A3834">
        <v>20190726</v>
      </c>
      <c r="B3834" s="10" t="s">
        <v>5246</v>
      </c>
      <c r="C3834" s="5" t="s">
        <v>5247</v>
      </c>
      <c r="D3834">
        <v>13600834301</v>
      </c>
      <c r="E3834" s="3">
        <v>0</v>
      </c>
      <c r="G3834" s="3">
        <v>0</v>
      </c>
      <c r="I3834" s="3">
        <v>0</v>
      </c>
      <c r="K3834" s="3">
        <v>0</v>
      </c>
      <c r="M3834" s="3">
        <v>0</v>
      </c>
      <c r="N3834">
        <v>3920</v>
      </c>
      <c r="O3834" t="s">
        <v>948</v>
      </c>
      <c r="P3834">
        <v>3920</v>
      </c>
      <c r="T3834">
        <v>3920</v>
      </c>
      <c r="U3834" t="s">
        <v>948</v>
      </c>
    </row>
    <row r="3835" spans="1:24" x14ac:dyDescent="0.25">
      <c r="A3835">
        <v>20190726</v>
      </c>
      <c r="B3835" s="10" t="s">
        <v>5242</v>
      </c>
      <c r="C3835" s="5" t="s">
        <v>5243</v>
      </c>
      <c r="D3835">
        <v>13559831949</v>
      </c>
      <c r="E3835" s="3">
        <v>0</v>
      </c>
      <c r="G3835" s="3">
        <v>0</v>
      </c>
      <c r="I3835" s="3">
        <v>0</v>
      </c>
      <c r="K3835" s="3">
        <v>0</v>
      </c>
      <c r="M3835" s="3">
        <v>0</v>
      </c>
      <c r="N3835">
        <v>3970</v>
      </c>
      <c r="O3835" t="s">
        <v>49</v>
      </c>
      <c r="P3835">
        <v>39706828</v>
      </c>
      <c r="Q3835" t="s">
        <v>58</v>
      </c>
      <c r="R3835" t="s">
        <v>52</v>
      </c>
      <c r="S3835">
        <v>18650629099</v>
      </c>
      <c r="T3835">
        <v>3970</v>
      </c>
      <c r="U3835" t="s">
        <v>49</v>
      </c>
    </row>
    <row r="3836" spans="1:24" x14ac:dyDescent="0.25">
      <c r="A3836">
        <v>20190726</v>
      </c>
      <c r="B3836" s="10" t="s">
        <v>5255</v>
      </c>
      <c r="C3836" s="5" t="s">
        <v>5256</v>
      </c>
      <c r="D3836">
        <v>15626968118</v>
      </c>
      <c r="E3836" s="3">
        <v>0</v>
      </c>
      <c r="G3836" s="3">
        <v>0</v>
      </c>
      <c r="I3836" s="3">
        <v>0</v>
      </c>
      <c r="K3836" s="3">
        <v>0</v>
      </c>
      <c r="M3836" s="3">
        <v>0</v>
      </c>
      <c r="N3836">
        <v>3970</v>
      </c>
      <c r="O3836" t="s">
        <v>49</v>
      </c>
      <c r="P3836">
        <v>39706828</v>
      </c>
      <c r="Q3836" t="s">
        <v>58</v>
      </c>
      <c r="R3836" t="s">
        <v>52</v>
      </c>
      <c r="S3836">
        <v>18650629099</v>
      </c>
      <c r="T3836">
        <v>3970</v>
      </c>
      <c r="U3836" t="s">
        <v>49</v>
      </c>
    </row>
    <row r="3837" spans="1:24" x14ac:dyDescent="0.25">
      <c r="A3837">
        <v>20190726</v>
      </c>
      <c r="B3837" s="10" t="s">
        <v>5259</v>
      </c>
      <c r="C3837" s="5" t="s">
        <v>5260</v>
      </c>
      <c r="D3837">
        <v>18706035706</v>
      </c>
      <c r="E3837" s="3">
        <v>0</v>
      </c>
      <c r="G3837" s="3">
        <v>0</v>
      </c>
      <c r="I3837" s="3">
        <v>0</v>
      </c>
      <c r="K3837" s="3">
        <v>0</v>
      </c>
      <c r="M3837" s="3">
        <v>0</v>
      </c>
      <c r="N3837">
        <v>3970</v>
      </c>
      <c r="O3837" t="s">
        <v>49</v>
      </c>
      <c r="P3837">
        <v>39706828</v>
      </c>
      <c r="Q3837" t="s">
        <v>58</v>
      </c>
      <c r="R3837" t="s">
        <v>52</v>
      </c>
      <c r="S3837">
        <v>18650629099</v>
      </c>
      <c r="T3837">
        <v>3970</v>
      </c>
      <c r="U3837" t="s">
        <v>49</v>
      </c>
    </row>
    <row r="3838" spans="1:24" x14ac:dyDescent="0.25">
      <c r="A3838">
        <v>20190726</v>
      </c>
      <c r="B3838" s="10" t="s">
        <v>5251</v>
      </c>
      <c r="C3838" s="5" t="s">
        <v>5252</v>
      </c>
      <c r="D3838">
        <v>13913828586</v>
      </c>
      <c r="E3838" s="3">
        <v>0</v>
      </c>
      <c r="G3838" s="3">
        <v>0</v>
      </c>
      <c r="I3838" s="3">
        <v>1</v>
      </c>
      <c r="J3838">
        <v>20190729</v>
      </c>
      <c r="K3838" s="3">
        <v>0</v>
      </c>
      <c r="M3838" s="3">
        <v>20</v>
      </c>
      <c r="N3838">
        <v>5030</v>
      </c>
      <c r="O3838" t="s">
        <v>82</v>
      </c>
      <c r="P3838">
        <v>50308972</v>
      </c>
      <c r="Q3838" t="s">
        <v>937</v>
      </c>
      <c r="R3838" t="s">
        <v>52</v>
      </c>
      <c r="S3838">
        <v>13914490704</v>
      </c>
      <c r="T3838">
        <v>5030</v>
      </c>
      <c r="U3838" t="s">
        <v>82</v>
      </c>
      <c r="X3838" s="8">
        <v>20</v>
      </c>
    </row>
    <row r="3839" spans="1:24" x14ac:dyDescent="0.25">
      <c r="A3839">
        <v>20190729</v>
      </c>
      <c r="B3839" s="10" t="s">
        <v>5295</v>
      </c>
      <c r="C3839" s="5" t="s">
        <v>5296</v>
      </c>
      <c r="D3839">
        <v>13720602110</v>
      </c>
      <c r="E3839" s="3">
        <v>0</v>
      </c>
      <c r="G3839" s="3">
        <v>0</v>
      </c>
      <c r="I3839" s="3">
        <v>0</v>
      </c>
      <c r="K3839" s="3">
        <v>0</v>
      </c>
      <c r="M3839" s="3">
        <v>0</v>
      </c>
      <c r="N3839">
        <v>3220</v>
      </c>
      <c r="O3839" t="s">
        <v>213</v>
      </c>
      <c r="P3839">
        <v>32205300</v>
      </c>
      <c r="Q3839" t="s">
        <v>1747</v>
      </c>
      <c r="R3839" t="s">
        <v>52</v>
      </c>
      <c r="S3839">
        <v>13909220382</v>
      </c>
      <c r="T3839">
        <v>3220</v>
      </c>
      <c r="U3839" t="s">
        <v>213</v>
      </c>
    </row>
    <row r="3840" spans="1:24" x14ac:dyDescent="0.25">
      <c r="A3840">
        <v>20190729</v>
      </c>
      <c r="B3840" s="10" t="s">
        <v>5299</v>
      </c>
      <c r="C3840" s="5" t="s">
        <v>5300</v>
      </c>
      <c r="D3840">
        <v>17791615150</v>
      </c>
      <c r="E3840" s="3">
        <v>0</v>
      </c>
      <c r="G3840" s="3">
        <v>0</v>
      </c>
      <c r="I3840" s="3">
        <v>1</v>
      </c>
      <c r="J3840">
        <v>20190730</v>
      </c>
      <c r="K3840" s="3">
        <v>0</v>
      </c>
      <c r="M3840" s="3">
        <v>20</v>
      </c>
      <c r="N3840">
        <v>3240</v>
      </c>
      <c r="O3840" t="s">
        <v>105</v>
      </c>
      <c r="P3840">
        <v>32405179</v>
      </c>
      <c r="Q3840" t="s">
        <v>258</v>
      </c>
      <c r="R3840" t="s">
        <v>52</v>
      </c>
      <c r="S3840">
        <v>18092662092</v>
      </c>
      <c r="T3840">
        <v>3240</v>
      </c>
      <c r="U3840" t="s">
        <v>105</v>
      </c>
      <c r="X3840" s="8">
        <v>20</v>
      </c>
    </row>
    <row r="3841" spans="1:24" x14ac:dyDescent="0.25">
      <c r="A3841">
        <v>20190729</v>
      </c>
      <c r="B3841" s="10" t="s">
        <v>5271</v>
      </c>
      <c r="C3841" s="5" t="s">
        <v>5272</v>
      </c>
      <c r="D3841">
        <v>18850325739</v>
      </c>
      <c r="E3841" s="3">
        <v>0</v>
      </c>
      <c r="G3841" s="3">
        <v>0</v>
      </c>
      <c r="I3841" s="3">
        <v>0</v>
      </c>
      <c r="K3841" s="3">
        <v>0</v>
      </c>
      <c r="M3841" s="3">
        <v>0</v>
      </c>
      <c r="N3841">
        <v>3370</v>
      </c>
      <c r="O3841" t="s">
        <v>2510</v>
      </c>
      <c r="P3841">
        <v>33707658</v>
      </c>
      <c r="Q3841" t="s">
        <v>5230</v>
      </c>
      <c r="R3841" t="s">
        <v>48</v>
      </c>
      <c r="S3841">
        <v>18030279001</v>
      </c>
      <c r="T3841">
        <v>3370</v>
      </c>
      <c r="U3841" t="s">
        <v>2510</v>
      </c>
    </row>
    <row r="3842" spans="1:24" x14ac:dyDescent="0.25">
      <c r="A3842">
        <v>20190729</v>
      </c>
      <c r="B3842" s="10" t="s">
        <v>5297</v>
      </c>
      <c r="C3842" s="5" t="s">
        <v>5298</v>
      </c>
      <c r="D3842">
        <v>18750253485</v>
      </c>
      <c r="E3842" s="3">
        <v>0</v>
      </c>
      <c r="G3842" s="3">
        <v>0</v>
      </c>
      <c r="I3842" s="3">
        <v>0</v>
      </c>
      <c r="K3842" s="3">
        <v>0</v>
      </c>
      <c r="M3842" s="3">
        <v>0</v>
      </c>
      <c r="N3842">
        <v>3370</v>
      </c>
      <c r="O3842" t="s">
        <v>2510</v>
      </c>
      <c r="P3842">
        <v>33707658</v>
      </c>
      <c r="Q3842" t="s">
        <v>5230</v>
      </c>
      <c r="R3842" t="s">
        <v>48</v>
      </c>
      <c r="S3842">
        <v>18030279001</v>
      </c>
      <c r="T3842">
        <v>3370</v>
      </c>
      <c r="U3842" t="s">
        <v>2510</v>
      </c>
    </row>
    <row r="3843" spans="1:24" x14ac:dyDescent="0.25">
      <c r="A3843">
        <v>20190729</v>
      </c>
      <c r="B3843" s="10" t="s">
        <v>5287</v>
      </c>
      <c r="C3843" s="5" t="s">
        <v>5288</v>
      </c>
      <c r="D3843">
        <v>15839192690</v>
      </c>
      <c r="E3843" s="3">
        <v>0</v>
      </c>
      <c r="G3843" s="3">
        <v>0</v>
      </c>
      <c r="I3843" s="3">
        <v>0</v>
      </c>
      <c r="K3843" s="3">
        <v>0</v>
      </c>
      <c r="M3843" s="3">
        <v>0</v>
      </c>
      <c r="N3843">
        <v>3370</v>
      </c>
      <c r="O3843" t="s">
        <v>2510</v>
      </c>
      <c r="P3843">
        <v>33707658</v>
      </c>
      <c r="Q3843" t="s">
        <v>5230</v>
      </c>
      <c r="R3843" t="s">
        <v>48</v>
      </c>
      <c r="S3843">
        <v>18030279001</v>
      </c>
      <c r="T3843">
        <v>3370</v>
      </c>
      <c r="U3843" t="s">
        <v>2510</v>
      </c>
    </row>
    <row r="3844" spans="1:24" x14ac:dyDescent="0.25">
      <c r="A3844">
        <v>20190729</v>
      </c>
      <c r="B3844" s="10" t="s">
        <v>5291</v>
      </c>
      <c r="C3844" s="5" t="s">
        <v>5292</v>
      </c>
      <c r="D3844">
        <v>18650160971</v>
      </c>
      <c r="E3844" s="3">
        <v>0</v>
      </c>
      <c r="G3844" s="3">
        <v>0</v>
      </c>
      <c r="I3844" s="3">
        <v>0</v>
      </c>
      <c r="K3844" s="3">
        <v>0</v>
      </c>
      <c r="M3844" s="3">
        <v>0</v>
      </c>
      <c r="N3844">
        <v>3370</v>
      </c>
      <c r="O3844" t="s">
        <v>2510</v>
      </c>
      <c r="P3844">
        <v>33707658</v>
      </c>
      <c r="Q3844" t="s">
        <v>5230</v>
      </c>
      <c r="R3844" t="s">
        <v>48</v>
      </c>
      <c r="S3844">
        <v>18030279001</v>
      </c>
      <c r="T3844">
        <v>3370</v>
      </c>
      <c r="U3844" t="s">
        <v>2510</v>
      </c>
    </row>
    <row r="3845" spans="1:24" x14ac:dyDescent="0.25">
      <c r="A3845">
        <v>20190729</v>
      </c>
      <c r="B3845" s="10" t="s">
        <v>5289</v>
      </c>
      <c r="C3845" s="5" t="s">
        <v>5290</v>
      </c>
      <c r="D3845">
        <v>15980779996</v>
      </c>
      <c r="E3845" s="3">
        <v>0</v>
      </c>
      <c r="G3845" s="3">
        <v>0</v>
      </c>
      <c r="I3845" s="3">
        <v>0</v>
      </c>
      <c r="K3845" s="3">
        <v>0</v>
      </c>
      <c r="M3845" s="3">
        <v>0</v>
      </c>
      <c r="N3845">
        <v>3370</v>
      </c>
      <c r="O3845" t="s">
        <v>2510</v>
      </c>
      <c r="P3845">
        <v>33707658</v>
      </c>
      <c r="Q3845" t="s">
        <v>5230</v>
      </c>
      <c r="R3845" t="s">
        <v>48</v>
      </c>
      <c r="S3845">
        <v>18030279001</v>
      </c>
      <c r="T3845">
        <v>3370</v>
      </c>
      <c r="U3845" t="s">
        <v>2510</v>
      </c>
    </row>
    <row r="3846" spans="1:24" x14ac:dyDescent="0.25">
      <c r="A3846">
        <v>20190729</v>
      </c>
      <c r="B3846" s="10" t="s">
        <v>5267</v>
      </c>
      <c r="C3846" s="5" t="s">
        <v>5268</v>
      </c>
      <c r="D3846">
        <v>13290700909</v>
      </c>
      <c r="E3846" s="3">
        <v>0</v>
      </c>
      <c r="G3846" s="3">
        <v>0</v>
      </c>
      <c r="I3846" s="3">
        <v>0</v>
      </c>
      <c r="K3846" s="3">
        <v>0</v>
      </c>
      <c r="M3846" s="3">
        <v>0</v>
      </c>
      <c r="N3846">
        <v>3370</v>
      </c>
      <c r="O3846" t="s">
        <v>2510</v>
      </c>
      <c r="P3846">
        <v>33707658</v>
      </c>
      <c r="Q3846" t="s">
        <v>5230</v>
      </c>
      <c r="R3846" t="s">
        <v>48</v>
      </c>
      <c r="S3846">
        <v>18030279001</v>
      </c>
      <c r="T3846">
        <v>3370</v>
      </c>
      <c r="U3846" t="s">
        <v>2510</v>
      </c>
    </row>
    <row r="3847" spans="1:24" x14ac:dyDescent="0.25">
      <c r="A3847">
        <v>20190729</v>
      </c>
      <c r="B3847" s="10" t="s">
        <v>5303</v>
      </c>
      <c r="C3847" s="5" t="s">
        <v>5304</v>
      </c>
      <c r="D3847">
        <v>15807658726</v>
      </c>
      <c r="E3847" s="3">
        <v>0</v>
      </c>
      <c r="G3847" s="3">
        <v>0</v>
      </c>
      <c r="I3847" s="3">
        <v>0</v>
      </c>
      <c r="K3847" s="3">
        <v>0</v>
      </c>
      <c r="M3847" s="3">
        <v>0</v>
      </c>
      <c r="N3847">
        <v>3530</v>
      </c>
      <c r="O3847" t="s">
        <v>255</v>
      </c>
      <c r="P3847">
        <v>35308729</v>
      </c>
      <c r="Q3847" t="s">
        <v>256</v>
      </c>
      <c r="R3847" t="s">
        <v>52</v>
      </c>
      <c r="S3847">
        <v>18655558507</v>
      </c>
      <c r="T3847">
        <v>3530</v>
      </c>
      <c r="U3847" t="s">
        <v>255</v>
      </c>
    </row>
    <row r="3848" spans="1:24" x14ac:dyDescent="0.25">
      <c r="A3848">
        <v>20190729</v>
      </c>
      <c r="B3848" s="10" t="s">
        <v>5273</v>
      </c>
      <c r="C3848" s="5" t="s">
        <v>5274</v>
      </c>
      <c r="D3848">
        <v>13869405298</v>
      </c>
      <c r="E3848" s="3">
        <v>0</v>
      </c>
      <c r="G3848" s="3">
        <v>0</v>
      </c>
      <c r="I3848" s="3">
        <v>0</v>
      </c>
      <c r="K3848" s="3">
        <v>0</v>
      </c>
      <c r="M3848" s="3">
        <v>0</v>
      </c>
      <c r="N3848">
        <v>3600</v>
      </c>
      <c r="O3848" t="s">
        <v>103</v>
      </c>
      <c r="P3848">
        <v>35808681</v>
      </c>
      <c r="Q3848" t="s">
        <v>753</v>
      </c>
      <c r="R3848" t="s">
        <v>77</v>
      </c>
      <c r="S3848">
        <v>18865900023</v>
      </c>
      <c r="T3848">
        <v>3580</v>
      </c>
      <c r="U3848" t="s">
        <v>729</v>
      </c>
    </row>
    <row r="3849" spans="1:24" x14ac:dyDescent="0.25">
      <c r="A3849">
        <v>20190729</v>
      </c>
      <c r="B3849" s="10" t="s">
        <v>5281</v>
      </c>
      <c r="C3849" s="5" t="s">
        <v>5282</v>
      </c>
      <c r="D3849">
        <v>13653798382</v>
      </c>
      <c r="E3849" s="3">
        <v>0</v>
      </c>
      <c r="G3849" s="3">
        <v>0</v>
      </c>
      <c r="I3849" s="3">
        <v>1</v>
      </c>
      <c r="J3849">
        <v>20190731</v>
      </c>
      <c r="K3849" s="3">
        <v>1</v>
      </c>
      <c r="L3849">
        <v>20190801</v>
      </c>
      <c r="M3849" s="3">
        <v>20</v>
      </c>
      <c r="N3849">
        <v>3610</v>
      </c>
      <c r="O3849" t="s">
        <v>382</v>
      </c>
      <c r="P3849">
        <v>36108817</v>
      </c>
      <c r="Q3849" t="s">
        <v>871</v>
      </c>
      <c r="R3849" t="s">
        <v>52</v>
      </c>
      <c r="S3849">
        <v>13503998643</v>
      </c>
      <c r="T3849">
        <v>3610</v>
      </c>
      <c r="U3849" t="s">
        <v>382</v>
      </c>
      <c r="X3849" s="8">
        <v>20</v>
      </c>
    </row>
    <row r="3850" spans="1:24" x14ac:dyDescent="0.25">
      <c r="A3850">
        <v>20190729</v>
      </c>
      <c r="B3850" s="10" t="s">
        <v>5283</v>
      </c>
      <c r="C3850" s="5" t="s">
        <v>5284</v>
      </c>
      <c r="D3850">
        <v>13193593969</v>
      </c>
      <c r="E3850" s="3">
        <v>0</v>
      </c>
      <c r="G3850" s="3">
        <v>0</v>
      </c>
      <c r="I3850" s="3">
        <v>0</v>
      </c>
      <c r="K3850" s="3">
        <v>0</v>
      </c>
      <c r="M3850" s="3">
        <v>0</v>
      </c>
      <c r="N3850">
        <v>3610</v>
      </c>
      <c r="O3850" t="s">
        <v>382</v>
      </c>
      <c r="P3850">
        <v>36108817</v>
      </c>
      <c r="Q3850" t="s">
        <v>871</v>
      </c>
      <c r="R3850" t="s">
        <v>52</v>
      </c>
      <c r="S3850">
        <v>13503998643</v>
      </c>
      <c r="T3850">
        <v>3610</v>
      </c>
      <c r="U3850" t="s">
        <v>382</v>
      </c>
    </row>
    <row r="3851" spans="1:24" x14ac:dyDescent="0.25">
      <c r="A3851">
        <v>20190729</v>
      </c>
      <c r="B3851" s="10" t="s">
        <v>5277</v>
      </c>
      <c r="C3851" s="5" t="s">
        <v>5278</v>
      </c>
      <c r="D3851">
        <v>13941221116</v>
      </c>
      <c r="E3851" s="3">
        <v>0</v>
      </c>
      <c r="G3851" s="3">
        <v>0</v>
      </c>
      <c r="I3851" s="3">
        <v>0</v>
      </c>
      <c r="K3851" s="3">
        <v>0</v>
      </c>
      <c r="M3851" s="3">
        <v>0</v>
      </c>
      <c r="N3851">
        <v>3790</v>
      </c>
      <c r="O3851" t="s">
        <v>1169</v>
      </c>
      <c r="P3851">
        <v>37909654</v>
      </c>
      <c r="Q3851" t="s">
        <v>4310</v>
      </c>
      <c r="R3851" t="s">
        <v>52</v>
      </c>
      <c r="S3851">
        <v>15542396578</v>
      </c>
      <c r="T3851">
        <v>3790</v>
      </c>
      <c r="U3851" t="s">
        <v>1169</v>
      </c>
    </row>
    <row r="3852" spans="1:24" x14ac:dyDescent="0.25">
      <c r="A3852">
        <v>20190729</v>
      </c>
      <c r="B3852" s="10" t="s">
        <v>5301</v>
      </c>
      <c r="C3852" s="5" t="s">
        <v>5302</v>
      </c>
      <c r="D3852">
        <v>13950607253</v>
      </c>
      <c r="E3852" s="3">
        <v>0</v>
      </c>
      <c r="G3852" s="3">
        <v>0</v>
      </c>
      <c r="I3852" s="3">
        <v>0</v>
      </c>
      <c r="K3852" s="3">
        <v>0</v>
      </c>
      <c r="M3852" s="3">
        <v>0</v>
      </c>
      <c r="N3852">
        <v>3970</v>
      </c>
      <c r="O3852" t="s">
        <v>49</v>
      </c>
      <c r="P3852">
        <v>39706828</v>
      </c>
      <c r="Q3852" t="s">
        <v>58</v>
      </c>
      <c r="R3852" t="s">
        <v>52</v>
      </c>
      <c r="S3852">
        <v>18650629099</v>
      </c>
      <c r="T3852">
        <v>3970</v>
      </c>
      <c r="U3852" t="s">
        <v>49</v>
      </c>
    </row>
    <row r="3853" spans="1:24" x14ac:dyDescent="0.25">
      <c r="A3853">
        <v>20190729</v>
      </c>
      <c r="B3853" s="10" t="s">
        <v>5285</v>
      </c>
      <c r="C3853" s="5" t="s">
        <v>5286</v>
      </c>
      <c r="D3853">
        <v>15063525135</v>
      </c>
      <c r="E3853" s="3">
        <v>0</v>
      </c>
      <c r="G3853" s="3">
        <v>0</v>
      </c>
      <c r="I3853" s="3">
        <v>0</v>
      </c>
      <c r="K3853" s="3">
        <v>1</v>
      </c>
      <c r="L3853">
        <v>20190731</v>
      </c>
      <c r="M3853" s="3">
        <v>20</v>
      </c>
      <c r="N3853">
        <v>3980</v>
      </c>
      <c r="O3853" t="s">
        <v>26</v>
      </c>
      <c r="P3853">
        <v>30204659</v>
      </c>
      <c r="Q3853" t="s">
        <v>1629</v>
      </c>
      <c r="R3853" t="s">
        <v>77</v>
      </c>
      <c r="S3853">
        <v>15800544098</v>
      </c>
      <c r="T3853">
        <v>3020</v>
      </c>
      <c r="U3853" t="s">
        <v>97</v>
      </c>
      <c r="X3853" s="8">
        <v>20</v>
      </c>
    </row>
    <row r="3854" spans="1:24" x14ac:dyDescent="0.25">
      <c r="A3854">
        <v>20190729</v>
      </c>
      <c r="B3854" s="10" t="s">
        <v>5293</v>
      </c>
      <c r="C3854" s="5" t="s">
        <v>5294</v>
      </c>
      <c r="D3854">
        <v>15653192971</v>
      </c>
      <c r="E3854" s="3">
        <v>0</v>
      </c>
      <c r="G3854" s="3">
        <v>0</v>
      </c>
      <c r="I3854" s="3">
        <v>0</v>
      </c>
      <c r="K3854" s="3">
        <v>1</v>
      </c>
      <c r="L3854">
        <v>20190731</v>
      </c>
      <c r="M3854" s="3">
        <v>20</v>
      </c>
      <c r="N3854">
        <v>3980</v>
      </c>
      <c r="O3854" t="s">
        <v>26</v>
      </c>
      <c r="P3854">
        <v>30204659</v>
      </c>
      <c r="Q3854" t="s">
        <v>1629</v>
      </c>
      <c r="R3854" t="s">
        <v>77</v>
      </c>
      <c r="S3854">
        <v>15800544098</v>
      </c>
      <c r="T3854">
        <v>3020</v>
      </c>
      <c r="U3854" t="s">
        <v>97</v>
      </c>
      <c r="X3854" s="8">
        <v>20</v>
      </c>
    </row>
    <row r="3855" spans="1:24" x14ac:dyDescent="0.25">
      <c r="A3855">
        <v>20190729</v>
      </c>
      <c r="B3855" s="10" t="s">
        <v>5269</v>
      </c>
      <c r="C3855" s="5" t="s">
        <v>5270</v>
      </c>
      <c r="D3855">
        <v>13794372492</v>
      </c>
      <c r="E3855" s="3">
        <v>0</v>
      </c>
      <c r="G3855" s="3">
        <v>0</v>
      </c>
      <c r="I3855" s="3">
        <v>0</v>
      </c>
      <c r="K3855" s="3">
        <v>0</v>
      </c>
      <c r="M3855" s="3">
        <v>0</v>
      </c>
      <c r="N3855">
        <v>3980</v>
      </c>
      <c r="O3855" t="s">
        <v>26</v>
      </c>
      <c r="P3855">
        <v>30204659</v>
      </c>
      <c r="Q3855" t="s">
        <v>1629</v>
      </c>
      <c r="R3855" t="s">
        <v>77</v>
      </c>
      <c r="S3855">
        <v>15800544098</v>
      </c>
      <c r="T3855">
        <v>3020</v>
      </c>
      <c r="U3855" t="s">
        <v>97</v>
      </c>
    </row>
    <row r="3856" spans="1:24" x14ac:dyDescent="0.25">
      <c r="A3856">
        <v>20190729</v>
      </c>
      <c r="B3856" s="10" t="s">
        <v>5275</v>
      </c>
      <c r="C3856" s="5" t="s">
        <v>5276</v>
      </c>
      <c r="D3856">
        <v>17564501726</v>
      </c>
      <c r="E3856" s="3">
        <v>0</v>
      </c>
      <c r="G3856" s="3">
        <v>0</v>
      </c>
      <c r="I3856" s="3">
        <v>0</v>
      </c>
      <c r="K3856" s="3">
        <v>1</v>
      </c>
      <c r="L3856">
        <v>20190731</v>
      </c>
      <c r="M3856" s="3">
        <v>20</v>
      </c>
      <c r="N3856">
        <v>3980</v>
      </c>
      <c r="O3856" t="s">
        <v>26</v>
      </c>
      <c r="P3856">
        <v>30204659</v>
      </c>
      <c r="Q3856" t="s">
        <v>1629</v>
      </c>
      <c r="R3856" t="s">
        <v>77</v>
      </c>
      <c r="S3856">
        <v>15800544098</v>
      </c>
      <c r="T3856">
        <v>3020</v>
      </c>
      <c r="U3856" t="s">
        <v>97</v>
      </c>
      <c r="X3856" s="8">
        <v>20</v>
      </c>
    </row>
    <row r="3857" spans="1:24" x14ac:dyDescent="0.25">
      <c r="A3857">
        <v>20190729</v>
      </c>
      <c r="B3857" s="10" t="s">
        <v>5279</v>
      </c>
      <c r="C3857" s="5" t="s">
        <v>5280</v>
      </c>
      <c r="D3857">
        <v>13562043916</v>
      </c>
      <c r="E3857" s="3">
        <v>0</v>
      </c>
      <c r="G3857" s="3">
        <v>0</v>
      </c>
      <c r="I3857" s="3">
        <v>0</v>
      </c>
      <c r="K3857" s="3">
        <v>1</v>
      </c>
      <c r="L3857">
        <v>20190731</v>
      </c>
      <c r="M3857" s="3">
        <v>20</v>
      </c>
      <c r="N3857">
        <v>3980</v>
      </c>
      <c r="O3857" t="s">
        <v>26</v>
      </c>
      <c r="P3857">
        <v>30204659</v>
      </c>
      <c r="Q3857" t="s">
        <v>1629</v>
      </c>
      <c r="R3857" t="s">
        <v>77</v>
      </c>
      <c r="S3857">
        <v>15800544098</v>
      </c>
      <c r="T3857">
        <v>3020</v>
      </c>
      <c r="U3857" t="s">
        <v>97</v>
      </c>
      <c r="X3857" s="8">
        <v>20</v>
      </c>
    </row>
    <row r="3858" spans="1:24" x14ac:dyDescent="0.25">
      <c r="A3858">
        <v>20190730</v>
      </c>
      <c r="B3858" s="10" t="s">
        <v>5316</v>
      </c>
      <c r="C3858" s="5" t="s">
        <v>3449</v>
      </c>
      <c r="D3858">
        <v>17301866388</v>
      </c>
      <c r="E3858" s="3">
        <v>0</v>
      </c>
      <c r="G3858" s="3">
        <v>0</v>
      </c>
      <c r="I3858" s="3">
        <v>0</v>
      </c>
      <c r="K3858" s="3">
        <v>0</v>
      </c>
      <c r="M3858" s="3">
        <v>0</v>
      </c>
      <c r="N3858">
        <v>3160</v>
      </c>
      <c r="O3858" t="s">
        <v>143</v>
      </c>
      <c r="P3858">
        <v>31606018</v>
      </c>
      <c r="Q3858" t="s">
        <v>276</v>
      </c>
      <c r="R3858" t="s">
        <v>77</v>
      </c>
      <c r="S3858">
        <v>13916576157</v>
      </c>
      <c r="T3858">
        <v>3160</v>
      </c>
      <c r="U3858" t="s">
        <v>143</v>
      </c>
    </row>
    <row r="3859" spans="1:24" x14ac:dyDescent="0.25">
      <c r="A3859">
        <v>20190730</v>
      </c>
      <c r="B3859" s="10" t="s">
        <v>5333</v>
      </c>
      <c r="C3859" s="5" t="s">
        <v>5334</v>
      </c>
      <c r="D3859">
        <v>18032159131</v>
      </c>
      <c r="E3859" s="3">
        <v>0</v>
      </c>
      <c r="G3859" s="3">
        <v>0</v>
      </c>
      <c r="I3859" s="3">
        <v>0</v>
      </c>
      <c r="K3859" s="3">
        <v>0</v>
      </c>
      <c r="M3859" s="3">
        <v>0</v>
      </c>
      <c r="N3859">
        <v>3200</v>
      </c>
      <c r="O3859" t="s">
        <v>115</v>
      </c>
      <c r="P3859">
        <v>32002979</v>
      </c>
      <c r="Q3859" t="s">
        <v>374</v>
      </c>
      <c r="R3859" t="s">
        <v>52</v>
      </c>
      <c r="S3859">
        <v>18629583429</v>
      </c>
      <c r="T3859">
        <v>3200</v>
      </c>
      <c r="U3859" t="s">
        <v>115</v>
      </c>
    </row>
    <row r="3860" spans="1:24" x14ac:dyDescent="0.25">
      <c r="A3860">
        <v>20190730</v>
      </c>
      <c r="B3860" s="10" t="s">
        <v>5337</v>
      </c>
      <c r="C3860" s="5" t="s">
        <v>5338</v>
      </c>
      <c r="D3860">
        <v>18509184567</v>
      </c>
      <c r="E3860" s="3">
        <v>0</v>
      </c>
      <c r="G3860" s="3">
        <v>0</v>
      </c>
      <c r="I3860" s="3">
        <v>1</v>
      </c>
      <c r="J3860">
        <v>20190731</v>
      </c>
      <c r="K3860" s="3">
        <v>0</v>
      </c>
      <c r="M3860" s="3">
        <v>20</v>
      </c>
      <c r="N3860">
        <v>3200</v>
      </c>
      <c r="O3860" t="s">
        <v>115</v>
      </c>
      <c r="P3860">
        <v>32001000</v>
      </c>
      <c r="Q3860" t="s">
        <v>182</v>
      </c>
      <c r="R3860" t="s">
        <v>52</v>
      </c>
      <c r="S3860">
        <v>18650271260</v>
      </c>
      <c r="T3860">
        <v>3200</v>
      </c>
      <c r="U3860" t="s">
        <v>115</v>
      </c>
      <c r="X3860" s="8">
        <v>20</v>
      </c>
    </row>
    <row r="3861" spans="1:24" x14ac:dyDescent="0.25">
      <c r="A3861">
        <v>20190730</v>
      </c>
      <c r="B3861" s="10" t="s">
        <v>5307</v>
      </c>
      <c r="C3861" s="5" t="s">
        <v>2522</v>
      </c>
      <c r="D3861">
        <v>13991270908</v>
      </c>
      <c r="E3861" s="3">
        <v>0</v>
      </c>
      <c r="G3861" s="3">
        <v>0</v>
      </c>
      <c r="I3861" s="3">
        <v>0</v>
      </c>
      <c r="K3861" s="3">
        <v>0</v>
      </c>
      <c r="M3861" s="3">
        <v>0</v>
      </c>
      <c r="N3861">
        <v>3200</v>
      </c>
      <c r="O3861" t="s">
        <v>115</v>
      </c>
      <c r="P3861">
        <v>32002917</v>
      </c>
      <c r="Q3861" t="s">
        <v>5237</v>
      </c>
      <c r="R3861" t="s">
        <v>77</v>
      </c>
      <c r="S3861">
        <v>15929996195</v>
      </c>
      <c r="T3861">
        <v>3200</v>
      </c>
      <c r="U3861" t="s">
        <v>115</v>
      </c>
    </row>
    <row r="3862" spans="1:24" x14ac:dyDescent="0.25">
      <c r="A3862">
        <v>20190730</v>
      </c>
      <c r="B3862" s="10" t="s">
        <v>5331</v>
      </c>
      <c r="C3862" s="5" t="s">
        <v>5332</v>
      </c>
      <c r="D3862">
        <v>13759876570</v>
      </c>
      <c r="E3862" s="3">
        <v>0</v>
      </c>
      <c r="G3862" s="3">
        <v>0</v>
      </c>
      <c r="I3862" s="3">
        <v>0</v>
      </c>
      <c r="K3862" s="3">
        <v>0</v>
      </c>
      <c r="M3862" s="3">
        <v>0</v>
      </c>
      <c r="N3862">
        <v>3220</v>
      </c>
      <c r="O3862" t="s">
        <v>213</v>
      </c>
      <c r="P3862">
        <v>32209417</v>
      </c>
      <c r="Q3862" t="s">
        <v>1617</v>
      </c>
      <c r="R3862" t="s">
        <v>52</v>
      </c>
      <c r="S3862">
        <v>13636705990</v>
      </c>
      <c r="T3862">
        <v>3220</v>
      </c>
      <c r="U3862" t="s">
        <v>213</v>
      </c>
    </row>
    <row r="3863" spans="1:24" x14ac:dyDescent="0.25">
      <c r="A3863">
        <v>20190730</v>
      </c>
      <c r="B3863" s="10" t="s">
        <v>5329</v>
      </c>
      <c r="C3863" s="5" t="s">
        <v>5330</v>
      </c>
      <c r="D3863">
        <v>15738982501</v>
      </c>
      <c r="E3863" s="3">
        <v>0</v>
      </c>
      <c r="G3863" s="3">
        <v>0</v>
      </c>
      <c r="I3863" s="3">
        <v>0</v>
      </c>
      <c r="K3863" s="3">
        <v>0</v>
      </c>
      <c r="M3863" s="3">
        <v>0</v>
      </c>
      <c r="N3863">
        <v>3320</v>
      </c>
      <c r="O3863" t="s">
        <v>264</v>
      </c>
      <c r="P3863">
        <v>33209620</v>
      </c>
      <c r="Q3863" t="s">
        <v>265</v>
      </c>
      <c r="R3863" t="s">
        <v>77</v>
      </c>
      <c r="S3863">
        <v>18736359960</v>
      </c>
      <c r="T3863">
        <v>3320</v>
      </c>
      <c r="U3863" t="s">
        <v>264</v>
      </c>
    </row>
    <row r="3864" spans="1:24" x14ac:dyDescent="0.25">
      <c r="A3864">
        <v>20190730</v>
      </c>
      <c r="B3864" s="10" t="s">
        <v>5341</v>
      </c>
      <c r="C3864" s="5" t="s">
        <v>5342</v>
      </c>
      <c r="D3864">
        <v>15659291231</v>
      </c>
      <c r="E3864" s="3">
        <v>0</v>
      </c>
      <c r="G3864" s="3">
        <v>0</v>
      </c>
      <c r="I3864" s="3">
        <v>0</v>
      </c>
      <c r="K3864" s="3">
        <v>0</v>
      </c>
      <c r="M3864" s="3">
        <v>0</v>
      </c>
      <c r="N3864">
        <v>3370</v>
      </c>
      <c r="O3864" t="s">
        <v>2510</v>
      </c>
      <c r="P3864">
        <v>33707658</v>
      </c>
      <c r="Q3864" t="s">
        <v>5230</v>
      </c>
      <c r="R3864" t="s">
        <v>48</v>
      </c>
      <c r="S3864">
        <v>18030279001</v>
      </c>
      <c r="T3864">
        <v>3370</v>
      </c>
      <c r="U3864" t="s">
        <v>2510</v>
      </c>
    </row>
    <row r="3865" spans="1:24" x14ac:dyDescent="0.25">
      <c r="A3865">
        <v>20190730</v>
      </c>
      <c r="B3865" s="10" t="s">
        <v>5305</v>
      </c>
      <c r="C3865" s="5" t="s">
        <v>5306</v>
      </c>
      <c r="D3865">
        <v>17503908717</v>
      </c>
      <c r="E3865" s="3">
        <v>0</v>
      </c>
      <c r="G3865" s="3">
        <v>0</v>
      </c>
      <c r="I3865" s="3">
        <v>0</v>
      </c>
      <c r="K3865" s="3">
        <v>0</v>
      </c>
      <c r="M3865" s="3">
        <v>0</v>
      </c>
      <c r="N3865">
        <v>3370</v>
      </c>
      <c r="O3865" t="s">
        <v>2510</v>
      </c>
      <c r="P3865">
        <v>33707658</v>
      </c>
      <c r="Q3865" t="s">
        <v>5230</v>
      </c>
      <c r="R3865" t="s">
        <v>48</v>
      </c>
      <c r="S3865">
        <v>18030279001</v>
      </c>
      <c r="T3865">
        <v>3370</v>
      </c>
      <c r="U3865" t="s">
        <v>2510</v>
      </c>
    </row>
    <row r="3866" spans="1:24" x14ac:dyDescent="0.25">
      <c r="A3866">
        <v>20190730</v>
      </c>
      <c r="B3866" s="10" t="s">
        <v>5325</v>
      </c>
      <c r="C3866" s="5" t="s">
        <v>5326</v>
      </c>
      <c r="D3866">
        <v>15514785856</v>
      </c>
      <c r="E3866" s="3">
        <v>0</v>
      </c>
      <c r="G3866" s="3">
        <v>0</v>
      </c>
      <c r="I3866" s="3">
        <v>0</v>
      </c>
      <c r="K3866" s="3">
        <v>0</v>
      </c>
      <c r="M3866" s="3">
        <v>0</v>
      </c>
      <c r="N3866">
        <v>3370</v>
      </c>
      <c r="O3866" t="s">
        <v>2510</v>
      </c>
      <c r="P3866">
        <v>33707658</v>
      </c>
      <c r="Q3866" t="s">
        <v>5230</v>
      </c>
      <c r="R3866" t="s">
        <v>48</v>
      </c>
      <c r="S3866">
        <v>18030279001</v>
      </c>
      <c r="T3866">
        <v>3370</v>
      </c>
      <c r="U3866" t="s">
        <v>2510</v>
      </c>
    </row>
    <row r="3867" spans="1:24" x14ac:dyDescent="0.25">
      <c r="A3867">
        <v>20190730</v>
      </c>
      <c r="B3867" s="10" t="s">
        <v>5327</v>
      </c>
      <c r="C3867" s="5" t="s">
        <v>5328</v>
      </c>
      <c r="D3867">
        <v>13226408885</v>
      </c>
      <c r="E3867" s="3">
        <v>0</v>
      </c>
      <c r="G3867" s="3">
        <v>0</v>
      </c>
      <c r="I3867" s="3">
        <v>1</v>
      </c>
      <c r="J3867">
        <v>20190731</v>
      </c>
      <c r="K3867" s="3">
        <v>0</v>
      </c>
      <c r="M3867" s="3">
        <v>20</v>
      </c>
      <c r="N3867">
        <v>3530</v>
      </c>
      <c r="O3867" t="s">
        <v>255</v>
      </c>
      <c r="P3867">
        <v>35308729</v>
      </c>
      <c r="Q3867" t="s">
        <v>256</v>
      </c>
      <c r="R3867" t="s">
        <v>52</v>
      </c>
      <c r="S3867">
        <v>18655558507</v>
      </c>
      <c r="T3867">
        <v>3530</v>
      </c>
      <c r="U3867" t="s">
        <v>255</v>
      </c>
      <c r="X3867" s="8">
        <v>20</v>
      </c>
    </row>
    <row r="3868" spans="1:24" x14ac:dyDescent="0.25">
      <c r="A3868">
        <v>20190730</v>
      </c>
      <c r="B3868" s="10" t="s">
        <v>5319</v>
      </c>
      <c r="C3868" s="5" t="s">
        <v>5320</v>
      </c>
      <c r="D3868">
        <v>18236600052</v>
      </c>
      <c r="E3868" s="3">
        <v>0</v>
      </c>
      <c r="G3868" s="3">
        <v>0</v>
      </c>
      <c r="I3868" s="3">
        <v>0</v>
      </c>
      <c r="K3868" s="3">
        <v>0</v>
      </c>
      <c r="M3868" s="3">
        <v>0</v>
      </c>
      <c r="N3868">
        <v>3610</v>
      </c>
      <c r="O3868" t="s">
        <v>382</v>
      </c>
      <c r="P3868">
        <v>36100862</v>
      </c>
      <c r="Q3868" t="s">
        <v>1072</v>
      </c>
      <c r="R3868" t="s">
        <v>52</v>
      </c>
      <c r="S3868">
        <v>15893690207</v>
      </c>
      <c r="T3868">
        <v>3610</v>
      </c>
      <c r="U3868" t="s">
        <v>382</v>
      </c>
    </row>
    <row r="3869" spans="1:24" x14ac:dyDescent="0.25">
      <c r="A3869">
        <v>20190730</v>
      </c>
      <c r="B3869" s="10" t="s">
        <v>5312</v>
      </c>
      <c r="C3869" s="5" t="s">
        <v>5313</v>
      </c>
      <c r="D3869">
        <v>15638140286</v>
      </c>
      <c r="E3869" s="3">
        <v>0</v>
      </c>
      <c r="G3869" s="3">
        <v>0</v>
      </c>
      <c r="I3869" s="3">
        <v>1</v>
      </c>
      <c r="J3869">
        <v>20190731</v>
      </c>
      <c r="K3869" s="3">
        <v>0</v>
      </c>
      <c r="M3869" s="3">
        <v>20</v>
      </c>
      <c r="N3869">
        <v>3610</v>
      </c>
      <c r="O3869" t="s">
        <v>382</v>
      </c>
      <c r="P3869">
        <v>36100862</v>
      </c>
      <c r="Q3869" t="s">
        <v>1072</v>
      </c>
      <c r="R3869" t="s">
        <v>52</v>
      </c>
      <c r="S3869">
        <v>15893690207</v>
      </c>
      <c r="T3869">
        <v>3610</v>
      </c>
      <c r="U3869" t="s">
        <v>382</v>
      </c>
      <c r="X3869" s="8">
        <v>20</v>
      </c>
    </row>
    <row r="3870" spans="1:24" x14ac:dyDescent="0.25">
      <c r="A3870">
        <v>20190730</v>
      </c>
      <c r="B3870" s="10" t="s">
        <v>5323</v>
      </c>
      <c r="C3870" s="5" t="s">
        <v>5324</v>
      </c>
      <c r="D3870">
        <v>13607665403</v>
      </c>
      <c r="E3870" s="3">
        <v>0</v>
      </c>
      <c r="G3870" s="3">
        <v>0</v>
      </c>
      <c r="I3870" s="3">
        <v>1</v>
      </c>
      <c r="J3870">
        <v>20190731</v>
      </c>
      <c r="K3870" s="3">
        <v>1</v>
      </c>
      <c r="L3870">
        <v>20190801</v>
      </c>
      <c r="M3870" s="3">
        <v>20</v>
      </c>
      <c r="N3870">
        <v>3610</v>
      </c>
      <c r="O3870" t="s">
        <v>382</v>
      </c>
      <c r="P3870">
        <v>36105658</v>
      </c>
      <c r="Q3870" t="s">
        <v>791</v>
      </c>
      <c r="R3870" t="s">
        <v>52</v>
      </c>
      <c r="S3870">
        <v>18937162600</v>
      </c>
      <c r="T3870">
        <v>3610</v>
      </c>
      <c r="U3870" t="s">
        <v>382</v>
      </c>
      <c r="X3870" s="8">
        <v>20</v>
      </c>
    </row>
    <row r="3871" spans="1:24" x14ac:dyDescent="0.25">
      <c r="A3871">
        <v>20190730</v>
      </c>
      <c r="B3871" s="10" t="s">
        <v>5314</v>
      </c>
      <c r="C3871" s="5" t="s">
        <v>5315</v>
      </c>
      <c r="D3871">
        <v>18239992677</v>
      </c>
      <c r="E3871" s="3">
        <v>0</v>
      </c>
      <c r="G3871" s="3">
        <v>0</v>
      </c>
      <c r="I3871" s="3">
        <v>1</v>
      </c>
      <c r="J3871">
        <v>20190731</v>
      </c>
      <c r="K3871" s="3">
        <v>0</v>
      </c>
      <c r="M3871" s="3">
        <v>20</v>
      </c>
      <c r="N3871">
        <v>3610</v>
      </c>
      <c r="O3871" t="s">
        <v>382</v>
      </c>
      <c r="P3871">
        <v>36109338</v>
      </c>
      <c r="Q3871" t="s">
        <v>492</v>
      </c>
      <c r="R3871" t="s">
        <v>52</v>
      </c>
      <c r="S3871">
        <v>18637166076</v>
      </c>
      <c r="T3871">
        <v>3610</v>
      </c>
      <c r="U3871" t="s">
        <v>382</v>
      </c>
      <c r="X3871" s="8">
        <v>20</v>
      </c>
    </row>
    <row r="3872" spans="1:24" x14ac:dyDescent="0.25">
      <c r="A3872">
        <v>20190730</v>
      </c>
      <c r="B3872" s="10" t="s">
        <v>5321</v>
      </c>
      <c r="C3872" s="5" t="s">
        <v>5322</v>
      </c>
      <c r="D3872">
        <v>18037501799</v>
      </c>
      <c r="E3872" s="3">
        <v>0</v>
      </c>
      <c r="G3872" s="3">
        <v>0</v>
      </c>
      <c r="I3872" s="3">
        <v>1</v>
      </c>
      <c r="J3872">
        <v>20190731</v>
      </c>
      <c r="K3872" s="3">
        <v>1</v>
      </c>
      <c r="L3872">
        <v>20190801</v>
      </c>
      <c r="M3872" s="3">
        <v>20</v>
      </c>
      <c r="N3872">
        <v>3610</v>
      </c>
      <c r="O3872" t="s">
        <v>382</v>
      </c>
      <c r="P3872">
        <v>36105658</v>
      </c>
      <c r="Q3872" t="s">
        <v>791</v>
      </c>
      <c r="R3872" t="s">
        <v>52</v>
      </c>
      <c r="S3872">
        <v>18937162600</v>
      </c>
      <c r="T3872">
        <v>3610</v>
      </c>
      <c r="U3872" t="s">
        <v>382</v>
      </c>
      <c r="X3872" s="8">
        <v>20</v>
      </c>
    </row>
    <row r="3873" spans="1:21" x14ac:dyDescent="0.25">
      <c r="A3873">
        <v>20190730</v>
      </c>
      <c r="B3873" s="10" t="s">
        <v>5343</v>
      </c>
      <c r="C3873" s="5" t="s">
        <v>5344</v>
      </c>
      <c r="D3873">
        <v>13253771660</v>
      </c>
      <c r="E3873" s="3">
        <v>0</v>
      </c>
      <c r="G3873" s="3">
        <v>0</v>
      </c>
      <c r="I3873" s="3">
        <v>0</v>
      </c>
      <c r="K3873" s="3">
        <v>0</v>
      </c>
      <c r="M3873" s="3">
        <v>0</v>
      </c>
      <c r="N3873">
        <v>3610</v>
      </c>
      <c r="O3873" t="s">
        <v>382</v>
      </c>
      <c r="P3873">
        <v>36100862</v>
      </c>
      <c r="Q3873" t="s">
        <v>1072</v>
      </c>
      <c r="R3873" t="s">
        <v>52</v>
      </c>
      <c r="S3873">
        <v>15893690207</v>
      </c>
      <c r="T3873">
        <v>3610</v>
      </c>
      <c r="U3873" t="s">
        <v>382</v>
      </c>
    </row>
    <row r="3874" spans="1:21" x14ac:dyDescent="0.25">
      <c r="A3874">
        <v>20190730</v>
      </c>
      <c r="B3874" s="10" t="s">
        <v>5335</v>
      </c>
      <c r="C3874" s="5" t="s">
        <v>5336</v>
      </c>
      <c r="D3874">
        <v>13603789191</v>
      </c>
      <c r="E3874" s="3">
        <v>0</v>
      </c>
      <c r="G3874" s="3">
        <v>0</v>
      </c>
      <c r="I3874" s="3">
        <v>0</v>
      </c>
      <c r="K3874" s="3">
        <v>0</v>
      </c>
      <c r="M3874" s="3">
        <v>0</v>
      </c>
      <c r="N3874">
        <v>3610</v>
      </c>
      <c r="O3874" t="s">
        <v>382</v>
      </c>
      <c r="P3874">
        <v>36107658</v>
      </c>
      <c r="Q3874" t="s">
        <v>812</v>
      </c>
      <c r="R3874" t="s">
        <v>52</v>
      </c>
      <c r="S3874">
        <v>13937178889</v>
      </c>
      <c r="T3874">
        <v>3610</v>
      </c>
      <c r="U3874" t="s">
        <v>382</v>
      </c>
    </row>
    <row r="3875" spans="1:21" x14ac:dyDescent="0.25">
      <c r="A3875">
        <v>20190730</v>
      </c>
      <c r="B3875" s="10" t="s">
        <v>5317</v>
      </c>
      <c r="C3875" s="5" t="s">
        <v>5318</v>
      </c>
      <c r="D3875">
        <v>13460000513</v>
      </c>
      <c r="E3875" s="3">
        <v>0</v>
      </c>
      <c r="G3875" s="3">
        <v>0</v>
      </c>
      <c r="I3875" s="3">
        <v>0</v>
      </c>
      <c r="K3875" s="3">
        <v>0</v>
      </c>
      <c r="M3875" s="3">
        <v>0</v>
      </c>
      <c r="N3875">
        <v>3610</v>
      </c>
      <c r="O3875" t="s">
        <v>382</v>
      </c>
      <c r="P3875">
        <v>36100862</v>
      </c>
      <c r="Q3875" t="s">
        <v>1072</v>
      </c>
      <c r="R3875" t="s">
        <v>52</v>
      </c>
      <c r="S3875">
        <v>15893690207</v>
      </c>
      <c r="T3875">
        <v>3610</v>
      </c>
      <c r="U3875" t="s">
        <v>382</v>
      </c>
    </row>
    <row r="3876" spans="1:21" x14ac:dyDescent="0.25">
      <c r="A3876">
        <v>20190730</v>
      </c>
      <c r="B3876" s="10" t="s">
        <v>5308</v>
      </c>
      <c r="C3876" s="5" t="s">
        <v>5309</v>
      </c>
      <c r="D3876">
        <v>18029028899</v>
      </c>
      <c r="E3876" s="3">
        <v>0</v>
      </c>
      <c r="G3876" s="3">
        <v>0</v>
      </c>
      <c r="I3876" s="3">
        <v>0</v>
      </c>
      <c r="K3876" s="3">
        <v>0</v>
      </c>
      <c r="M3876" s="3">
        <v>0</v>
      </c>
      <c r="N3876">
        <v>3690</v>
      </c>
      <c r="O3876" t="s">
        <v>161</v>
      </c>
      <c r="P3876">
        <v>36909610</v>
      </c>
      <c r="Q3876" t="s">
        <v>3681</v>
      </c>
      <c r="R3876" t="s">
        <v>52</v>
      </c>
      <c r="S3876">
        <v>13698477736</v>
      </c>
      <c r="T3876">
        <v>3690</v>
      </c>
      <c r="U3876" t="s">
        <v>161</v>
      </c>
    </row>
    <row r="3877" spans="1:21" x14ac:dyDescent="0.25">
      <c r="A3877">
        <v>20190730</v>
      </c>
      <c r="B3877" s="10" t="s">
        <v>5339</v>
      </c>
      <c r="C3877" s="5" t="s">
        <v>5340</v>
      </c>
      <c r="D3877">
        <v>15635368386</v>
      </c>
      <c r="E3877" s="3">
        <v>0</v>
      </c>
      <c r="G3877" s="3">
        <v>0</v>
      </c>
      <c r="I3877" s="3">
        <v>0</v>
      </c>
      <c r="K3877" s="3">
        <v>0</v>
      </c>
      <c r="M3877" s="3">
        <v>0</v>
      </c>
      <c r="N3877">
        <v>3980</v>
      </c>
      <c r="O3877" t="s">
        <v>26</v>
      </c>
      <c r="P3877">
        <v>30204659</v>
      </c>
      <c r="Q3877" t="s">
        <v>1629</v>
      </c>
      <c r="R3877" t="s">
        <v>77</v>
      </c>
      <c r="S3877">
        <v>15800544098</v>
      </c>
      <c r="T3877">
        <v>3020</v>
      </c>
      <c r="U3877" t="s">
        <v>97</v>
      </c>
    </row>
    <row r="3878" spans="1:21" x14ac:dyDescent="0.25">
      <c r="A3878">
        <v>20190730</v>
      </c>
      <c r="B3878" s="10" t="s">
        <v>5310</v>
      </c>
      <c r="C3878" s="5" t="s">
        <v>5311</v>
      </c>
      <c r="D3878">
        <v>18650494318</v>
      </c>
      <c r="E3878" s="3">
        <v>0</v>
      </c>
      <c r="G3878" s="3">
        <v>0</v>
      </c>
      <c r="I3878" s="3">
        <v>0</v>
      </c>
      <c r="K3878" s="3">
        <v>0</v>
      </c>
      <c r="M3878" s="3">
        <v>0</v>
      </c>
      <c r="N3878">
        <v>3980</v>
      </c>
      <c r="O3878" t="s">
        <v>26</v>
      </c>
    </row>
    <row r="3879" spans="1:21" x14ac:dyDescent="0.25">
      <c r="A3879">
        <v>20190731</v>
      </c>
      <c r="B3879" s="10" t="s">
        <v>5345</v>
      </c>
      <c r="C3879" s="5" t="s">
        <v>5346</v>
      </c>
      <c r="D3879">
        <v>13389223633</v>
      </c>
      <c r="E3879" s="3">
        <v>0</v>
      </c>
      <c r="G3879" s="3">
        <v>0</v>
      </c>
      <c r="I3879" s="3">
        <v>0</v>
      </c>
      <c r="K3879" s="3">
        <v>0</v>
      </c>
      <c r="M3879" s="3">
        <v>0</v>
      </c>
      <c r="N3879">
        <v>3190</v>
      </c>
      <c r="O3879" t="s">
        <v>53</v>
      </c>
      <c r="P3879">
        <v>31906666</v>
      </c>
      <c r="Q3879" t="s">
        <v>141</v>
      </c>
      <c r="R3879" t="s">
        <v>52</v>
      </c>
      <c r="S3879">
        <v>15229230108</v>
      </c>
      <c r="T3879">
        <v>3190</v>
      </c>
      <c r="U3879" t="s">
        <v>53</v>
      </c>
    </row>
    <row r="3880" spans="1:21" x14ac:dyDescent="0.25">
      <c r="A3880">
        <v>20190731</v>
      </c>
      <c r="B3880" s="10" t="s">
        <v>5364</v>
      </c>
      <c r="C3880" s="5" t="s">
        <v>5365</v>
      </c>
      <c r="D3880">
        <v>13119122986</v>
      </c>
      <c r="E3880" s="3">
        <v>0</v>
      </c>
      <c r="G3880" s="3">
        <v>0</v>
      </c>
      <c r="I3880" s="3">
        <v>0</v>
      </c>
      <c r="K3880" s="3">
        <v>0</v>
      </c>
      <c r="M3880" s="3">
        <v>0</v>
      </c>
      <c r="N3880">
        <v>3190</v>
      </c>
      <c r="O3880" t="s">
        <v>53</v>
      </c>
      <c r="P3880">
        <v>31905556</v>
      </c>
      <c r="Q3880" t="s">
        <v>80</v>
      </c>
      <c r="R3880" t="s">
        <v>52</v>
      </c>
      <c r="S3880">
        <v>13991920232</v>
      </c>
      <c r="T3880">
        <v>3190</v>
      </c>
      <c r="U3880" t="s">
        <v>53</v>
      </c>
    </row>
    <row r="3881" spans="1:21" x14ac:dyDescent="0.25">
      <c r="A3881">
        <v>20190731</v>
      </c>
      <c r="B3881" s="10" t="s">
        <v>5349</v>
      </c>
      <c r="C3881" s="5" t="s">
        <v>5350</v>
      </c>
      <c r="D3881">
        <v>13724109125</v>
      </c>
      <c r="E3881" s="3">
        <v>0</v>
      </c>
      <c r="G3881" s="3">
        <v>0</v>
      </c>
      <c r="I3881" s="3">
        <v>0</v>
      </c>
      <c r="K3881" s="3">
        <v>0</v>
      </c>
      <c r="M3881" s="3">
        <v>0</v>
      </c>
      <c r="N3881">
        <v>3530</v>
      </c>
      <c r="O3881" t="s">
        <v>255</v>
      </c>
      <c r="P3881">
        <v>35308729</v>
      </c>
      <c r="Q3881" t="s">
        <v>256</v>
      </c>
      <c r="R3881" t="s">
        <v>52</v>
      </c>
      <c r="S3881">
        <v>18655558507</v>
      </c>
      <c r="T3881">
        <v>3530</v>
      </c>
      <c r="U3881" t="s">
        <v>255</v>
      </c>
    </row>
    <row r="3882" spans="1:21" x14ac:dyDescent="0.25">
      <c r="A3882">
        <v>20190731</v>
      </c>
      <c r="B3882" s="10" t="s">
        <v>5351</v>
      </c>
      <c r="C3882" s="5" t="s">
        <v>5352</v>
      </c>
      <c r="D3882">
        <v>13724112053</v>
      </c>
      <c r="E3882" s="3">
        <v>0</v>
      </c>
      <c r="G3882" s="3">
        <v>0</v>
      </c>
      <c r="I3882" s="3">
        <v>0</v>
      </c>
      <c r="K3882" s="3">
        <v>0</v>
      </c>
      <c r="M3882" s="3">
        <v>0</v>
      </c>
      <c r="N3882">
        <v>3530</v>
      </c>
      <c r="O3882" t="s">
        <v>255</v>
      </c>
      <c r="P3882">
        <v>35308729</v>
      </c>
      <c r="Q3882" t="s">
        <v>256</v>
      </c>
      <c r="R3882" t="s">
        <v>52</v>
      </c>
      <c r="S3882">
        <v>18655558507</v>
      </c>
      <c r="T3882">
        <v>3530</v>
      </c>
      <c r="U3882" t="s">
        <v>255</v>
      </c>
    </row>
    <row r="3883" spans="1:21" x14ac:dyDescent="0.25">
      <c r="A3883">
        <v>20190731</v>
      </c>
      <c r="B3883" s="10" t="s">
        <v>5358</v>
      </c>
      <c r="C3883" s="5" t="s">
        <v>5359</v>
      </c>
      <c r="D3883">
        <v>13703713782</v>
      </c>
      <c r="E3883" s="3">
        <v>0</v>
      </c>
      <c r="G3883" s="3">
        <v>0</v>
      </c>
      <c r="I3883" s="3">
        <v>0</v>
      </c>
      <c r="K3883" s="3">
        <v>0</v>
      </c>
      <c r="M3883" s="3">
        <v>0</v>
      </c>
      <c r="N3883">
        <v>3610</v>
      </c>
      <c r="O3883" t="s">
        <v>382</v>
      </c>
      <c r="P3883">
        <v>36105658</v>
      </c>
      <c r="Q3883" t="s">
        <v>791</v>
      </c>
      <c r="R3883" t="s">
        <v>52</v>
      </c>
      <c r="S3883">
        <v>18937162600</v>
      </c>
      <c r="T3883">
        <v>3610</v>
      </c>
      <c r="U3883" t="s">
        <v>382</v>
      </c>
    </row>
    <row r="3884" spans="1:21" x14ac:dyDescent="0.25">
      <c r="A3884">
        <v>20190731</v>
      </c>
      <c r="B3884" s="10" t="s">
        <v>5356</v>
      </c>
      <c r="C3884" s="5" t="s">
        <v>5357</v>
      </c>
      <c r="D3884">
        <v>17839387070</v>
      </c>
      <c r="E3884" s="3">
        <v>0</v>
      </c>
      <c r="G3884" s="3">
        <v>0</v>
      </c>
      <c r="I3884" s="3">
        <v>0</v>
      </c>
      <c r="K3884" s="3">
        <v>0</v>
      </c>
      <c r="M3884" s="3">
        <v>0</v>
      </c>
      <c r="N3884">
        <v>3610</v>
      </c>
      <c r="O3884" t="s">
        <v>382</v>
      </c>
      <c r="P3884">
        <v>36109338</v>
      </c>
      <c r="Q3884" t="s">
        <v>492</v>
      </c>
      <c r="R3884" t="s">
        <v>52</v>
      </c>
      <c r="S3884">
        <v>18637166076</v>
      </c>
      <c r="T3884">
        <v>3610</v>
      </c>
      <c r="U3884" t="s">
        <v>382</v>
      </c>
    </row>
    <row r="3885" spans="1:21" x14ac:dyDescent="0.25">
      <c r="A3885">
        <v>20190731</v>
      </c>
      <c r="B3885" s="10" t="s">
        <v>5367</v>
      </c>
      <c r="C3885" s="5" t="s">
        <v>5368</v>
      </c>
      <c r="D3885">
        <v>18500680537</v>
      </c>
      <c r="E3885" s="3">
        <v>0</v>
      </c>
      <c r="G3885" s="3">
        <v>0</v>
      </c>
      <c r="I3885" s="3">
        <v>0</v>
      </c>
      <c r="K3885" s="3">
        <v>0</v>
      </c>
      <c r="M3885" s="3">
        <v>0</v>
      </c>
      <c r="N3885">
        <v>3620</v>
      </c>
      <c r="O3885" t="s">
        <v>69</v>
      </c>
      <c r="P3885">
        <v>36204144</v>
      </c>
      <c r="Q3885" t="s">
        <v>2999</v>
      </c>
      <c r="R3885" t="s">
        <v>77</v>
      </c>
      <c r="S3885">
        <v>13619657375</v>
      </c>
      <c r="T3885">
        <v>3620</v>
      </c>
      <c r="U3885" t="s">
        <v>69</v>
      </c>
    </row>
    <row r="3886" spans="1:21" x14ac:dyDescent="0.25">
      <c r="A3886">
        <v>20190731</v>
      </c>
      <c r="B3886" s="10" t="s">
        <v>5362</v>
      </c>
      <c r="C3886" s="5" t="s">
        <v>5363</v>
      </c>
      <c r="D3886">
        <v>13974897779</v>
      </c>
      <c r="E3886" s="3">
        <v>0</v>
      </c>
      <c r="G3886" s="3">
        <v>0</v>
      </c>
      <c r="I3886" s="3">
        <v>0</v>
      </c>
      <c r="K3886" s="3">
        <v>0</v>
      </c>
      <c r="M3886" s="3">
        <v>0</v>
      </c>
      <c r="N3886">
        <v>3770</v>
      </c>
      <c r="O3886" t="s">
        <v>438</v>
      </c>
      <c r="P3886">
        <v>3770</v>
      </c>
      <c r="T3886">
        <v>3770</v>
      </c>
      <c r="U3886" t="s">
        <v>438</v>
      </c>
    </row>
    <row r="3887" spans="1:21" x14ac:dyDescent="0.25">
      <c r="A3887">
        <v>20190731</v>
      </c>
      <c r="B3887" s="10" t="s">
        <v>5347</v>
      </c>
      <c r="C3887" s="5" t="s">
        <v>5348</v>
      </c>
      <c r="D3887">
        <v>18091813443</v>
      </c>
      <c r="E3887" s="3">
        <v>0</v>
      </c>
      <c r="G3887" s="3">
        <v>0</v>
      </c>
      <c r="I3887" s="3">
        <v>0</v>
      </c>
      <c r="K3887" s="3">
        <v>0</v>
      </c>
      <c r="M3887" s="3">
        <v>0</v>
      </c>
      <c r="N3887">
        <v>3770</v>
      </c>
      <c r="O3887" t="s">
        <v>438</v>
      </c>
      <c r="P3887">
        <v>37707057</v>
      </c>
      <c r="Q3887" t="s">
        <v>2456</v>
      </c>
      <c r="R3887" t="s">
        <v>52</v>
      </c>
      <c r="S3887">
        <v>18992881858</v>
      </c>
      <c r="T3887">
        <v>3770</v>
      </c>
      <c r="U3887" t="s">
        <v>438</v>
      </c>
    </row>
    <row r="3888" spans="1:21" x14ac:dyDescent="0.25">
      <c r="A3888">
        <v>20190731</v>
      </c>
      <c r="B3888" s="10" t="s">
        <v>5366</v>
      </c>
      <c r="C3888" s="5" t="s">
        <v>1217</v>
      </c>
      <c r="D3888">
        <v>15542434520</v>
      </c>
      <c r="E3888" s="3">
        <v>0</v>
      </c>
      <c r="G3888" s="3">
        <v>0</v>
      </c>
      <c r="I3888" s="3">
        <v>0</v>
      </c>
      <c r="K3888" s="3">
        <v>0</v>
      </c>
      <c r="M3888" s="3">
        <v>0</v>
      </c>
      <c r="N3888">
        <v>3790</v>
      </c>
      <c r="O3888" t="s">
        <v>1169</v>
      </c>
      <c r="P3888">
        <v>3790</v>
      </c>
      <c r="T3888">
        <v>3790</v>
      </c>
      <c r="U3888" t="s">
        <v>1169</v>
      </c>
    </row>
    <row r="3889" spans="1:21" x14ac:dyDescent="0.25">
      <c r="A3889">
        <v>20190731</v>
      </c>
      <c r="B3889" s="10" t="s">
        <v>5360</v>
      </c>
      <c r="C3889" s="5" t="s">
        <v>5361</v>
      </c>
      <c r="D3889">
        <v>18055500828</v>
      </c>
      <c r="E3889" s="3">
        <v>0</v>
      </c>
      <c r="G3889" s="3">
        <v>0</v>
      </c>
      <c r="I3889" s="3">
        <v>1</v>
      </c>
      <c r="J3889">
        <v>20190802</v>
      </c>
      <c r="K3889" s="3">
        <v>1</v>
      </c>
      <c r="L3889">
        <v>20190802</v>
      </c>
      <c r="M3889" s="3">
        <v>20</v>
      </c>
      <c r="N3889">
        <v>3810</v>
      </c>
      <c r="O3889" t="s">
        <v>344</v>
      </c>
      <c r="P3889">
        <v>3810</v>
      </c>
      <c r="T3889">
        <v>3810</v>
      </c>
      <c r="U3889" t="s">
        <v>344</v>
      </c>
    </row>
    <row r="3890" spans="1:21" x14ac:dyDescent="0.25">
      <c r="A3890">
        <v>20190731</v>
      </c>
      <c r="B3890" s="10" t="s">
        <v>5369</v>
      </c>
      <c r="C3890" s="5" t="s">
        <v>5370</v>
      </c>
      <c r="D3890">
        <v>13821495505</v>
      </c>
      <c r="E3890" s="3">
        <v>0</v>
      </c>
      <c r="G3890" s="3">
        <v>0</v>
      </c>
      <c r="I3890" s="3">
        <v>0</v>
      </c>
      <c r="K3890" s="3">
        <v>0</v>
      </c>
      <c r="M3890" s="3">
        <v>0</v>
      </c>
      <c r="N3890">
        <v>3930</v>
      </c>
      <c r="O3890" t="s">
        <v>934</v>
      </c>
      <c r="P3890">
        <v>39308968</v>
      </c>
      <c r="Q3890" t="s">
        <v>1714</v>
      </c>
      <c r="R3890" t="s">
        <v>52</v>
      </c>
      <c r="S3890">
        <v>13516119678</v>
      </c>
      <c r="T3890">
        <v>3930</v>
      </c>
      <c r="U3890" t="s">
        <v>934</v>
      </c>
    </row>
    <row r="3891" spans="1:21" x14ac:dyDescent="0.25">
      <c r="A3891">
        <v>20190731</v>
      </c>
      <c r="B3891" s="10" t="s">
        <v>5353</v>
      </c>
      <c r="C3891" s="5" t="s">
        <v>5354</v>
      </c>
      <c r="D3891">
        <v>18113116360</v>
      </c>
      <c r="E3891" s="3">
        <v>0</v>
      </c>
      <c r="G3891" s="3">
        <v>0</v>
      </c>
      <c r="I3891" s="3">
        <v>0</v>
      </c>
      <c r="K3891" s="3">
        <v>0</v>
      </c>
      <c r="M3891" s="3">
        <v>0</v>
      </c>
      <c r="N3891">
        <v>3980</v>
      </c>
      <c r="O3891" t="s">
        <v>26</v>
      </c>
      <c r="P3891">
        <v>3060</v>
      </c>
      <c r="T3891">
        <v>3060</v>
      </c>
      <c r="U3891" t="s">
        <v>5355</v>
      </c>
    </row>
    <row r="3892" spans="1:21" x14ac:dyDescent="0.25">
      <c r="A3892">
        <v>20190801</v>
      </c>
      <c r="B3892" s="10" t="s">
        <v>5402</v>
      </c>
      <c r="C3892" s="5" t="s">
        <v>5403</v>
      </c>
      <c r="D3892">
        <v>17821898849</v>
      </c>
      <c r="E3892" s="3">
        <v>0</v>
      </c>
      <c r="G3892" s="3">
        <v>0</v>
      </c>
      <c r="I3892" s="3">
        <v>0</v>
      </c>
      <c r="K3892" s="3">
        <v>0</v>
      </c>
      <c r="M3892" s="3">
        <v>0</v>
      </c>
      <c r="N3892">
        <v>3160</v>
      </c>
      <c r="O3892" t="s">
        <v>143</v>
      </c>
      <c r="P3892">
        <v>31606018</v>
      </c>
      <c r="Q3892" t="s">
        <v>276</v>
      </c>
      <c r="R3892" t="s">
        <v>77</v>
      </c>
      <c r="S3892">
        <v>13916576157</v>
      </c>
      <c r="T3892">
        <v>3160</v>
      </c>
      <c r="U3892" t="s">
        <v>143</v>
      </c>
    </row>
    <row r="3893" spans="1:21" x14ac:dyDescent="0.25">
      <c r="A3893">
        <v>20190801</v>
      </c>
      <c r="B3893" s="10" t="s">
        <v>5386</v>
      </c>
      <c r="C3893" s="5" t="s">
        <v>5387</v>
      </c>
      <c r="D3893">
        <v>13379203938</v>
      </c>
      <c r="E3893" s="3">
        <v>0</v>
      </c>
      <c r="G3893" s="3">
        <v>0</v>
      </c>
      <c r="I3893" s="3">
        <v>0</v>
      </c>
      <c r="K3893" s="3">
        <v>0</v>
      </c>
      <c r="M3893" s="3">
        <v>0</v>
      </c>
      <c r="N3893">
        <v>3190</v>
      </c>
      <c r="O3893" t="s">
        <v>53</v>
      </c>
      <c r="P3893">
        <v>31905556</v>
      </c>
      <c r="Q3893" t="s">
        <v>80</v>
      </c>
      <c r="R3893" t="s">
        <v>52</v>
      </c>
      <c r="S3893">
        <v>13991920232</v>
      </c>
      <c r="T3893">
        <v>3190</v>
      </c>
      <c r="U3893" t="s">
        <v>53</v>
      </c>
    </row>
    <row r="3894" spans="1:21" x14ac:dyDescent="0.25">
      <c r="A3894">
        <v>20190801</v>
      </c>
      <c r="B3894" s="10" t="s">
        <v>5392</v>
      </c>
      <c r="C3894" s="5" t="s">
        <v>5393</v>
      </c>
      <c r="D3894">
        <v>13689108432</v>
      </c>
      <c r="E3894" s="3">
        <v>0</v>
      </c>
      <c r="G3894" s="3">
        <v>0</v>
      </c>
      <c r="I3894" s="3">
        <v>0</v>
      </c>
      <c r="K3894" s="3">
        <v>0</v>
      </c>
      <c r="M3894" s="3">
        <v>0</v>
      </c>
      <c r="N3894">
        <v>3200</v>
      </c>
      <c r="O3894" t="s">
        <v>115</v>
      </c>
      <c r="P3894">
        <v>32002917</v>
      </c>
      <c r="Q3894" t="s">
        <v>5237</v>
      </c>
      <c r="R3894" t="s">
        <v>77</v>
      </c>
      <c r="S3894">
        <v>15929996195</v>
      </c>
      <c r="T3894">
        <v>3200</v>
      </c>
      <c r="U3894" t="s">
        <v>115</v>
      </c>
    </row>
    <row r="3895" spans="1:21" x14ac:dyDescent="0.25">
      <c r="A3895">
        <v>20190801</v>
      </c>
      <c r="B3895" s="10" t="s">
        <v>5379</v>
      </c>
      <c r="C3895" s="5" t="s">
        <v>5380</v>
      </c>
      <c r="D3895">
        <v>18703822821</v>
      </c>
      <c r="E3895" s="3">
        <v>0</v>
      </c>
      <c r="G3895" s="3">
        <v>0</v>
      </c>
      <c r="I3895" s="3">
        <v>0</v>
      </c>
      <c r="K3895" s="3">
        <v>0</v>
      </c>
      <c r="M3895" s="3">
        <v>0</v>
      </c>
      <c r="N3895">
        <v>3200</v>
      </c>
      <c r="O3895" t="s">
        <v>115</v>
      </c>
      <c r="P3895">
        <v>32002977</v>
      </c>
      <c r="Q3895" t="s">
        <v>220</v>
      </c>
      <c r="R3895" t="s">
        <v>52</v>
      </c>
      <c r="S3895">
        <v>13119131213</v>
      </c>
      <c r="T3895">
        <v>3200</v>
      </c>
      <c r="U3895" t="s">
        <v>115</v>
      </c>
    </row>
    <row r="3896" spans="1:21" x14ac:dyDescent="0.25">
      <c r="A3896">
        <v>20190801</v>
      </c>
      <c r="B3896" s="10" t="s">
        <v>5396</v>
      </c>
      <c r="C3896" s="5" t="s">
        <v>5397</v>
      </c>
      <c r="D3896">
        <v>17629383104</v>
      </c>
      <c r="E3896" s="3">
        <v>0</v>
      </c>
      <c r="G3896" s="3">
        <v>0</v>
      </c>
      <c r="I3896" s="3">
        <v>0</v>
      </c>
      <c r="K3896" s="3">
        <v>0</v>
      </c>
      <c r="M3896" s="3">
        <v>0</v>
      </c>
      <c r="N3896">
        <v>3200</v>
      </c>
      <c r="O3896" t="s">
        <v>115</v>
      </c>
      <c r="P3896">
        <v>32002977</v>
      </c>
      <c r="Q3896" t="s">
        <v>220</v>
      </c>
      <c r="R3896" t="s">
        <v>52</v>
      </c>
      <c r="S3896">
        <v>13119131213</v>
      </c>
      <c r="T3896">
        <v>3200</v>
      </c>
      <c r="U3896" t="s">
        <v>115</v>
      </c>
    </row>
    <row r="3897" spans="1:21" x14ac:dyDescent="0.25">
      <c r="A3897">
        <v>20190801</v>
      </c>
      <c r="B3897" s="10" t="s">
        <v>5410</v>
      </c>
      <c r="C3897" s="5" t="s">
        <v>5411</v>
      </c>
      <c r="D3897">
        <v>15388691688</v>
      </c>
      <c r="E3897" s="3">
        <v>0</v>
      </c>
      <c r="G3897" s="3">
        <v>0</v>
      </c>
      <c r="I3897" s="3">
        <v>0</v>
      </c>
      <c r="K3897" s="3">
        <v>0</v>
      </c>
      <c r="M3897" s="3">
        <v>0</v>
      </c>
      <c r="N3897">
        <v>3200</v>
      </c>
      <c r="O3897" t="s">
        <v>115</v>
      </c>
      <c r="P3897">
        <v>32002917</v>
      </c>
      <c r="Q3897" t="s">
        <v>5237</v>
      </c>
      <c r="R3897" t="s">
        <v>77</v>
      </c>
      <c r="S3897">
        <v>15929996195</v>
      </c>
      <c r="T3897">
        <v>3200</v>
      </c>
      <c r="U3897" t="s">
        <v>115</v>
      </c>
    </row>
    <row r="3898" spans="1:21" x14ac:dyDescent="0.25">
      <c r="A3898">
        <v>20190801</v>
      </c>
      <c r="B3898" s="10" t="s">
        <v>5371</v>
      </c>
      <c r="C3898" s="5" t="s">
        <v>5372</v>
      </c>
      <c r="D3898">
        <v>15859793097</v>
      </c>
      <c r="E3898" s="3">
        <v>0</v>
      </c>
      <c r="G3898" s="3">
        <v>0</v>
      </c>
      <c r="I3898" s="3">
        <v>0</v>
      </c>
      <c r="K3898" s="3">
        <v>0</v>
      </c>
      <c r="M3898" s="3">
        <v>0</v>
      </c>
      <c r="N3898">
        <v>3200</v>
      </c>
      <c r="O3898" t="s">
        <v>115</v>
      </c>
      <c r="P3898">
        <v>32002977</v>
      </c>
      <c r="Q3898" t="s">
        <v>220</v>
      </c>
      <c r="R3898" t="s">
        <v>52</v>
      </c>
      <c r="S3898">
        <v>13119131213</v>
      </c>
      <c r="T3898">
        <v>3200</v>
      </c>
      <c r="U3898" t="s">
        <v>115</v>
      </c>
    </row>
    <row r="3899" spans="1:21" x14ac:dyDescent="0.25">
      <c r="A3899">
        <v>20190801</v>
      </c>
      <c r="B3899" s="10" t="s">
        <v>5381</v>
      </c>
      <c r="C3899" s="5" t="s">
        <v>5382</v>
      </c>
      <c r="D3899">
        <v>15039075442</v>
      </c>
      <c r="E3899" s="3">
        <v>0</v>
      </c>
      <c r="G3899" s="3">
        <v>0</v>
      </c>
      <c r="I3899" s="3">
        <v>0</v>
      </c>
      <c r="K3899" s="3">
        <v>0</v>
      </c>
      <c r="M3899" s="3">
        <v>0</v>
      </c>
      <c r="N3899">
        <v>3200</v>
      </c>
      <c r="O3899" t="s">
        <v>115</v>
      </c>
      <c r="P3899">
        <v>32002977</v>
      </c>
      <c r="Q3899" t="s">
        <v>220</v>
      </c>
      <c r="R3899" t="s">
        <v>52</v>
      </c>
      <c r="S3899">
        <v>13119131213</v>
      </c>
      <c r="T3899">
        <v>3200</v>
      </c>
      <c r="U3899" t="s">
        <v>115</v>
      </c>
    </row>
    <row r="3900" spans="1:21" x14ac:dyDescent="0.25">
      <c r="A3900">
        <v>20190801</v>
      </c>
      <c r="B3900" s="10" t="s">
        <v>5408</v>
      </c>
      <c r="C3900" s="5" t="s">
        <v>5409</v>
      </c>
      <c r="D3900">
        <v>18537176264</v>
      </c>
      <c r="E3900" s="3">
        <v>0</v>
      </c>
      <c r="G3900" s="3">
        <v>0</v>
      </c>
      <c r="I3900" s="3">
        <v>0</v>
      </c>
      <c r="K3900" s="3">
        <v>0</v>
      </c>
      <c r="M3900" s="3">
        <v>0</v>
      </c>
      <c r="N3900">
        <v>3200</v>
      </c>
      <c r="O3900" t="s">
        <v>115</v>
      </c>
      <c r="P3900">
        <v>32002977</v>
      </c>
      <c r="Q3900" t="s">
        <v>220</v>
      </c>
      <c r="R3900" t="s">
        <v>52</v>
      </c>
      <c r="S3900">
        <v>13119131213</v>
      </c>
      <c r="T3900">
        <v>3200</v>
      </c>
      <c r="U3900" t="s">
        <v>115</v>
      </c>
    </row>
    <row r="3901" spans="1:21" x14ac:dyDescent="0.25">
      <c r="A3901">
        <v>20190801</v>
      </c>
      <c r="B3901" s="10" t="s">
        <v>5394</v>
      </c>
      <c r="C3901" s="5" t="s">
        <v>5395</v>
      </c>
      <c r="D3901">
        <v>13325456760</v>
      </c>
      <c r="E3901" s="3">
        <v>0</v>
      </c>
      <c r="G3901" s="3">
        <v>0</v>
      </c>
      <c r="I3901" s="3">
        <v>0</v>
      </c>
      <c r="K3901" s="3">
        <v>0</v>
      </c>
      <c r="M3901" s="3">
        <v>0</v>
      </c>
      <c r="N3901">
        <v>3230</v>
      </c>
      <c r="O3901" t="s">
        <v>298</v>
      </c>
      <c r="P3901">
        <v>32307259</v>
      </c>
      <c r="Q3901" t="s">
        <v>995</v>
      </c>
      <c r="R3901" t="s">
        <v>77</v>
      </c>
      <c r="S3901">
        <v>15829532026</v>
      </c>
      <c r="T3901">
        <v>3230</v>
      </c>
      <c r="U3901" t="s">
        <v>298</v>
      </c>
    </row>
    <row r="3902" spans="1:21" x14ac:dyDescent="0.25">
      <c r="A3902">
        <v>20190801</v>
      </c>
      <c r="B3902" s="10" t="s">
        <v>5416</v>
      </c>
      <c r="C3902" s="5" t="s">
        <v>5417</v>
      </c>
      <c r="D3902">
        <v>18380185565</v>
      </c>
      <c r="E3902" s="3">
        <v>0</v>
      </c>
      <c r="G3902" s="3">
        <v>0</v>
      </c>
      <c r="I3902" s="3">
        <v>0</v>
      </c>
      <c r="K3902" s="3">
        <v>0</v>
      </c>
      <c r="M3902" s="3">
        <v>0</v>
      </c>
      <c r="N3902">
        <v>3370</v>
      </c>
      <c r="O3902" t="s">
        <v>2510</v>
      </c>
      <c r="P3902">
        <v>33708884</v>
      </c>
      <c r="Q3902" t="s">
        <v>2509</v>
      </c>
      <c r="R3902" t="s">
        <v>52</v>
      </c>
      <c r="S3902">
        <v>13950080202</v>
      </c>
      <c r="T3902">
        <v>3370</v>
      </c>
      <c r="U3902" t="s">
        <v>2510</v>
      </c>
    </row>
    <row r="3903" spans="1:21" x14ac:dyDescent="0.25">
      <c r="A3903">
        <v>20190801</v>
      </c>
      <c r="B3903" s="10" t="s">
        <v>5388</v>
      </c>
      <c r="C3903" s="5" t="s">
        <v>5389</v>
      </c>
      <c r="D3903">
        <v>18697290666</v>
      </c>
      <c r="E3903" s="3">
        <v>0</v>
      </c>
      <c r="G3903" s="3">
        <v>0</v>
      </c>
      <c r="I3903" s="3">
        <v>0</v>
      </c>
      <c r="K3903" s="3">
        <v>0</v>
      </c>
      <c r="M3903" s="3">
        <v>0</v>
      </c>
      <c r="N3903">
        <v>3370</v>
      </c>
      <c r="O3903" t="s">
        <v>2510</v>
      </c>
      <c r="P3903">
        <v>33708884</v>
      </c>
      <c r="Q3903" t="s">
        <v>2509</v>
      </c>
      <c r="R3903" t="s">
        <v>52</v>
      </c>
      <c r="S3903">
        <v>13950080202</v>
      </c>
      <c r="T3903">
        <v>3370</v>
      </c>
      <c r="U3903" t="s">
        <v>2510</v>
      </c>
    </row>
    <row r="3904" spans="1:21" x14ac:dyDescent="0.25">
      <c r="A3904">
        <v>20190801</v>
      </c>
      <c r="B3904" s="10" t="s">
        <v>5375</v>
      </c>
      <c r="C3904" s="5" t="s">
        <v>5376</v>
      </c>
      <c r="D3904">
        <v>18009708321</v>
      </c>
      <c r="E3904" s="3">
        <v>0</v>
      </c>
      <c r="G3904" s="3">
        <v>0</v>
      </c>
      <c r="I3904" s="3">
        <v>0</v>
      </c>
      <c r="K3904" s="3">
        <v>0</v>
      </c>
      <c r="M3904" s="3">
        <v>0</v>
      </c>
      <c r="N3904">
        <v>3370</v>
      </c>
      <c r="O3904" t="s">
        <v>2510</v>
      </c>
      <c r="P3904">
        <v>33708884</v>
      </c>
      <c r="Q3904" t="s">
        <v>2509</v>
      </c>
      <c r="R3904" t="s">
        <v>52</v>
      </c>
      <c r="S3904">
        <v>13950080202</v>
      </c>
      <c r="T3904">
        <v>3370</v>
      </c>
      <c r="U3904" t="s">
        <v>2510</v>
      </c>
    </row>
    <row r="3905" spans="1:21" x14ac:dyDescent="0.25">
      <c r="A3905">
        <v>20190801</v>
      </c>
      <c r="B3905" s="10" t="s">
        <v>5412</v>
      </c>
      <c r="C3905" s="5" t="s">
        <v>5413</v>
      </c>
      <c r="D3905">
        <v>18856631257</v>
      </c>
      <c r="E3905" s="3">
        <v>0</v>
      </c>
      <c r="G3905" s="3">
        <v>0</v>
      </c>
      <c r="I3905" s="3">
        <v>0</v>
      </c>
      <c r="K3905" s="3">
        <v>0</v>
      </c>
      <c r="M3905" s="3">
        <v>0</v>
      </c>
      <c r="N3905">
        <v>3530</v>
      </c>
      <c r="O3905" t="s">
        <v>255</v>
      </c>
      <c r="P3905">
        <v>35308729</v>
      </c>
      <c r="Q3905" t="s">
        <v>256</v>
      </c>
      <c r="R3905" t="s">
        <v>52</v>
      </c>
      <c r="S3905">
        <v>18655558507</v>
      </c>
      <c r="T3905">
        <v>3530</v>
      </c>
      <c r="U3905" t="s">
        <v>255</v>
      </c>
    </row>
    <row r="3906" spans="1:21" x14ac:dyDescent="0.25">
      <c r="A3906">
        <v>20190801</v>
      </c>
      <c r="B3906" s="10" t="s">
        <v>5400</v>
      </c>
      <c r="C3906" s="5" t="s">
        <v>5401</v>
      </c>
      <c r="D3906">
        <v>13196781019</v>
      </c>
      <c r="E3906" s="3">
        <v>0</v>
      </c>
      <c r="G3906" s="3">
        <v>0</v>
      </c>
      <c r="I3906" s="3">
        <v>0</v>
      </c>
      <c r="K3906" s="3">
        <v>0</v>
      </c>
      <c r="M3906" s="3">
        <v>0</v>
      </c>
      <c r="N3906">
        <v>3530</v>
      </c>
      <c r="O3906" t="s">
        <v>255</v>
      </c>
      <c r="P3906">
        <v>35308729</v>
      </c>
      <c r="Q3906" t="s">
        <v>256</v>
      </c>
      <c r="R3906" t="s">
        <v>52</v>
      </c>
      <c r="S3906">
        <v>18655558507</v>
      </c>
      <c r="T3906">
        <v>3530</v>
      </c>
      <c r="U3906" t="s">
        <v>255</v>
      </c>
    </row>
    <row r="3907" spans="1:21" x14ac:dyDescent="0.25">
      <c r="A3907">
        <v>20190801</v>
      </c>
      <c r="B3907" s="10" t="s">
        <v>5414</v>
      </c>
      <c r="C3907" s="5" t="s">
        <v>5415</v>
      </c>
      <c r="D3907">
        <v>13533429872</v>
      </c>
      <c r="E3907" s="3">
        <v>0</v>
      </c>
      <c r="G3907" s="3">
        <v>0</v>
      </c>
      <c r="I3907" s="3">
        <v>0</v>
      </c>
      <c r="K3907" s="3">
        <v>0</v>
      </c>
      <c r="M3907" s="3">
        <v>0</v>
      </c>
      <c r="N3907">
        <v>3530</v>
      </c>
      <c r="O3907" t="s">
        <v>255</v>
      </c>
      <c r="P3907">
        <v>35308729</v>
      </c>
      <c r="Q3907" t="s">
        <v>256</v>
      </c>
      <c r="R3907" t="s">
        <v>52</v>
      </c>
      <c r="S3907">
        <v>18655558507</v>
      </c>
      <c r="T3907">
        <v>3530</v>
      </c>
      <c r="U3907" t="s">
        <v>255</v>
      </c>
    </row>
    <row r="3908" spans="1:21" x14ac:dyDescent="0.25">
      <c r="A3908">
        <v>20190801</v>
      </c>
      <c r="B3908" s="10" t="s">
        <v>5406</v>
      </c>
      <c r="C3908" s="5" t="s">
        <v>5407</v>
      </c>
      <c r="D3908">
        <v>13523072586</v>
      </c>
      <c r="E3908" s="3">
        <v>0</v>
      </c>
      <c r="G3908" s="3">
        <v>0</v>
      </c>
      <c r="I3908" s="3">
        <v>0</v>
      </c>
      <c r="K3908" s="3">
        <v>0</v>
      </c>
      <c r="M3908" s="3">
        <v>0</v>
      </c>
      <c r="N3908">
        <v>3610</v>
      </c>
      <c r="O3908" t="s">
        <v>382</v>
      </c>
      <c r="P3908">
        <v>36109338</v>
      </c>
      <c r="Q3908" t="s">
        <v>492</v>
      </c>
      <c r="R3908" t="s">
        <v>52</v>
      </c>
      <c r="S3908">
        <v>18637166076</v>
      </c>
      <c r="T3908">
        <v>3610</v>
      </c>
      <c r="U3908" t="s">
        <v>382</v>
      </c>
    </row>
    <row r="3909" spans="1:21" x14ac:dyDescent="0.25">
      <c r="A3909">
        <v>20190801</v>
      </c>
      <c r="B3909" s="10" t="s">
        <v>5377</v>
      </c>
      <c r="C3909" s="5" t="s">
        <v>5378</v>
      </c>
      <c r="D3909">
        <v>15639327189</v>
      </c>
      <c r="E3909" s="3">
        <v>0</v>
      </c>
      <c r="G3909" s="3">
        <v>0</v>
      </c>
      <c r="I3909" s="3">
        <v>0</v>
      </c>
      <c r="K3909" s="3">
        <v>0</v>
      </c>
      <c r="M3909" s="3">
        <v>0</v>
      </c>
      <c r="N3909">
        <v>3610</v>
      </c>
      <c r="O3909" t="s">
        <v>382</v>
      </c>
      <c r="P3909">
        <v>36108817</v>
      </c>
      <c r="Q3909" t="s">
        <v>871</v>
      </c>
      <c r="R3909" t="s">
        <v>52</v>
      </c>
      <c r="S3909">
        <v>13503998643</v>
      </c>
      <c r="T3909">
        <v>3610</v>
      </c>
      <c r="U3909" t="s">
        <v>382</v>
      </c>
    </row>
    <row r="3910" spans="1:21" x14ac:dyDescent="0.25">
      <c r="A3910">
        <v>20190801</v>
      </c>
      <c r="B3910" s="10" t="s">
        <v>5383</v>
      </c>
      <c r="C3910" s="5" t="s">
        <v>5384</v>
      </c>
      <c r="D3910">
        <v>13937104924</v>
      </c>
      <c r="E3910" s="3">
        <v>0</v>
      </c>
      <c r="G3910" s="3">
        <v>0</v>
      </c>
      <c r="I3910" s="3">
        <v>0</v>
      </c>
      <c r="K3910" s="3">
        <v>0</v>
      </c>
      <c r="M3910" s="3">
        <v>0</v>
      </c>
      <c r="N3910">
        <v>3610</v>
      </c>
      <c r="O3910" t="s">
        <v>382</v>
      </c>
      <c r="P3910">
        <v>36100409</v>
      </c>
      <c r="Q3910" t="s">
        <v>5385</v>
      </c>
      <c r="R3910" t="s">
        <v>52</v>
      </c>
      <c r="S3910">
        <v>17719833090</v>
      </c>
      <c r="T3910">
        <v>3610</v>
      </c>
      <c r="U3910" t="s">
        <v>382</v>
      </c>
    </row>
    <row r="3911" spans="1:21" x14ac:dyDescent="0.25">
      <c r="A3911">
        <v>20190801</v>
      </c>
      <c r="B3911" s="10" t="s">
        <v>5404</v>
      </c>
      <c r="C3911" s="5" t="s">
        <v>5405</v>
      </c>
      <c r="D3911">
        <v>15254599913</v>
      </c>
      <c r="E3911" s="3">
        <v>0</v>
      </c>
      <c r="G3911" s="3">
        <v>0</v>
      </c>
      <c r="I3911" s="3">
        <v>1</v>
      </c>
      <c r="J3911">
        <v>20190802</v>
      </c>
      <c r="K3911" s="3">
        <v>0</v>
      </c>
      <c r="M3911" s="3">
        <v>20</v>
      </c>
      <c r="N3911">
        <v>3670</v>
      </c>
      <c r="O3911" t="s">
        <v>379</v>
      </c>
      <c r="P3911">
        <v>36709178</v>
      </c>
      <c r="Q3911" t="s">
        <v>380</v>
      </c>
      <c r="R3911" t="s">
        <v>77</v>
      </c>
      <c r="S3911">
        <v>18678935080</v>
      </c>
      <c r="T3911">
        <v>3670</v>
      </c>
      <c r="U3911" t="s">
        <v>379</v>
      </c>
    </row>
    <row r="3912" spans="1:21" x14ac:dyDescent="0.25">
      <c r="A3912">
        <v>20190801</v>
      </c>
      <c r="B3912" s="10" t="s">
        <v>5398</v>
      </c>
      <c r="C3912" s="5" t="s">
        <v>5399</v>
      </c>
      <c r="D3912">
        <v>13722510205</v>
      </c>
      <c r="E3912" s="3">
        <v>0</v>
      </c>
      <c r="G3912" s="3">
        <v>0</v>
      </c>
      <c r="I3912" s="3">
        <v>0</v>
      </c>
      <c r="K3912" s="3">
        <v>0</v>
      </c>
      <c r="M3912" s="3">
        <v>0</v>
      </c>
      <c r="N3912">
        <v>3670</v>
      </c>
      <c r="O3912" t="s">
        <v>379</v>
      </c>
      <c r="P3912">
        <v>36709178</v>
      </c>
      <c r="Q3912" t="s">
        <v>380</v>
      </c>
      <c r="R3912" t="s">
        <v>77</v>
      </c>
      <c r="S3912">
        <v>18678935080</v>
      </c>
      <c r="T3912">
        <v>3670</v>
      </c>
      <c r="U3912" t="s">
        <v>379</v>
      </c>
    </row>
    <row r="3913" spans="1:21" x14ac:dyDescent="0.25">
      <c r="A3913">
        <v>20190801</v>
      </c>
      <c r="B3913" s="10" t="s">
        <v>5373</v>
      </c>
      <c r="C3913" s="5" t="s">
        <v>5374</v>
      </c>
      <c r="D3913">
        <v>15759509000</v>
      </c>
      <c r="E3913" s="3">
        <v>0</v>
      </c>
      <c r="G3913" s="3">
        <v>0</v>
      </c>
      <c r="I3913" s="3">
        <v>0</v>
      </c>
      <c r="K3913" s="3">
        <v>0</v>
      </c>
      <c r="M3913" s="3">
        <v>0</v>
      </c>
      <c r="N3913">
        <v>3760</v>
      </c>
      <c r="O3913" t="s">
        <v>693</v>
      </c>
      <c r="P3913">
        <v>37609512</v>
      </c>
      <c r="Q3913" t="s">
        <v>3793</v>
      </c>
      <c r="R3913" t="s">
        <v>48</v>
      </c>
      <c r="S3913">
        <v>18350775999</v>
      </c>
      <c r="T3913">
        <v>3760</v>
      </c>
      <c r="U3913" t="s">
        <v>693</v>
      </c>
    </row>
    <row r="3914" spans="1:21" x14ac:dyDescent="0.25">
      <c r="A3914">
        <v>20190801</v>
      </c>
      <c r="B3914" s="10" t="s">
        <v>5390</v>
      </c>
      <c r="C3914" s="5" t="s">
        <v>5391</v>
      </c>
      <c r="D3914">
        <v>13959825651</v>
      </c>
      <c r="E3914" s="3">
        <v>0</v>
      </c>
      <c r="G3914" s="3">
        <v>0</v>
      </c>
      <c r="I3914" s="3">
        <v>0</v>
      </c>
      <c r="K3914" s="3">
        <v>0</v>
      </c>
      <c r="M3914" s="3">
        <v>0</v>
      </c>
      <c r="N3914">
        <v>3760</v>
      </c>
      <c r="O3914" t="s">
        <v>693</v>
      </c>
      <c r="P3914">
        <v>37609512</v>
      </c>
      <c r="Q3914" t="s">
        <v>3793</v>
      </c>
      <c r="R3914" t="s">
        <v>48</v>
      </c>
      <c r="S3914">
        <v>18350775999</v>
      </c>
      <c r="T3914">
        <v>3760</v>
      </c>
      <c r="U3914" t="s">
        <v>693</v>
      </c>
    </row>
    <row r="3915" spans="1:21" x14ac:dyDescent="0.25">
      <c r="A3915">
        <v>20190802</v>
      </c>
      <c r="B3915" s="10" t="s">
        <v>5451</v>
      </c>
      <c r="C3915" s="5" t="s">
        <v>5452</v>
      </c>
      <c r="D3915">
        <v>15026983138</v>
      </c>
      <c r="E3915" s="3">
        <v>0</v>
      </c>
      <c r="G3915" s="3">
        <v>0</v>
      </c>
      <c r="I3915" s="3">
        <v>0</v>
      </c>
      <c r="K3915" s="3">
        <v>0</v>
      </c>
      <c r="M3915" s="3">
        <v>0</v>
      </c>
      <c r="N3915">
        <v>3020</v>
      </c>
      <c r="O3915" t="s">
        <v>97</v>
      </c>
      <c r="P3915">
        <v>30204659</v>
      </c>
      <c r="Q3915" t="s">
        <v>1629</v>
      </c>
      <c r="R3915" t="s">
        <v>77</v>
      </c>
      <c r="S3915">
        <v>15800544098</v>
      </c>
      <c r="T3915">
        <v>3020</v>
      </c>
      <c r="U3915" t="s">
        <v>97</v>
      </c>
    </row>
    <row r="3916" spans="1:21" x14ac:dyDescent="0.25">
      <c r="A3916">
        <v>20190802</v>
      </c>
      <c r="B3916" s="10" t="s">
        <v>5442</v>
      </c>
      <c r="C3916" s="5" t="s">
        <v>5443</v>
      </c>
      <c r="D3916">
        <v>15592678176</v>
      </c>
      <c r="E3916" s="3">
        <v>0</v>
      </c>
      <c r="G3916" s="3">
        <v>0</v>
      </c>
      <c r="I3916" s="3">
        <v>0</v>
      </c>
      <c r="K3916" s="3">
        <v>0</v>
      </c>
      <c r="M3916" s="3">
        <v>0</v>
      </c>
      <c r="N3916">
        <v>3210</v>
      </c>
      <c r="O3916" t="s">
        <v>108</v>
      </c>
    </row>
    <row r="3917" spans="1:21" x14ac:dyDescent="0.25">
      <c r="A3917">
        <v>20190802</v>
      </c>
      <c r="B3917" s="10" t="s">
        <v>5459</v>
      </c>
      <c r="C3917" s="5" t="s">
        <v>5460</v>
      </c>
      <c r="D3917">
        <v>13379440346</v>
      </c>
      <c r="E3917" s="3">
        <v>0</v>
      </c>
      <c r="G3917" s="3">
        <v>0</v>
      </c>
      <c r="I3917" s="3">
        <v>0</v>
      </c>
      <c r="K3917" s="3">
        <v>0</v>
      </c>
      <c r="M3917" s="3">
        <v>0</v>
      </c>
      <c r="N3917">
        <v>3210</v>
      </c>
      <c r="O3917" t="s">
        <v>108</v>
      </c>
    </row>
    <row r="3918" spans="1:21" x14ac:dyDescent="0.25">
      <c r="A3918">
        <v>20190802</v>
      </c>
      <c r="B3918" s="10" t="s">
        <v>5425</v>
      </c>
      <c r="C3918" s="5" t="s">
        <v>5426</v>
      </c>
      <c r="D3918">
        <v>13909237326</v>
      </c>
      <c r="E3918" s="3">
        <v>0</v>
      </c>
      <c r="G3918" s="3">
        <v>0</v>
      </c>
      <c r="I3918" s="3">
        <v>0</v>
      </c>
      <c r="K3918" s="3">
        <v>0</v>
      </c>
      <c r="M3918" s="3">
        <v>0</v>
      </c>
      <c r="N3918">
        <v>3220</v>
      </c>
      <c r="O3918" t="s">
        <v>213</v>
      </c>
      <c r="P3918">
        <v>32205677</v>
      </c>
      <c r="Q3918" t="s">
        <v>214</v>
      </c>
      <c r="R3918" t="s">
        <v>52</v>
      </c>
      <c r="S3918">
        <v>13720454797</v>
      </c>
      <c r="T3918">
        <v>3220</v>
      </c>
      <c r="U3918" t="s">
        <v>213</v>
      </c>
    </row>
    <row r="3919" spans="1:21" x14ac:dyDescent="0.25">
      <c r="A3919">
        <v>20190802</v>
      </c>
      <c r="B3919" s="10" t="s">
        <v>5463</v>
      </c>
      <c r="C3919" s="5" t="s">
        <v>5464</v>
      </c>
      <c r="D3919">
        <v>13328856822</v>
      </c>
      <c r="E3919" s="3">
        <v>0</v>
      </c>
      <c r="G3919" s="3">
        <v>0</v>
      </c>
      <c r="I3919" s="3">
        <v>1</v>
      </c>
      <c r="J3919">
        <v>20190802</v>
      </c>
      <c r="K3919" s="3">
        <v>0</v>
      </c>
      <c r="M3919" s="3">
        <v>20</v>
      </c>
      <c r="N3919">
        <v>3260</v>
      </c>
      <c r="O3919" t="s">
        <v>2319</v>
      </c>
      <c r="P3919">
        <v>38804947</v>
      </c>
      <c r="Q3919" t="s">
        <v>2597</v>
      </c>
      <c r="R3919" t="s">
        <v>77</v>
      </c>
      <c r="S3919">
        <v>18617088360</v>
      </c>
      <c r="T3919">
        <v>3880</v>
      </c>
      <c r="U3919" t="s">
        <v>2320</v>
      </c>
    </row>
    <row r="3920" spans="1:21" x14ac:dyDescent="0.25">
      <c r="A3920">
        <v>20190802</v>
      </c>
      <c r="B3920" s="10" t="s">
        <v>5433</v>
      </c>
      <c r="C3920" s="5" t="s">
        <v>5434</v>
      </c>
      <c r="D3920">
        <v>18361873261</v>
      </c>
      <c r="E3920" s="3">
        <v>0</v>
      </c>
      <c r="G3920" s="3">
        <v>0</v>
      </c>
      <c r="I3920" s="3">
        <v>0</v>
      </c>
      <c r="K3920" s="3">
        <v>0</v>
      </c>
      <c r="M3920" s="3">
        <v>0</v>
      </c>
      <c r="N3920">
        <v>3530</v>
      </c>
      <c r="O3920" t="s">
        <v>255</v>
      </c>
      <c r="P3920">
        <v>35308729</v>
      </c>
      <c r="Q3920" t="s">
        <v>256</v>
      </c>
      <c r="R3920" t="s">
        <v>52</v>
      </c>
      <c r="S3920">
        <v>18655558507</v>
      </c>
      <c r="T3920">
        <v>3530</v>
      </c>
      <c r="U3920" t="s">
        <v>255</v>
      </c>
    </row>
    <row r="3921" spans="1:21" x14ac:dyDescent="0.25">
      <c r="A3921">
        <v>20190802</v>
      </c>
      <c r="B3921" s="10" t="s">
        <v>5469</v>
      </c>
      <c r="C3921" s="5" t="s">
        <v>5470</v>
      </c>
      <c r="D3921">
        <v>15295106261</v>
      </c>
      <c r="E3921" s="3">
        <v>0</v>
      </c>
      <c r="G3921" s="3">
        <v>0</v>
      </c>
      <c r="I3921" s="3">
        <v>0</v>
      </c>
      <c r="K3921" s="3">
        <v>0</v>
      </c>
      <c r="M3921" s="3">
        <v>0</v>
      </c>
      <c r="N3921">
        <v>3530</v>
      </c>
      <c r="O3921" t="s">
        <v>255</v>
      </c>
      <c r="P3921">
        <v>35308729</v>
      </c>
      <c r="Q3921" t="s">
        <v>256</v>
      </c>
      <c r="R3921" t="s">
        <v>52</v>
      </c>
      <c r="S3921">
        <v>18655558507</v>
      </c>
      <c r="T3921">
        <v>3530</v>
      </c>
      <c r="U3921" t="s">
        <v>255</v>
      </c>
    </row>
    <row r="3922" spans="1:21" x14ac:dyDescent="0.25">
      <c r="A3922">
        <v>20190802</v>
      </c>
      <c r="B3922" s="10" t="s">
        <v>5437</v>
      </c>
      <c r="C3922" s="5" t="s">
        <v>5438</v>
      </c>
      <c r="D3922">
        <v>13676941701</v>
      </c>
      <c r="E3922" s="3">
        <v>0</v>
      </c>
      <c r="G3922" s="3">
        <v>0</v>
      </c>
      <c r="I3922" s="3">
        <v>0</v>
      </c>
      <c r="K3922" s="3">
        <v>0</v>
      </c>
      <c r="M3922" s="3">
        <v>0</v>
      </c>
      <c r="N3922">
        <v>3610</v>
      </c>
      <c r="O3922" t="s">
        <v>382</v>
      </c>
      <c r="P3922">
        <v>36107658</v>
      </c>
      <c r="Q3922" t="s">
        <v>812</v>
      </c>
      <c r="R3922" t="s">
        <v>52</v>
      </c>
      <c r="S3922">
        <v>13937178889</v>
      </c>
      <c r="T3922">
        <v>3610</v>
      </c>
      <c r="U3922" t="s">
        <v>382</v>
      </c>
    </row>
    <row r="3923" spans="1:21" x14ac:dyDescent="0.25">
      <c r="A3923">
        <v>20190802</v>
      </c>
      <c r="B3923" s="10" t="s">
        <v>5457</v>
      </c>
      <c r="C3923" s="5" t="s">
        <v>5458</v>
      </c>
      <c r="D3923">
        <v>18739372369</v>
      </c>
      <c r="E3923" s="3">
        <v>0</v>
      </c>
      <c r="G3923" s="3">
        <v>0</v>
      </c>
      <c r="I3923" s="3">
        <v>0</v>
      </c>
      <c r="K3923" s="3">
        <v>0</v>
      </c>
      <c r="M3923" s="3">
        <v>0</v>
      </c>
      <c r="N3923">
        <v>3610</v>
      </c>
      <c r="O3923" t="s">
        <v>382</v>
      </c>
      <c r="P3923">
        <v>36108817</v>
      </c>
      <c r="Q3923" t="s">
        <v>871</v>
      </c>
      <c r="R3923" t="s">
        <v>52</v>
      </c>
      <c r="S3923">
        <v>13503998643</v>
      </c>
      <c r="T3923">
        <v>3610</v>
      </c>
      <c r="U3923" t="s">
        <v>382</v>
      </c>
    </row>
    <row r="3924" spans="1:21" x14ac:dyDescent="0.25">
      <c r="A3924">
        <v>20190802</v>
      </c>
      <c r="B3924" s="10" t="s">
        <v>5455</v>
      </c>
      <c r="C3924" s="5" t="s">
        <v>5456</v>
      </c>
      <c r="D3924">
        <v>15839357821</v>
      </c>
      <c r="E3924" s="3">
        <v>0</v>
      </c>
      <c r="G3924" s="3">
        <v>0</v>
      </c>
      <c r="I3924" s="3">
        <v>0</v>
      </c>
      <c r="K3924" s="3">
        <v>0</v>
      </c>
      <c r="M3924" s="3">
        <v>0</v>
      </c>
      <c r="N3924">
        <v>3610</v>
      </c>
      <c r="O3924" t="s">
        <v>382</v>
      </c>
      <c r="P3924">
        <v>36108817</v>
      </c>
      <c r="Q3924" t="s">
        <v>871</v>
      </c>
      <c r="R3924" t="s">
        <v>52</v>
      </c>
      <c r="S3924">
        <v>13503998643</v>
      </c>
      <c r="T3924">
        <v>3610</v>
      </c>
      <c r="U3924" t="s">
        <v>382</v>
      </c>
    </row>
    <row r="3925" spans="1:21" x14ac:dyDescent="0.25">
      <c r="A3925">
        <v>20190802</v>
      </c>
      <c r="B3925" s="10" t="s">
        <v>5420</v>
      </c>
      <c r="C3925" s="5" t="s">
        <v>5421</v>
      </c>
      <c r="D3925">
        <v>15831190040</v>
      </c>
      <c r="E3925" s="3">
        <v>0</v>
      </c>
      <c r="G3925" s="3">
        <v>0</v>
      </c>
      <c r="I3925" s="3">
        <v>0</v>
      </c>
      <c r="K3925" s="3">
        <v>0</v>
      </c>
      <c r="M3925" s="3">
        <v>0</v>
      </c>
      <c r="N3925">
        <v>3650</v>
      </c>
      <c r="O3925" t="s">
        <v>499</v>
      </c>
      <c r="P3925">
        <v>36505861</v>
      </c>
      <c r="Q3925" t="s">
        <v>2122</v>
      </c>
      <c r="R3925" t="s">
        <v>52</v>
      </c>
      <c r="S3925">
        <v>13932139009</v>
      </c>
      <c r="T3925">
        <v>3650</v>
      </c>
      <c r="U3925" t="s">
        <v>499</v>
      </c>
    </row>
    <row r="3926" spans="1:21" x14ac:dyDescent="0.25">
      <c r="A3926">
        <v>20190802</v>
      </c>
      <c r="B3926" s="10" t="s">
        <v>5444</v>
      </c>
      <c r="C3926" s="5" t="s">
        <v>5445</v>
      </c>
      <c r="D3926">
        <v>13959892800</v>
      </c>
      <c r="E3926" s="3">
        <v>0</v>
      </c>
      <c r="G3926" s="3">
        <v>0</v>
      </c>
      <c r="I3926" s="3">
        <v>0</v>
      </c>
      <c r="K3926" s="3">
        <v>0</v>
      </c>
      <c r="M3926" s="3">
        <v>0</v>
      </c>
      <c r="N3926">
        <v>3760</v>
      </c>
      <c r="O3926" t="s">
        <v>693</v>
      </c>
      <c r="P3926">
        <v>37600054</v>
      </c>
      <c r="Q3926" t="s">
        <v>5446</v>
      </c>
      <c r="R3926" t="s">
        <v>77</v>
      </c>
      <c r="S3926">
        <v>18559533113</v>
      </c>
      <c r="T3926">
        <v>3760</v>
      </c>
      <c r="U3926" t="s">
        <v>693</v>
      </c>
    </row>
    <row r="3927" spans="1:21" x14ac:dyDescent="0.25">
      <c r="A3927">
        <v>20190802</v>
      </c>
      <c r="B3927" s="10" t="s">
        <v>5453</v>
      </c>
      <c r="C3927" s="5" t="s">
        <v>5454</v>
      </c>
      <c r="D3927">
        <v>15880273587</v>
      </c>
      <c r="E3927" s="3">
        <v>0</v>
      </c>
      <c r="G3927" s="3">
        <v>0</v>
      </c>
      <c r="I3927" s="3">
        <v>0</v>
      </c>
      <c r="K3927" s="3">
        <v>0</v>
      </c>
      <c r="M3927" s="3">
        <v>0</v>
      </c>
      <c r="N3927">
        <v>3920</v>
      </c>
      <c r="O3927" t="s">
        <v>948</v>
      </c>
      <c r="P3927">
        <v>3920</v>
      </c>
      <c r="T3927">
        <v>3920</v>
      </c>
      <c r="U3927" t="s">
        <v>948</v>
      </c>
    </row>
    <row r="3928" spans="1:21" x14ac:dyDescent="0.25">
      <c r="A3928">
        <v>20190802</v>
      </c>
      <c r="B3928" s="10" t="s">
        <v>5449</v>
      </c>
      <c r="C3928" s="5" t="s">
        <v>5450</v>
      </c>
      <c r="D3928">
        <v>18506075597</v>
      </c>
      <c r="E3928" s="3">
        <v>0</v>
      </c>
      <c r="G3928" s="3">
        <v>0</v>
      </c>
      <c r="I3928" s="3">
        <v>0</v>
      </c>
      <c r="K3928" s="3">
        <v>0</v>
      </c>
      <c r="M3928" s="3">
        <v>0</v>
      </c>
      <c r="N3928">
        <v>3920</v>
      </c>
      <c r="O3928" t="s">
        <v>948</v>
      </c>
      <c r="P3928">
        <v>3920</v>
      </c>
      <c r="T3928">
        <v>3920</v>
      </c>
      <c r="U3928" t="s">
        <v>948</v>
      </c>
    </row>
    <row r="3929" spans="1:21" x14ac:dyDescent="0.25">
      <c r="A3929">
        <v>20190802</v>
      </c>
      <c r="B3929" s="10" t="s">
        <v>5422</v>
      </c>
      <c r="C3929" s="5" t="s">
        <v>5423</v>
      </c>
      <c r="D3929">
        <v>18825513996</v>
      </c>
      <c r="E3929" s="3">
        <v>0</v>
      </c>
      <c r="G3929" s="3">
        <v>0</v>
      </c>
      <c r="I3929" s="3">
        <v>0</v>
      </c>
      <c r="K3929" s="3">
        <v>0</v>
      </c>
      <c r="M3929" s="3">
        <v>0</v>
      </c>
      <c r="N3929">
        <v>3920</v>
      </c>
      <c r="O3929" t="s">
        <v>948</v>
      </c>
      <c r="P3929">
        <v>39209128</v>
      </c>
      <c r="Q3929" t="s">
        <v>5424</v>
      </c>
      <c r="R3929" t="s">
        <v>48</v>
      </c>
      <c r="S3929">
        <v>15606911961</v>
      </c>
      <c r="T3929">
        <v>3920</v>
      </c>
      <c r="U3929" t="s">
        <v>948</v>
      </c>
    </row>
    <row r="3930" spans="1:21" x14ac:dyDescent="0.25">
      <c r="A3930">
        <v>20190802</v>
      </c>
      <c r="B3930" s="10" t="s">
        <v>5471</v>
      </c>
      <c r="C3930" s="5" t="s">
        <v>3845</v>
      </c>
      <c r="D3930">
        <v>15565690398</v>
      </c>
      <c r="E3930" s="3">
        <v>0</v>
      </c>
      <c r="G3930" s="3">
        <v>0</v>
      </c>
      <c r="I3930" s="3">
        <v>0</v>
      </c>
      <c r="K3930" s="3">
        <v>0</v>
      </c>
      <c r="M3930" s="3">
        <v>0</v>
      </c>
      <c r="N3930">
        <v>3930</v>
      </c>
      <c r="O3930" t="s">
        <v>934</v>
      </c>
      <c r="P3930">
        <v>39307911</v>
      </c>
      <c r="Q3930" t="s">
        <v>1112</v>
      </c>
      <c r="R3930" t="s">
        <v>52</v>
      </c>
      <c r="S3930">
        <v>15811259272</v>
      </c>
      <c r="T3930">
        <v>3930</v>
      </c>
      <c r="U3930" t="s">
        <v>934</v>
      </c>
    </row>
    <row r="3931" spans="1:21" x14ac:dyDescent="0.25">
      <c r="A3931">
        <v>20190802</v>
      </c>
      <c r="B3931" s="10" t="s">
        <v>5418</v>
      </c>
      <c r="C3931" s="5" t="s">
        <v>5419</v>
      </c>
      <c r="D3931">
        <v>18877010332</v>
      </c>
      <c r="E3931" s="3">
        <v>0</v>
      </c>
      <c r="G3931" s="3">
        <v>0</v>
      </c>
      <c r="I3931" s="3">
        <v>0</v>
      </c>
      <c r="K3931" s="3">
        <v>0</v>
      </c>
      <c r="M3931" s="3">
        <v>0</v>
      </c>
      <c r="N3931">
        <v>3930</v>
      </c>
      <c r="O3931" t="s">
        <v>934</v>
      </c>
      <c r="P3931">
        <v>39307911</v>
      </c>
      <c r="Q3931" t="s">
        <v>1112</v>
      </c>
      <c r="R3931" t="s">
        <v>52</v>
      </c>
      <c r="S3931">
        <v>15811259272</v>
      </c>
      <c r="T3931">
        <v>3930</v>
      </c>
      <c r="U3931" t="s">
        <v>934</v>
      </c>
    </row>
    <row r="3932" spans="1:21" x14ac:dyDescent="0.25">
      <c r="A3932">
        <v>20190802</v>
      </c>
      <c r="B3932" s="10" t="s">
        <v>5429</v>
      </c>
      <c r="C3932" s="5" t="s">
        <v>5430</v>
      </c>
      <c r="D3932">
        <v>18500086095</v>
      </c>
      <c r="E3932" s="3">
        <v>0</v>
      </c>
      <c r="G3932" s="3">
        <v>0</v>
      </c>
      <c r="I3932" s="3">
        <v>0</v>
      </c>
      <c r="K3932" s="3">
        <v>0</v>
      </c>
      <c r="M3932" s="3">
        <v>0</v>
      </c>
      <c r="N3932">
        <v>3930</v>
      </c>
      <c r="O3932" t="s">
        <v>934</v>
      </c>
      <c r="P3932">
        <v>39307911</v>
      </c>
      <c r="Q3932" t="s">
        <v>1112</v>
      </c>
      <c r="R3932" t="s">
        <v>52</v>
      </c>
      <c r="S3932">
        <v>15811259272</v>
      </c>
      <c r="T3932">
        <v>3930</v>
      </c>
      <c r="U3932" t="s">
        <v>934</v>
      </c>
    </row>
    <row r="3933" spans="1:21" x14ac:dyDescent="0.25">
      <c r="A3933">
        <v>20190802</v>
      </c>
      <c r="B3933" s="10" t="s">
        <v>5465</v>
      </c>
      <c r="C3933" s="5" t="s">
        <v>5466</v>
      </c>
      <c r="D3933">
        <v>18574140498</v>
      </c>
      <c r="E3933" s="3">
        <v>0</v>
      </c>
      <c r="G3933" s="3">
        <v>0</v>
      </c>
      <c r="I3933" s="3">
        <v>0</v>
      </c>
      <c r="K3933" s="3">
        <v>0</v>
      </c>
      <c r="M3933" s="3">
        <v>0</v>
      </c>
      <c r="N3933">
        <v>3930</v>
      </c>
      <c r="O3933" t="s">
        <v>934</v>
      </c>
      <c r="P3933">
        <v>39307911</v>
      </c>
      <c r="Q3933" t="s">
        <v>1112</v>
      </c>
      <c r="R3933" t="s">
        <v>52</v>
      </c>
      <c r="S3933">
        <v>15811259272</v>
      </c>
      <c r="T3933">
        <v>3930</v>
      </c>
      <c r="U3933" t="s">
        <v>934</v>
      </c>
    </row>
    <row r="3934" spans="1:21" x14ac:dyDescent="0.25">
      <c r="A3934">
        <v>20190802</v>
      </c>
      <c r="B3934" s="10" t="s">
        <v>5447</v>
      </c>
      <c r="C3934" s="5" t="s">
        <v>5448</v>
      </c>
      <c r="D3934">
        <v>15565579370</v>
      </c>
      <c r="E3934" s="3">
        <v>0</v>
      </c>
      <c r="G3934" s="3">
        <v>0</v>
      </c>
      <c r="I3934" s="3">
        <v>0</v>
      </c>
      <c r="K3934" s="3">
        <v>0</v>
      </c>
      <c r="M3934" s="3">
        <v>0</v>
      </c>
      <c r="N3934">
        <v>3930</v>
      </c>
      <c r="O3934" t="s">
        <v>934</v>
      </c>
      <c r="P3934">
        <v>39307911</v>
      </c>
      <c r="Q3934" t="s">
        <v>1112</v>
      </c>
      <c r="R3934" t="s">
        <v>52</v>
      </c>
      <c r="S3934">
        <v>15811259272</v>
      </c>
      <c r="T3934">
        <v>3930</v>
      </c>
      <c r="U3934" t="s">
        <v>934</v>
      </c>
    </row>
    <row r="3935" spans="1:21" x14ac:dyDescent="0.25">
      <c r="A3935">
        <v>20190802</v>
      </c>
      <c r="B3935" s="10" t="s">
        <v>5439</v>
      </c>
      <c r="C3935" s="5" t="s">
        <v>5336</v>
      </c>
      <c r="D3935">
        <v>18768868606</v>
      </c>
      <c r="E3935" s="3">
        <v>0</v>
      </c>
      <c r="G3935" s="3">
        <v>0</v>
      </c>
      <c r="I3935" s="3">
        <v>0</v>
      </c>
      <c r="K3935" s="3">
        <v>0</v>
      </c>
      <c r="M3935" s="3">
        <v>0</v>
      </c>
      <c r="N3935">
        <v>3930</v>
      </c>
      <c r="O3935" t="s">
        <v>934</v>
      </c>
      <c r="P3935">
        <v>39307911</v>
      </c>
      <c r="Q3935" t="s">
        <v>1112</v>
      </c>
      <c r="R3935" t="s">
        <v>52</v>
      </c>
      <c r="S3935">
        <v>15811259272</v>
      </c>
      <c r="T3935">
        <v>3930</v>
      </c>
      <c r="U3935" t="s">
        <v>934</v>
      </c>
    </row>
    <row r="3936" spans="1:21" x14ac:dyDescent="0.25">
      <c r="A3936">
        <v>20190802</v>
      </c>
      <c r="B3936" s="10" t="s">
        <v>5431</v>
      </c>
      <c r="C3936" s="5" t="s">
        <v>5432</v>
      </c>
      <c r="D3936">
        <v>19937853682</v>
      </c>
      <c r="E3936" s="3">
        <v>0</v>
      </c>
      <c r="G3936" s="3">
        <v>0</v>
      </c>
      <c r="I3936" s="3">
        <v>0</v>
      </c>
      <c r="K3936" s="3">
        <v>0</v>
      </c>
      <c r="M3936" s="3">
        <v>0</v>
      </c>
      <c r="N3936">
        <v>3930</v>
      </c>
      <c r="O3936" t="s">
        <v>934</v>
      </c>
      <c r="P3936">
        <v>39307911</v>
      </c>
      <c r="Q3936" t="s">
        <v>1112</v>
      </c>
      <c r="R3936" t="s">
        <v>52</v>
      </c>
      <c r="S3936">
        <v>15811259272</v>
      </c>
      <c r="T3936">
        <v>3930</v>
      </c>
      <c r="U3936" t="s">
        <v>934</v>
      </c>
    </row>
    <row r="3937" spans="1:21" x14ac:dyDescent="0.25">
      <c r="A3937">
        <v>20190802</v>
      </c>
      <c r="B3937" s="10" t="s">
        <v>5427</v>
      </c>
      <c r="C3937" s="5" t="s">
        <v>5428</v>
      </c>
      <c r="D3937">
        <v>13608692736</v>
      </c>
      <c r="E3937" s="3">
        <v>0</v>
      </c>
      <c r="G3937" s="3">
        <v>0</v>
      </c>
      <c r="I3937" s="3">
        <v>0</v>
      </c>
      <c r="K3937" s="3">
        <v>0</v>
      </c>
      <c r="M3937" s="3">
        <v>0</v>
      </c>
      <c r="N3937">
        <v>3930</v>
      </c>
      <c r="O3937" t="s">
        <v>934</v>
      </c>
      <c r="P3937">
        <v>39307911</v>
      </c>
      <c r="Q3937" t="s">
        <v>1112</v>
      </c>
      <c r="R3937" t="s">
        <v>52</v>
      </c>
      <c r="S3937">
        <v>15811259272</v>
      </c>
      <c r="T3937">
        <v>3930</v>
      </c>
      <c r="U3937" t="s">
        <v>934</v>
      </c>
    </row>
    <row r="3938" spans="1:21" x14ac:dyDescent="0.25">
      <c r="A3938">
        <v>20190802</v>
      </c>
      <c r="B3938" s="10" t="s">
        <v>5461</v>
      </c>
      <c r="C3938" s="5" t="s">
        <v>5462</v>
      </c>
      <c r="D3938">
        <v>15736786114</v>
      </c>
      <c r="E3938" s="3">
        <v>0</v>
      </c>
      <c r="G3938" s="3">
        <v>0</v>
      </c>
      <c r="I3938" s="3">
        <v>0</v>
      </c>
      <c r="K3938" s="3">
        <v>0</v>
      </c>
      <c r="M3938" s="3">
        <v>0</v>
      </c>
      <c r="N3938">
        <v>3930</v>
      </c>
      <c r="O3938" t="s">
        <v>934</v>
      </c>
      <c r="P3938">
        <v>39307911</v>
      </c>
      <c r="Q3938" t="s">
        <v>1112</v>
      </c>
      <c r="R3938" t="s">
        <v>52</v>
      </c>
      <c r="S3938">
        <v>15811259272</v>
      </c>
      <c r="T3938">
        <v>3930</v>
      </c>
      <c r="U3938" t="s">
        <v>934</v>
      </c>
    </row>
    <row r="3939" spans="1:21" x14ac:dyDescent="0.25">
      <c r="A3939">
        <v>20190802</v>
      </c>
      <c r="B3939" s="10" t="s">
        <v>5467</v>
      </c>
      <c r="C3939" s="5" t="s">
        <v>5468</v>
      </c>
      <c r="D3939">
        <v>15517899627</v>
      </c>
      <c r="E3939" s="3">
        <v>0</v>
      </c>
      <c r="G3939" s="3">
        <v>0</v>
      </c>
      <c r="I3939" s="3">
        <v>0</v>
      </c>
      <c r="K3939" s="3">
        <v>0</v>
      </c>
      <c r="M3939" s="3">
        <v>0</v>
      </c>
      <c r="N3939">
        <v>3930</v>
      </c>
      <c r="O3939" t="s">
        <v>934</v>
      </c>
      <c r="P3939">
        <v>39307911</v>
      </c>
      <c r="Q3939" t="s">
        <v>1112</v>
      </c>
      <c r="R3939" t="s">
        <v>52</v>
      </c>
      <c r="S3939">
        <v>15811259272</v>
      </c>
      <c r="T3939">
        <v>3930</v>
      </c>
      <c r="U3939" t="s">
        <v>934</v>
      </c>
    </row>
    <row r="3940" spans="1:21" x14ac:dyDescent="0.25">
      <c r="A3940">
        <v>20190802</v>
      </c>
      <c r="B3940" s="10" t="s">
        <v>5435</v>
      </c>
      <c r="C3940" s="5" t="s">
        <v>5436</v>
      </c>
      <c r="D3940">
        <v>17640054941</v>
      </c>
      <c r="E3940" s="3">
        <v>0</v>
      </c>
      <c r="G3940" s="3">
        <v>0</v>
      </c>
      <c r="I3940" s="3">
        <v>0</v>
      </c>
      <c r="K3940" s="3">
        <v>0</v>
      </c>
      <c r="M3940" s="3">
        <v>0</v>
      </c>
      <c r="N3940">
        <v>3980</v>
      </c>
      <c r="O3940" t="s">
        <v>26</v>
      </c>
      <c r="P3940">
        <v>31107037</v>
      </c>
      <c r="Q3940" t="s">
        <v>962</v>
      </c>
      <c r="R3940" t="s">
        <v>52</v>
      </c>
      <c r="S3940">
        <v>13818348875</v>
      </c>
      <c r="T3940">
        <v>3110</v>
      </c>
      <c r="U3940" t="s">
        <v>306</v>
      </c>
    </row>
    <row r="3941" spans="1:21" x14ac:dyDescent="0.25">
      <c r="A3941">
        <v>20190802</v>
      </c>
      <c r="B3941" s="10" t="s">
        <v>5440</v>
      </c>
      <c r="C3941" s="5" t="s">
        <v>5441</v>
      </c>
      <c r="D3941">
        <v>17615165916</v>
      </c>
      <c r="E3941" s="3">
        <v>0</v>
      </c>
      <c r="G3941" s="3">
        <v>0</v>
      </c>
      <c r="I3941" s="3">
        <v>0</v>
      </c>
      <c r="K3941" s="3">
        <v>0</v>
      </c>
      <c r="M3941" s="3">
        <v>0</v>
      </c>
      <c r="N3941">
        <v>3980</v>
      </c>
      <c r="O3941" t="s">
        <v>26</v>
      </c>
      <c r="P3941">
        <v>31107037</v>
      </c>
      <c r="Q3941" t="s">
        <v>962</v>
      </c>
      <c r="R3941" t="s">
        <v>52</v>
      </c>
      <c r="S3941">
        <v>13818348875</v>
      </c>
      <c r="T3941">
        <v>3110</v>
      </c>
      <c r="U3941" t="s">
        <v>306</v>
      </c>
    </row>
  </sheetData>
  <autoFilter ref="A1:AI3941" xr:uid="{9298914B-FCA9-4244-A547-88633558F31A}"/>
  <sortState ref="A2:AC3941">
    <sortCondition ref="A2:A3941"/>
    <sortCondition ref="B2:B394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5A07C-2232-432E-AB03-619BF44E4C99}">
  <sheetPr codeName="Sheet2"/>
  <dimension ref="A1:B5502"/>
  <sheetViews>
    <sheetView topLeftCell="A5473" workbookViewId="0">
      <selection sqref="A1:B5502"/>
    </sheetView>
  </sheetViews>
  <sheetFormatPr defaultRowHeight="13.8" outlineLevelRow="2" x14ac:dyDescent="0.25"/>
  <cols>
    <col min="1" max="1" width="19.21875" style="10" customWidth="1"/>
  </cols>
  <sheetData>
    <row r="1" spans="1:2" x14ac:dyDescent="0.25">
      <c r="A1" s="9" t="s">
        <v>1</v>
      </c>
      <c r="B1" t="s">
        <v>5487</v>
      </c>
    </row>
    <row r="2" spans="1:2" outlineLevel="2" x14ac:dyDescent="0.25">
      <c r="A2" s="10" t="s">
        <v>4979</v>
      </c>
      <c r="B2">
        <v>1</v>
      </c>
    </row>
    <row r="3" spans="1:2" outlineLevel="1" x14ac:dyDescent="0.25">
      <c r="A3" s="16" t="s">
        <v>5488</v>
      </c>
      <c r="B3">
        <f>SUBTOTAL(9,B2:B2)</f>
        <v>1</v>
      </c>
    </row>
    <row r="4" spans="1:2" outlineLevel="2" x14ac:dyDescent="0.25">
      <c r="A4" s="10" t="s">
        <v>4980</v>
      </c>
      <c r="B4">
        <v>1</v>
      </c>
    </row>
    <row r="5" spans="1:2" outlineLevel="1" x14ac:dyDescent="0.25">
      <c r="A5" s="16" t="s">
        <v>5489</v>
      </c>
      <c r="B5">
        <f>SUBTOTAL(9,B4:B4)</f>
        <v>1</v>
      </c>
    </row>
    <row r="6" spans="1:2" outlineLevel="2" x14ac:dyDescent="0.25">
      <c r="A6" s="10" t="s">
        <v>4981</v>
      </c>
      <c r="B6">
        <v>1</v>
      </c>
    </row>
    <row r="7" spans="1:2" outlineLevel="1" x14ac:dyDescent="0.25">
      <c r="A7" s="16" t="s">
        <v>5490</v>
      </c>
      <c r="B7">
        <f>SUBTOTAL(9,B6:B6)</f>
        <v>1</v>
      </c>
    </row>
    <row r="8" spans="1:2" outlineLevel="2" x14ac:dyDescent="0.25">
      <c r="A8" s="10" t="s">
        <v>4982</v>
      </c>
      <c r="B8">
        <v>1</v>
      </c>
    </row>
    <row r="9" spans="1:2" outlineLevel="1" x14ac:dyDescent="0.25">
      <c r="A9" s="16" t="s">
        <v>5491</v>
      </c>
      <c r="B9">
        <f>SUBTOTAL(9,B8:B8)</f>
        <v>1</v>
      </c>
    </row>
    <row r="10" spans="1:2" outlineLevel="2" x14ac:dyDescent="0.25">
      <c r="A10" s="10" t="s">
        <v>4983</v>
      </c>
      <c r="B10">
        <v>1</v>
      </c>
    </row>
    <row r="11" spans="1:2" outlineLevel="1" x14ac:dyDescent="0.25">
      <c r="A11" s="16" t="s">
        <v>5492</v>
      </c>
      <c r="B11">
        <f>SUBTOTAL(9,B10:B10)</f>
        <v>1</v>
      </c>
    </row>
    <row r="12" spans="1:2" outlineLevel="2" x14ac:dyDescent="0.25">
      <c r="A12" s="10" t="s">
        <v>4984</v>
      </c>
      <c r="B12">
        <v>1</v>
      </c>
    </row>
    <row r="13" spans="1:2" outlineLevel="1" x14ac:dyDescent="0.25">
      <c r="A13" s="16" t="s">
        <v>5493</v>
      </c>
      <c r="B13">
        <f>SUBTOTAL(9,B12:B12)</f>
        <v>1</v>
      </c>
    </row>
    <row r="14" spans="1:2" outlineLevel="2" x14ac:dyDescent="0.25">
      <c r="A14" s="10" t="s">
        <v>4422</v>
      </c>
      <c r="B14">
        <v>1</v>
      </c>
    </row>
    <row r="15" spans="1:2" outlineLevel="1" x14ac:dyDescent="0.25">
      <c r="A15" s="16" t="s">
        <v>5494</v>
      </c>
      <c r="B15">
        <f>SUBTOTAL(9,B14:B14)</f>
        <v>1</v>
      </c>
    </row>
    <row r="16" spans="1:2" outlineLevel="2" x14ac:dyDescent="0.25">
      <c r="A16" s="10" t="s">
        <v>3699</v>
      </c>
      <c r="B16">
        <v>1</v>
      </c>
    </row>
    <row r="17" spans="1:2" outlineLevel="1" x14ac:dyDescent="0.25">
      <c r="A17" s="16" t="s">
        <v>5495</v>
      </c>
      <c r="B17">
        <f>SUBTOTAL(9,B16:B16)</f>
        <v>1</v>
      </c>
    </row>
    <row r="18" spans="1:2" outlineLevel="2" x14ac:dyDescent="0.25">
      <c r="A18" s="10" t="s">
        <v>3700</v>
      </c>
      <c r="B18">
        <v>1</v>
      </c>
    </row>
    <row r="19" spans="1:2" outlineLevel="1" x14ac:dyDescent="0.25">
      <c r="A19" s="16" t="s">
        <v>5496</v>
      </c>
      <c r="B19">
        <f>SUBTOTAL(9,B18:B18)</f>
        <v>1</v>
      </c>
    </row>
    <row r="20" spans="1:2" outlineLevel="2" x14ac:dyDescent="0.25">
      <c r="A20" s="10" t="s">
        <v>3701</v>
      </c>
      <c r="B20">
        <v>1</v>
      </c>
    </row>
    <row r="21" spans="1:2" outlineLevel="1" x14ac:dyDescent="0.25">
      <c r="A21" s="16" t="s">
        <v>5497</v>
      </c>
      <c r="B21">
        <f>SUBTOTAL(9,B20:B20)</f>
        <v>1</v>
      </c>
    </row>
    <row r="22" spans="1:2" outlineLevel="2" x14ac:dyDescent="0.25">
      <c r="A22" s="10" t="s">
        <v>4423</v>
      </c>
      <c r="B22">
        <v>1</v>
      </c>
    </row>
    <row r="23" spans="1:2" outlineLevel="1" x14ac:dyDescent="0.25">
      <c r="A23" s="16" t="s">
        <v>5498</v>
      </c>
      <c r="B23">
        <f>SUBTOTAL(9,B22:B22)</f>
        <v>1</v>
      </c>
    </row>
    <row r="24" spans="1:2" outlineLevel="2" x14ac:dyDescent="0.25">
      <c r="A24" s="10" t="s">
        <v>4424</v>
      </c>
      <c r="B24">
        <v>1</v>
      </c>
    </row>
    <row r="25" spans="1:2" outlineLevel="1" x14ac:dyDescent="0.25">
      <c r="A25" s="16" t="s">
        <v>5499</v>
      </c>
      <c r="B25">
        <f>SUBTOTAL(9,B24:B24)</f>
        <v>1</v>
      </c>
    </row>
    <row r="26" spans="1:2" outlineLevel="2" x14ac:dyDescent="0.25">
      <c r="A26" s="10" t="s">
        <v>3702</v>
      </c>
      <c r="B26">
        <v>1</v>
      </c>
    </row>
    <row r="27" spans="1:2" outlineLevel="1" x14ac:dyDescent="0.25">
      <c r="A27" s="16" t="s">
        <v>5500</v>
      </c>
      <c r="B27">
        <f>SUBTOTAL(9,B26:B26)</f>
        <v>1</v>
      </c>
    </row>
    <row r="28" spans="1:2" outlineLevel="2" x14ac:dyDescent="0.25">
      <c r="A28" s="10" t="s">
        <v>3703</v>
      </c>
      <c r="B28">
        <v>1</v>
      </c>
    </row>
    <row r="29" spans="1:2" outlineLevel="1" x14ac:dyDescent="0.25">
      <c r="A29" s="16" t="s">
        <v>5501</v>
      </c>
      <c r="B29">
        <f>SUBTOTAL(9,B28:B28)</f>
        <v>1</v>
      </c>
    </row>
    <row r="30" spans="1:2" outlineLevel="2" x14ac:dyDescent="0.25">
      <c r="A30" s="10" t="s">
        <v>4425</v>
      </c>
      <c r="B30">
        <v>1</v>
      </c>
    </row>
    <row r="31" spans="1:2" outlineLevel="1" x14ac:dyDescent="0.25">
      <c r="A31" s="16" t="s">
        <v>5502</v>
      </c>
      <c r="B31">
        <f>SUBTOTAL(9,B30:B30)</f>
        <v>1</v>
      </c>
    </row>
    <row r="32" spans="1:2" outlineLevel="2" x14ac:dyDescent="0.25">
      <c r="A32" s="10" t="s">
        <v>3704</v>
      </c>
      <c r="B32">
        <v>1</v>
      </c>
    </row>
    <row r="33" spans="1:2" outlineLevel="1" x14ac:dyDescent="0.25">
      <c r="A33" s="16" t="s">
        <v>5503</v>
      </c>
      <c r="B33">
        <f>SUBTOTAL(9,B32:B32)</f>
        <v>1</v>
      </c>
    </row>
    <row r="34" spans="1:2" outlineLevel="2" x14ac:dyDescent="0.25">
      <c r="A34" s="10" t="s">
        <v>3705</v>
      </c>
      <c r="B34">
        <v>1</v>
      </c>
    </row>
    <row r="35" spans="1:2" outlineLevel="1" x14ac:dyDescent="0.25">
      <c r="A35" s="16" t="s">
        <v>5504</v>
      </c>
      <c r="B35">
        <f>SUBTOTAL(9,B34:B34)</f>
        <v>1</v>
      </c>
    </row>
    <row r="36" spans="1:2" outlineLevel="2" x14ac:dyDescent="0.25">
      <c r="A36" s="10" t="s">
        <v>4426</v>
      </c>
      <c r="B36">
        <v>1</v>
      </c>
    </row>
    <row r="37" spans="1:2" outlineLevel="1" x14ac:dyDescent="0.25">
      <c r="A37" s="16" t="s">
        <v>5505</v>
      </c>
      <c r="B37">
        <f>SUBTOTAL(9,B36:B36)</f>
        <v>1</v>
      </c>
    </row>
    <row r="38" spans="1:2" outlineLevel="2" x14ac:dyDescent="0.25">
      <c r="A38" s="10" t="s">
        <v>4427</v>
      </c>
      <c r="B38">
        <v>1</v>
      </c>
    </row>
    <row r="39" spans="1:2" outlineLevel="1" x14ac:dyDescent="0.25">
      <c r="A39" s="16" t="s">
        <v>5506</v>
      </c>
      <c r="B39">
        <f>SUBTOTAL(9,B38:B38)</f>
        <v>1</v>
      </c>
    </row>
    <row r="40" spans="1:2" outlineLevel="2" x14ac:dyDescent="0.25">
      <c r="A40" s="10" t="s">
        <v>4020</v>
      </c>
      <c r="B40">
        <v>1</v>
      </c>
    </row>
    <row r="41" spans="1:2" outlineLevel="1" x14ac:dyDescent="0.25">
      <c r="A41" s="16" t="s">
        <v>5507</v>
      </c>
      <c r="B41">
        <f>SUBTOTAL(9,B40:B40)</f>
        <v>1</v>
      </c>
    </row>
    <row r="42" spans="1:2" outlineLevel="2" x14ac:dyDescent="0.25">
      <c r="A42" s="10" t="s">
        <v>4428</v>
      </c>
      <c r="B42">
        <v>1</v>
      </c>
    </row>
    <row r="43" spans="1:2" outlineLevel="1" x14ac:dyDescent="0.25">
      <c r="A43" s="16" t="s">
        <v>5508</v>
      </c>
      <c r="B43">
        <f>SUBTOTAL(9,B42:B42)</f>
        <v>1</v>
      </c>
    </row>
    <row r="44" spans="1:2" outlineLevel="2" x14ac:dyDescent="0.25">
      <c r="A44" s="10" t="s">
        <v>4985</v>
      </c>
      <c r="B44">
        <v>1</v>
      </c>
    </row>
    <row r="45" spans="1:2" outlineLevel="1" x14ac:dyDescent="0.25">
      <c r="A45" s="16" t="s">
        <v>5509</v>
      </c>
      <c r="B45">
        <f>SUBTOTAL(9,B44:B44)</f>
        <v>1</v>
      </c>
    </row>
    <row r="46" spans="1:2" outlineLevel="2" x14ac:dyDescent="0.25">
      <c r="A46" s="10" t="s">
        <v>4986</v>
      </c>
      <c r="B46">
        <v>1</v>
      </c>
    </row>
    <row r="47" spans="1:2" outlineLevel="1" x14ac:dyDescent="0.25">
      <c r="A47" s="16" t="s">
        <v>5510</v>
      </c>
      <c r="B47">
        <f>SUBTOTAL(9,B46:B46)</f>
        <v>1</v>
      </c>
    </row>
    <row r="48" spans="1:2" outlineLevel="2" x14ac:dyDescent="0.25">
      <c r="A48" s="10" t="s">
        <v>4987</v>
      </c>
      <c r="B48">
        <v>1</v>
      </c>
    </row>
    <row r="49" spans="1:2" outlineLevel="1" x14ac:dyDescent="0.25">
      <c r="A49" s="16" t="s">
        <v>5511</v>
      </c>
      <c r="B49">
        <f>SUBTOTAL(9,B48:B48)</f>
        <v>1</v>
      </c>
    </row>
    <row r="50" spans="1:2" outlineLevel="2" x14ac:dyDescent="0.25">
      <c r="A50" s="10" t="s">
        <v>4988</v>
      </c>
      <c r="B50">
        <v>1</v>
      </c>
    </row>
    <row r="51" spans="1:2" outlineLevel="1" x14ac:dyDescent="0.25">
      <c r="A51" s="16" t="s">
        <v>5512</v>
      </c>
      <c r="B51">
        <f>SUBTOTAL(9,B50:B50)</f>
        <v>1</v>
      </c>
    </row>
    <row r="52" spans="1:2" outlineLevel="2" x14ac:dyDescent="0.25">
      <c r="A52" s="10" t="s">
        <v>4989</v>
      </c>
      <c r="B52">
        <v>1</v>
      </c>
    </row>
    <row r="53" spans="1:2" outlineLevel="1" x14ac:dyDescent="0.25">
      <c r="A53" s="16" t="s">
        <v>5513</v>
      </c>
      <c r="B53">
        <f>SUBTOTAL(9,B52:B52)</f>
        <v>1</v>
      </c>
    </row>
    <row r="54" spans="1:2" outlineLevel="2" x14ac:dyDescent="0.25">
      <c r="A54" s="10" t="s">
        <v>4990</v>
      </c>
      <c r="B54">
        <v>1</v>
      </c>
    </row>
    <row r="55" spans="1:2" outlineLevel="1" x14ac:dyDescent="0.25">
      <c r="A55" s="16" t="s">
        <v>5514</v>
      </c>
      <c r="B55">
        <f>SUBTOTAL(9,B54:B54)</f>
        <v>1</v>
      </c>
    </row>
    <row r="56" spans="1:2" outlineLevel="2" x14ac:dyDescent="0.25">
      <c r="A56" s="10" t="s">
        <v>4991</v>
      </c>
      <c r="B56">
        <v>1</v>
      </c>
    </row>
    <row r="57" spans="1:2" outlineLevel="1" x14ac:dyDescent="0.25">
      <c r="A57" s="16" t="s">
        <v>5515</v>
      </c>
      <c r="B57">
        <f>SUBTOTAL(9,B56:B56)</f>
        <v>1</v>
      </c>
    </row>
    <row r="58" spans="1:2" outlineLevel="2" x14ac:dyDescent="0.25">
      <c r="A58" s="10" t="s">
        <v>4992</v>
      </c>
      <c r="B58">
        <v>1</v>
      </c>
    </row>
    <row r="59" spans="1:2" outlineLevel="1" x14ac:dyDescent="0.25">
      <c r="A59" s="16" t="s">
        <v>5516</v>
      </c>
      <c r="B59">
        <f>SUBTOTAL(9,B58:B58)</f>
        <v>1</v>
      </c>
    </row>
    <row r="60" spans="1:2" outlineLevel="2" x14ac:dyDescent="0.25">
      <c r="A60" s="10" t="s">
        <v>4993</v>
      </c>
      <c r="B60">
        <v>1</v>
      </c>
    </row>
    <row r="61" spans="1:2" outlineLevel="1" x14ac:dyDescent="0.25">
      <c r="A61" s="16" t="s">
        <v>5517</v>
      </c>
      <c r="B61">
        <f>SUBTOTAL(9,B60:B60)</f>
        <v>1</v>
      </c>
    </row>
    <row r="62" spans="1:2" outlineLevel="2" x14ac:dyDescent="0.25">
      <c r="A62" s="10" t="s">
        <v>4994</v>
      </c>
      <c r="B62">
        <v>1</v>
      </c>
    </row>
    <row r="63" spans="1:2" outlineLevel="1" x14ac:dyDescent="0.25">
      <c r="A63" s="16" t="s">
        <v>5518</v>
      </c>
      <c r="B63">
        <f>SUBTOTAL(9,B62:B62)</f>
        <v>1</v>
      </c>
    </row>
    <row r="64" spans="1:2" outlineLevel="2" x14ac:dyDescent="0.25">
      <c r="A64" s="10" t="s">
        <v>4995</v>
      </c>
      <c r="B64">
        <v>1</v>
      </c>
    </row>
    <row r="65" spans="1:2" outlineLevel="1" x14ac:dyDescent="0.25">
      <c r="A65" s="16" t="s">
        <v>5519</v>
      </c>
      <c r="B65">
        <f>SUBTOTAL(9,B64:B64)</f>
        <v>1</v>
      </c>
    </row>
    <row r="66" spans="1:2" outlineLevel="2" x14ac:dyDescent="0.25">
      <c r="A66" s="10" t="s">
        <v>4996</v>
      </c>
      <c r="B66">
        <v>1</v>
      </c>
    </row>
    <row r="67" spans="1:2" outlineLevel="1" x14ac:dyDescent="0.25">
      <c r="A67" s="16" t="s">
        <v>5520</v>
      </c>
      <c r="B67">
        <f>SUBTOTAL(9,B66:B66)</f>
        <v>1</v>
      </c>
    </row>
    <row r="68" spans="1:2" outlineLevel="2" x14ac:dyDescent="0.25">
      <c r="A68" s="10" t="s">
        <v>5473</v>
      </c>
      <c r="B68">
        <v>1</v>
      </c>
    </row>
    <row r="69" spans="1:2" outlineLevel="1" x14ac:dyDescent="0.25">
      <c r="A69" s="16" t="s">
        <v>5521</v>
      </c>
      <c r="B69">
        <f>SUBTOTAL(9,B68:B68)</f>
        <v>1</v>
      </c>
    </row>
    <row r="70" spans="1:2" outlineLevel="2" x14ac:dyDescent="0.25">
      <c r="A70" s="10" t="s">
        <v>5475</v>
      </c>
      <c r="B70">
        <v>1</v>
      </c>
    </row>
    <row r="71" spans="1:2" outlineLevel="1" x14ac:dyDescent="0.25">
      <c r="A71" s="16" t="s">
        <v>5522</v>
      </c>
      <c r="B71">
        <f>SUBTOTAL(9,B70:B70)</f>
        <v>1</v>
      </c>
    </row>
    <row r="72" spans="1:2" outlineLevel="2" x14ac:dyDescent="0.25">
      <c r="A72" s="10" t="s">
        <v>5477</v>
      </c>
      <c r="B72">
        <v>1</v>
      </c>
    </row>
    <row r="73" spans="1:2" outlineLevel="1" x14ac:dyDescent="0.25">
      <c r="A73" s="16" t="s">
        <v>5523</v>
      </c>
      <c r="B73">
        <f>SUBTOTAL(9,B72:B72)</f>
        <v>1</v>
      </c>
    </row>
    <row r="74" spans="1:2" outlineLevel="2" x14ac:dyDescent="0.25">
      <c r="A74" s="10" t="s">
        <v>5479</v>
      </c>
      <c r="B74">
        <v>1</v>
      </c>
    </row>
    <row r="75" spans="1:2" outlineLevel="1" x14ac:dyDescent="0.25">
      <c r="A75" s="16" t="s">
        <v>5524</v>
      </c>
      <c r="B75">
        <f>SUBTOTAL(9,B74:B74)</f>
        <v>1</v>
      </c>
    </row>
    <row r="76" spans="1:2" outlineLevel="2" x14ac:dyDescent="0.25">
      <c r="A76" s="10" t="s">
        <v>5481</v>
      </c>
      <c r="B76">
        <v>1</v>
      </c>
    </row>
    <row r="77" spans="1:2" outlineLevel="1" x14ac:dyDescent="0.25">
      <c r="A77" s="16" t="s">
        <v>5525</v>
      </c>
      <c r="B77">
        <f>SUBTOTAL(9,B76:B76)</f>
        <v>1</v>
      </c>
    </row>
    <row r="78" spans="1:2" outlineLevel="2" x14ac:dyDescent="0.25">
      <c r="A78" s="10" t="s">
        <v>5483</v>
      </c>
      <c r="B78">
        <v>1</v>
      </c>
    </row>
    <row r="79" spans="1:2" outlineLevel="1" x14ac:dyDescent="0.25">
      <c r="A79" s="16" t="s">
        <v>5526</v>
      </c>
      <c r="B79">
        <f>SUBTOTAL(9,B78:B78)</f>
        <v>1</v>
      </c>
    </row>
    <row r="80" spans="1:2" outlineLevel="2" x14ac:dyDescent="0.25">
      <c r="A80" s="10" t="s">
        <v>5485</v>
      </c>
      <c r="B80">
        <v>1</v>
      </c>
    </row>
    <row r="81" spans="1:2" outlineLevel="1" x14ac:dyDescent="0.25">
      <c r="A81" s="16" t="s">
        <v>5527</v>
      </c>
      <c r="B81">
        <f>SUBTOTAL(9,B80:B80)</f>
        <v>1</v>
      </c>
    </row>
    <row r="82" spans="1:2" outlineLevel="2" x14ac:dyDescent="0.25">
      <c r="A82" s="10" t="s">
        <v>6150</v>
      </c>
      <c r="B82">
        <v>1</v>
      </c>
    </row>
    <row r="83" spans="1:2" outlineLevel="1" x14ac:dyDescent="0.25">
      <c r="A83" s="16" t="s">
        <v>6221</v>
      </c>
      <c r="B83">
        <f>SUBTOTAL(9,B82:B82)</f>
        <v>1</v>
      </c>
    </row>
    <row r="84" spans="1:2" outlineLevel="2" x14ac:dyDescent="0.25">
      <c r="A84" s="10" t="s">
        <v>6152</v>
      </c>
      <c r="B84">
        <v>1</v>
      </c>
    </row>
    <row r="85" spans="1:2" outlineLevel="1" x14ac:dyDescent="0.25">
      <c r="A85" s="16" t="s">
        <v>6222</v>
      </c>
      <c r="B85">
        <f>SUBTOTAL(9,B84:B84)</f>
        <v>1</v>
      </c>
    </row>
    <row r="86" spans="1:2" outlineLevel="2" x14ac:dyDescent="0.25">
      <c r="A86" s="10" t="s">
        <v>4997</v>
      </c>
      <c r="B86">
        <v>1</v>
      </c>
    </row>
    <row r="87" spans="1:2" outlineLevel="1" x14ac:dyDescent="0.25">
      <c r="A87" s="16" t="s">
        <v>5530</v>
      </c>
      <c r="B87">
        <f>SUBTOTAL(9,B86:B86)</f>
        <v>1</v>
      </c>
    </row>
    <row r="88" spans="1:2" outlineLevel="2" x14ac:dyDescent="0.25">
      <c r="A88" s="10" t="s">
        <v>6154</v>
      </c>
      <c r="B88">
        <v>1</v>
      </c>
    </row>
    <row r="89" spans="1:2" outlineLevel="1" x14ac:dyDescent="0.25">
      <c r="A89" s="16" t="s">
        <v>6223</v>
      </c>
      <c r="B89">
        <f>SUBTOTAL(9,B88:B88)</f>
        <v>1</v>
      </c>
    </row>
    <row r="90" spans="1:2" outlineLevel="2" x14ac:dyDescent="0.25">
      <c r="A90" s="10" t="s">
        <v>6156</v>
      </c>
      <c r="B90">
        <v>1</v>
      </c>
    </row>
    <row r="91" spans="1:2" outlineLevel="1" x14ac:dyDescent="0.25">
      <c r="A91" s="16" t="s">
        <v>6224</v>
      </c>
      <c r="B91">
        <f>SUBTOTAL(9,B90:B90)</f>
        <v>1</v>
      </c>
    </row>
    <row r="92" spans="1:2" outlineLevel="2" x14ac:dyDescent="0.25">
      <c r="A92" s="10" t="s">
        <v>6158</v>
      </c>
      <c r="B92">
        <v>1</v>
      </c>
    </row>
    <row r="93" spans="1:2" outlineLevel="1" x14ac:dyDescent="0.25">
      <c r="A93" s="16" t="s">
        <v>6225</v>
      </c>
      <c r="B93">
        <f>SUBTOTAL(9,B92:B92)</f>
        <v>1</v>
      </c>
    </row>
    <row r="94" spans="1:2" outlineLevel="2" x14ac:dyDescent="0.25">
      <c r="A94" s="10" t="s">
        <v>6160</v>
      </c>
      <c r="B94">
        <v>1</v>
      </c>
    </row>
    <row r="95" spans="1:2" outlineLevel="1" x14ac:dyDescent="0.25">
      <c r="A95" s="16" t="s">
        <v>6226</v>
      </c>
      <c r="B95">
        <f>SUBTOTAL(9,B94:B94)</f>
        <v>1</v>
      </c>
    </row>
    <row r="96" spans="1:2" outlineLevel="2" x14ac:dyDescent="0.25">
      <c r="A96" s="10" t="s">
        <v>6162</v>
      </c>
      <c r="B96">
        <v>1</v>
      </c>
    </row>
    <row r="97" spans="1:2" outlineLevel="1" x14ac:dyDescent="0.25">
      <c r="A97" s="16" t="s">
        <v>6227</v>
      </c>
      <c r="B97">
        <f>SUBTOTAL(9,B96:B96)</f>
        <v>1</v>
      </c>
    </row>
    <row r="98" spans="1:2" outlineLevel="2" x14ac:dyDescent="0.25">
      <c r="A98" s="10" t="s">
        <v>6164</v>
      </c>
      <c r="B98">
        <v>1</v>
      </c>
    </row>
    <row r="99" spans="1:2" outlineLevel="1" x14ac:dyDescent="0.25">
      <c r="A99" s="16" t="s">
        <v>6228</v>
      </c>
      <c r="B99">
        <f>SUBTOTAL(9,B98:B98)</f>
        <v>1</v>
      </c>
    </row>
    <row r="100" spans="1:2" outlineLevel="2" x14ac:dyDescent="0.25">
      <c r="A100" s="10" t="s">
        <v>6166</v>
      </c>
      <c r="B100">
        <v>1</v>
      </c>
    </row>
    <row r="101" spans="1:2" outlineLevel="1" x14ac:dyDescent="0.25">
      <c r="A101" s="16" t="s">
        <v>6229</v>
      </c>
      <c r="B101">
        <f>SUBTOTAL(9,B100:B100)</f>
        <v>1</v>
      </c>
    </row>
    <row r="102" spans="1:2" outlineLevel="2" x14ac:dyDescent="0.25">
      <c r="A102" s="10" t="s">
        <v>6168</v>
      </c>
      <c r="B102">
        <v>1</v>
      </c>
    </row>
    <row r="103" spans="1:2" outlineLevel="1" x14ac:dyDescent="0.25">
      <c r="A103" s="16" t="s">
        <v>6230</v>
      </c>
      <c r="B103">
        <f>SUBTOTAL(9,B102:B102)</f>
        <v>1</v>
      </c>
    </row>
    <row r="104" spans="1:2" outlineLevel="2" x14ac:dyDescent="0.25">
      <c r="A104" s="10" t="s">
        <v>6170</v>
      </c>
      <c r="B104">
        <v>1</v>
      </c>
    </row>
    <row r="105" spans="1:2" outlineLevel="1" x14ac:dyDescent="0.25">
      <c r="A105" s="16" t="s">
        <v>6231</v>
      </c>
      <c r="B105">
        <f>SUBTOTAL(9,B104:B104)</f>
        <v>1</v>
      </c>
    </row>
    <row r="106" spans="1:2" outlineLevel="2" x14ac:dyDescent="0.25">
      <c r="A106" s="10" t="s">
        <v>6172</v>
      </c>
      <c r="B106">
        <v>1</v>
      </c>
    </row>
    <row r="107" spans="1:2" outlineLevel="1" x14ac:dyDescent="0.25">
      <c r="A107" s="16" t="s">
        <v>6232</v>
      </c>
      <c r="B107">
        <f>SUBTOTAL(9,B106:B106)</f>
        <v>1</v>
      </c>
    </row>
    <row r="108" spans="1:2" outlineLevel="2" x14ac:dyDescent="0.25">
      <c r="A108" s="10" t="s">
        <v>6174</v>
      </c>
      <c r="B108">
        <v>1</v>
      </c>
    </row>
    <row r="109" spans="1:2" outlineLevel="1" x14ac:dyDescent="0.25">
      <c r="A109" s="16" t="s">
        <v>6233</v>
      </c>
      <c r="B109">
        <f>SUBTOTAL(9,B108:B108)</f>
        <v>1</v>
      </c>
    </row>
    <row r="110" spans="1:2" outlineLevel="2" x14ac:dyDescent="0.25">
      <c r="A110" s="10" t="s">
        <v>6176</v>
      </c>
      <c r="B110">
        <v>1</v>
      </c>
    </row>
    <row r="111" spans="1:2" outlineLevel="1" x14ac:dyDescent="0.25">
      <c r="A111" s="16" t="s">
        <v>6234</v>
      </c>
      <c r="B111">
        <f>SUBTOTAL(9,B110:B110)</f>
        <v>1</v>
      </c>
    </row>
    <row r="112" spans="1:2" outlineLevel="2" x14ac:dyDescent="0.25">
      <c r="A112" s="10" t="s">
        <v>6178</v>
      </c>
      <c r="B112">
        <v>1</v>
      </c>
    </row>
    <row r="113" spans="1:2" outlineLevel="1" x14ac:dyDescent="0.25">
      <c r="A113" s="16" t="s">
        <v>6235</v>
      </c>
      <c r="B113">
        <f>SUBTOTAL(9,B112:B112)</f>
        <v>1</v>
      </c>
    </row>
    <row r="114" spans="1:2" outlineLevel="2" x14ac:dyDescent="0.25">
      <c r="A114" s="10">
        <v>319000010278</v>
      </c>
      <c r="B114">
        <v>1</v>
      </c>
    </row>
    <row r="115" spans="1:2" outlineLevel="1" x14ac:dyDescent="0.25">
      <c r="A115" s="16" t="s">
        <v>5532</v>
      </c>
      <c r="B115">
        <f>SUBTOTAL(9,B114:B114)</f>
        <v>1</v>
      </c>
    </row>
    <row r="116" spans="1:2" outlineLevel="2" x14ac:dyDescent="0.25">
      <c r="A116" s="10">
        <v>320000074757</v>
      </c>
      <c r="B116">
        <v>1</v>
      </c>
    </row>
    <row r="117" spans="1:2" outlineLevel="1" x14ac:dyDescent="0.25">
      <c r="A117" s="16" t="s">
        <v>5538</v>
      </c>
      <c r="B117">
        <f>SUBTOTAL(9,B116:B116)</f>
        <v>1</v>
      </c>
    </row>
    <row r="118" spans="1:2" outlineLevel="2" x14ac:dyDescent="0.25">
      <c r="A118" s="10">
        <v>356000012349</v>
      </c>
      <c r="B118">
        <v>1</v>
      </c>
    </row>
    <row r="119" spans="1:2" outlineLevel="2" x14ac:dyDescent="0.25">
      <c r="A119" s="10">
        <v>356000012351</v>
      </c>
      <c r="B119">
        <v>1</v>
      </c>
    </row>
    <row r="120" spans="1:2" outlineLevel="1" x14ac:dyDescent="0.25">
      <c r="A120" s="16" t="s">
        <v>5539</v>
      </c>
      <c r="B120">
        <f>SUBTOTAL(9,B118:B119)</f>
        <v>2</v>
      </c>
    </row>
    <row r="121" spans="1:2" outlineLevel="2" x14ac:dyDescent="0.25">
      <c r="A121" s="10">
        <v>360000013349</v>
      </c>
      <c r="B121">
        <v>1</v>
      </c>
    </row>
    <row r="122" spans="1:2" outlineLevel="1" x14ac:dyDescent="0.25">
      <c r="A122" s="16" t="s">
        <v>5535</v>
      </c>
      <c r="B122">
        <f>SUBTOTAL(9,B121:B121)</f>
        <v>1</v>
      </c>
    </row>
    <row r="123" spans="1:2" outlineLevel="2" x14ac:dyDescent="0.25">
      <c r="A123" s="10">
        <v>362000011668</v>
      </c>
      <c r="B123">
        <v>1</v>
      </c>
    </row>
    <row r="124" spans="1:2" outlineLevel="2" x14ac:dyDescent="0.25">
      <c r="A124" s="10">
        <v>362000011669</v>
      </c>
      <c r="B124">
        <v>1</v>
      </c>
    </row>
    <row r="125" spans="1:2" outlineLevel="1" x14ac:dyDescent="0.25">
      <c r="A125" s="16" t="s">
        <v>5540</v>
      </c>
      <c r="B125">
        <f>SUBTOTAL(9,B123:B124)</f>
        <v>2</v>
      </c>
    </row>
    <row r="126" spans="1:2" outlineLevel="2" x14ac:dyDescent="0.25">
      <c r="A126" s="10">
        <v>395000010071</v>
      </c>
      <c r="B126">
        <v>1</v>
      </c>
    </row>
    <row r="127" spans="1:2" outlineLevel="2" x14ac:dyDescent="0.25">
      <c r="A127" s="10">
        <v>395000010072</v>
      </c>
      <c r="B127">
        <v>1</v>
      </c>
    </row>
    <row r="128" spans="1:2" outlineLevel="2" x14ac:dyDescent="0.25">
      <c r="A128" s="10">
        <v>395000010073</v>
      </c>
      <c r="B128">
        <v>1</v>
      </c>
    </row>
    <row r="129" spans="1:2" outlineLevel="2" x14ac:dyDescent="0.25">
      <c r="A129" s="10">
        <v>395000010076</v>
      </c>
      <c r="B129">
        <v>1</v>
      </c>
    </row>
    <row r="130" spans="1:2" outlineLevel="1" x14ac:dyDescent="0.25">
      <c r="A130" s="16" t="s">
        <v>5541</v>
      </c>
      <c r="B130">
        <f>SUBTOTAL(9,B126:B129)</f>
        <v>4</v>
      </c>
    </row>
    <row r="131" spans="1:2" outlineLevel="2" x14ac:dyDescent="0.25">
      <c r="A131" s="10">
        <v>313000034080</v>
      </c>
      <c r="B131">
        <v>1</v>
      </c>
    </row>
    <row r="132" spans="1:2" outlineLevel="1" x14ac:dyDescent="0.25">
      <c r="A132" s="16" t="s">
        <v>5537</v>
      </c>
      <c r="B132">
        <f>SUBTOTAL(9,B131:B131)</f>
        <v>1</v>
      </c>
    </row>
    <row r="133" spans="1:2" outlineLevel="2" x14ac:dyDescent="0.25">
      <c r="A133" s="10">
        <v>316000032108</v>
      </c>
      <c r="B133">
        <v>1</v>
      </c>
    </row>
    <row r="134" spans="1:2" outlineLevel="1" x14ac:dyDescent="0.25">
      <c r="A134" s="16" t="s">
        <v>5542</v>
      </c>
      <c r="B134">
        <f>SUBTOTAL(9,B133:B133)</f>
        <v>1</v>
      </c>
    </row>
    <row r="135" spans="1:2" outlineLevel="2" x14ac:dyDescent="0.25">
      <c r="A135" s="10">
        <v>319000010280</v>
      </c>
      <c r="B135">
        <v>1</v>
      </c>
    </row>
    <row r="136" spans="1:2" outlineLevel="2" x14ac:dyDescent="0.25">
      <c r="A136" s="10">
        <v>319000010282</v>
      </c>
      <c r="B136">
        <v>1</v>
      </c>
    </row>
    <row r="137" spans="1:2" outlineLevel="2" x14ac:dyDescent="0.25">
      <c r="A137" s="10">
        <v>319000010283</v>
      </c>
      <c r="B137">
        <v>1</v>
      </c>
    </row>
    <row r="138" spans="1:2" outlineLevel="2" x14ac:dyDescent="0.25">
      <c r="A138" s="10">
        <v>319000010286</v>
      </c>
      <c r="B138">
        <v>1</v>
      </c>
    </row>
    <row r="139" spans="1:2" outlineLevel="1" x14ac:dyDescent="0.25">
      <c r="A139" s="16" t="s">
        <v>5532</v>
      </c>
      <c r="B139">
        <f>SUBTOTAL(9,B135:B138)</f>
        <v>4</v>
      </c>
    </row>
    <row r="140" spans="1:2" outlineLevel="2" x14ac:dyDescent="0.25">
      <c r="A140" s="10">
        <v>320000074762</v>
      </c>
      <c r="B140">
        <v>1</v>
      </c>
    </row>
    <row r="141" spans="1:2" outlineLevel="1" x14ac:dyDescent="0.25">
      <c r="A141" s="16" t="s">
        <v>5538</v>
      </c>
      <c r="B141">
        <f>SUBTOTAL(9,B140:B140)</f>
        <v>1</v>
      </c>
    </row>
    <row r="142" spans="1:2" outlineLevel="2" x14ac:dyDescent="0.25">
      <c r="A142" s="10">
        <v>321000060708</v>
      </c>
      <c r="B142">
        <v>1</v>
      </c>
    </row>
    <row r="143" spans="1:2" outlineLevel="2" x14ac:dyDescent="0.25">
      <c r="A143" s="10">
        <v>321000060715</v>
      </c>
      <c r="B143">
        <v>1</v>
      </c>
    </row>
    <row r="144" spans="1:2" outlineLevel="2" x14ac:dyDescent="0.25">
      <c r="A144" s="10">
        <v>321000060718</v>
      </c>
      <c r="B144">
        <v>1</v>
      </c>
    </row>
    <row r="145" spans="1:2" outlineLevel="1" x14ac:dyDescent="0.25">
      <c r="A145" s="16" t="s">
        <v>5533</v>
      </c>
      <c r="B145">
        <f>SUBTOTAL(9,B142:B144)</f>
        <v>3</v>
      </c>
    </row>
    <row r="146" spans="1:2" outlineLevel="2" x14ac:dyDescent="0.25">
      <c r="A146" s="10">
        <v>324000030509</v>
      </c>
      <c r="B146">
        <v>1</v>
      </c>
    </row>
    <row r="147" spans="1:2" outlineLevel="1" x14ac:dyDescent="0.25">
      <c r="A147" s="16" t="s">
        <v>5534</v>
      </c>
      <c r="B147">
        <f>SUBTOTAL(9,B146:B146)</f>
        <v>1</v>
      </c>
    </row>
    <row r="148" spans="1:2" outlineLevel="2" x14ac:dyDescent="0.25">
      <c r="A148" s="10">
        <v>362000011673</v>
      </c>
      <c r="B148">
        <v>1</v>
      </c>
    </row>
    <row r="149" spans="1:2" outlineLevel="1" x14ac:dyDescent="0.25">
      <c r="A149" s="16" t="s">
        <v>5540</v>
      </c>
      <c r="B149">
        <f>SUBTOTAL(9,B148:B148)</f>
        <v>1</v>
      </c>
    </row>
    <row r="150" spans="1:2" outlineLevel="2" x14ac:dyDescent="0.25">
      <c r="A150" s="10">
        <v>386000010931</v>
      </c>
      <c r="B150">
        <v>1</v>
      </c>
    </row>
    <row r="151" spans="1:2" outlineLevel="1" x14ac:dyDescent="0.25">
      <c r="A151" s="16" t="s">
        <v>5543</v>
      </c>
      <c r="B151">
        <f>SUBTOTAL(9,B150:B150)</f>
        <v>1</v>
      </c>
    </row>
    <row r="152" spans="1:2" outlineLevel="2" x14ac:dyDescent="0.25">
      <c r="A152" s="10">
        <v>398000010917</v>
      </c>
      <c r="B152">
        <v>1</v>
      </c>
    </row>
    <row r="153" spans="1:2" outlineLevel="2" x14ac:dyDescent="0.25">
      <c r="A153" s="10">
        <v>398000010918</v>
      </c>
      <c r="B153">
        <v>1</v>
      </c>
    </row>
    <row r="154" spans="1:2" outlineLevel="2" x14ac:dyDescent="0.25">
      <c r="A154" s="10">
        <v>398000010922</v>
      </c>
      <c r="B154">
        <v>1</v>
      </c>
    </row>
    <row r="155" spans="1:2" outlineLevel="2" x14ac:dyDescent="0.25">
      <c r="A155" s="10">
        <v>398000010923</v>
      </c>
      <c r="B155">
        <v>1</v>
      </c>
    </row>
    <row r="156" spans="1:2" outlineLevel="1" x14ac:dyDescent="0.25">
      <c r="A156" s="16" t="s">
        <v>5528</v>
      </c>
      <c r="B156">
        <f>SUBTOTAL(9,B152:B155)</f>
        <v>4</v>
      </c>
    </row>
    <row r="157" spans="1:2" outlineLevel="2" x14ac:dyDescent="0.25">
      <c r="A157" s="10">
        <v>313000034083</v>
      </c>
      <c r="B157">
        <v>1</v>
      </c>
    </row>
    <row r="158" spans="1:2" outlineLevel="2" x14ac:dyDescent="0.25">
      <c r="A158" s="10">
        <v>313000034085</v>
      </c>
      <c r="B158">
        <v>1</v>
      </c>
    </row>
    <row r="159" spans="1:2" outlineLevel="1" x14ac:dyDescent="0.25">
      <c r="A159" s="16" t="s">
        <v>5537</v>
      </c>
      <c r="B159">
        <f>SUBTOTAL(9,B157:B158)</f>
        <v>2</v>
      </c>
    </row>
    <row r="160" spans="1:2" outlineLevel="2" x14ac:dyDescent="0.25">
      <c r="A160" s="10">
        <v>316000032113</v>
      </c>
      <c r="B160">
        <v>1</v>
      </c>
    </row>
    <row r="161" spans="1:2" outlineLevel="2" x14ac:dyDescent="0.25">
      <c r="A161" s="10">
        <v>316000032116</v>
      </c>
      <c r="B161">
        <v>1</v>
      </c>
    </row>
    <row r="162" spans="1:2" outlineLevel="1" x14ac:dyDescent="0.25">
      <c r="A162" s="16" t="s">
        <v>5542</v>
      </c>
      <c r="B162">
        <f>SUBTOTAL(9,B160:B161)</f>
        <v>2</v>
      </c>
    </row>
    <row r="163" spans="1:2" outlineLevel="2" x14ac:dyDescent="0.25">
      <c r="A163" s="10">
        <v>319000010290</v>
      </c>
      <c r="B163">
        <v>1</v>
      </c>
    </row>
    <row r="164" spans="1:2" outlineLevel="2" x14ac:dyDescent="0.25">
      <c r="A164" s="10">
        <v>319000010291</v>
      </c>
      <c r="B164">
        <v>1</v>
      </c>
    </row>
    <row r="165" spans="1:2" outlineLevel="2" x14ac:dyDescent="0.25">
      <c r="A165" s="10">
        <v>319000010292</v>
      </c>
      <c r="B165">
        <v>1</v>
      </c>
    </row>
    <row r="166" spans="1:2" outlineLevel="2" x14ac:dyDescent="0.25">
      <c r="A166" s="10">
        <v>319000010293</v>
      </c>
      <c r="B166">
        <v>1</v>
      </c>
    </row>
    <row r="167" spans="1:2" outlineLevel="1" x14ac:dyDescent="0.25">
      <c r="A167" s="16" t="s">
        <v>5532</v>
      </c>
      <c r="B167">
        <f>SUBTOTAL(9,B163:B166)</f>
        <v>4</v>
      </c>
    </row>
    <row r="168" spans="1:2" outlineLevel="2" x14ac:dyDescent="0.25">
      <c r="A168" s="10">
        <v>320000074765</v>
      </c>
      <c r="B168">
        <v>1</v>
      </c>
    </row>
    <row r="169" spans="1:2" outlineLevel="2" x14ac:dyDescent="0.25">
      <c r="A169" s="10">
        <v>320000074766</v>
      </c>
      <c r="B169">
        <v>1</v>
      </c>
    </row>
    <row r="170" spans="1:2" outlineLevel="2" x14ac:dyDescent="0.25">
      <c r="A170" s="10">
        <v>320000074768</v>
      </c>
      <c r="B170">
        <v>1</v>
      </c>
    </row>
    <row r="171" spans="1:2" outlineLevel="2" x14ac:dyDescent="0.25">
      <c r="A171" s="10">
        <v>320000074769</v>
      </c>
      <c r="B171">
        <v>1</v>
      </c>
    </row>
    <row r="172" spans="1:2" outlineLevel="2" x14ac:dyDescent="0.25">
      <c r="A172" s="10">
        <v>320000074770</v>
      </c>
      <c r="B172">
        <v>1</v>
      </c>
    </row>
    <row r="173" spans="1:2" outlineLevel="1" x14ac:dyDescent="0.25">
      <c r="A173" s="16" t="s">
        <v>5538</v>
      </c>
      <c r="B173">
        <f>SUBTOTAL(9,B168:B172)</f>
        <v>5</v>
      </c>
    </row>
    <row r="174" spans="1:2" outlineLevel="2" x14ac:dyDescent="0.25">
      <c r="A174" s="10">
        <v>321000060720</v>
      </c>
      <c r="B174">
        <v>1</v>
      </c>
    </row>
    <row r="175" spans="1:2" outlineLevel="2" x14ac:dyDescent="0.25">
      <c r="A175" s="10">
        <v>321000060721</v>
      </c>
      <c r="B175">
        <v>1</v>
      </c>
    </row>
    <row r="176" spans="1:2" outlineLevel="1" x14ac:dyDescent="0.25">
      <c r="A176" s="16" t="s">
        <v>5533</v>
      </c>
      <c r="B176">
        <f>SUBTOTAL(9,B174:B175)</f>
        <v>2</v>
      </c>
    </row>
    <row r="177" spans="1:2" outlineLevel="2" x14ac:dyDescent="0.25">
      <c r="A177" s="10">
        <v>362000011675</v>
      </c>
      <c r="B177">
        <v>1</v>
      </c>
    </row>
    <row r="178" spans="1:2" outlineLevel="2" x14ac:dyDescent="0.25">
      <c r="A178" s="10">
        <v>362000011676</v>
      </c>
      <c r="B178">
        <v>1</v>
      </c>
    </row>
    <row r="179" spans="1:2" outlineLevel="2" x14ac:dyDescent="0.25">
      <c r="A179" s="10">
        <v>362000011677</v>
      </c>
      <c r="B179">
        <v>1</v>
      </c>
    </row>
    <row r="180" spans="1:2" outlineLevel="2" x14ac:dyDescent="0.25">
      <c r="A180" s="10">
        <v>362000011678</v>
      </c>
      <c r="B180">
        <v>1</v>
      </c>
    </row>
    <row r="181" spans="1:2" outlineLevel="2" x14ac:dyDescent="0.25">
      <c r="A181" s="10">
        <v>362000011679</v>
      </c>
      <c r="B181">
        <v>1</v>
      </c>
    </row>
    <row r="182" spans="1:2" outlineLevel="1" x14ac:dyDescent="0.25">
      <c r="A182" s="16" t="s">
        <v>5540</v>
      </c>
      <c r="B182">
        <f>SUBTOTAL(9,B177:B181)</f>
        <v>5</v>
      </c>
    </row>
    <row r="183" spans="1:2" outlineLevel="2" x14ac:dyDescent="0.25">
      <c r="A183" s="10">
        <v>366000011216</v>
      </c>
      <c r="B183">
        <v>1</v>
      </c>
    </row>
    <row r="184" spans="1:2" outlineLevel="1" x14ac:dyDescent="0.25">
      <c r="A184" s="16" t="s">
        <v>5544</v>
      </c>
      <c r="B184">
        <f>SUBTOTAL(9,B183:B183)</f>
        <v>1</v>
      </c>
    </row>
    <row r="185" spans="1:2" outlineLevel="2" x14ac:dyDescent="0.25">
      <c r="A185" s="10">
        <v>369000011343</v>
      </c>
      <c r="B185">
        <v>1</v>
      </c>
    </row>
    <row r="186" spans="1:2" outlineLevel="1" x14ac:dyDescent="0.25">
      <c r="A186" s="16" t="s">
        <v>5545</v>
      </c>
      <c r="B186">
        <f>SUBTOTAL(9,B185:B185)</f>
        <v>1</v>
      </c>
    </row>
    <row r="187" spans="1:2" outlineLevel="2" x14ac:dyDescent="0.25">
      <c r="A187" s="10">
        <v>378000011603</v>
      </c>
      <c r="B187">
        <v>1</v>
      </c>
    </row>
    <row r="188" spans="1:2" outlineLevel="2" x14ac:dyDescent="0.25">
      <c r="A188" s="10">
        <v>378000011605</v>
      </c>
      <c r="B188">
        <v>1</v>
      </c>
    </row>
    <row r="189" spans="1:2" outlineLevel="1" x14ac:dyDescent="0.25">
      <c r="A189" s="16" t="s">
        <v>5546</v>
      </c>
      <c r="B189">
        <f>SUBTOTAL(9,B187:B188)</f>
        <v>2</v>
      </c>
    </row>
    <row r="190" spans="1:2" outlineLevel="2" x14ac:dyDescent="0.25">
      <c r="A190" s="10">
        <v>395000010078</v>
      </c>
      <c r="B190">
        <v>1</v>
      </c>
    </row>
    <row r="191" spans="1:2" outlineLevel="2" x14ac:dyDescent="0.25">
      <c r="A191" s="10">
        <v>395000010079</v>
      </c>
      <c r="B191">
        <v>1</v>
      </c>
    </row>
    <row r="192" spans="1:2" outlineLevel="1" x14ac:dyDescent="0.25">
      <c r="A192" s="16" t="s">
        <v>5541</v>
      </c>
      <c r="B192">
        <f>SUBTOTAL(9,B190:B191)</f>
        <v>2</v>
      </c>
    </row>
    <row r="193" spans="1:2" outlineLevel="2" x14ac:dyDescent="0.25">
      <c r="A193" s="10">
        <v>501000010026</v>
      </c>
      <c r="B193">
        <v>1</v>
      </c>
    </row>
    <row r="194" spans="1:2" outlineLevel="2" x14ac:dyDescent="0.25">
      <c r="A194" s="10">
        <v>501000010027</v>
      </c>
      <c r="B194">
        <v>1</v>
      </c>
    </row>
    <row r="195" spans="1:2" outlineLevel="1" x14ac:dyDescent="0.25">
      <c r="A195" s="16" t="s">
        <v>5547</v>
      </c>
      <c r="B195">
        <f>SUBTOTAL(9,B193:B194)</f>
        <v>2</v>
      </c>
    </row>
    <row r="196" spans="1:2" outlineLevel="2" x14ac:dyDescent="0.25">
      <c r="A196" s="10">
        <v>302000042958</v>
      </c>
      <c r="B196">
        <v>1</v>
      </c>
    </row>
    <row r="197" spans="1:2" outlineLevel="1" x14ac:dyDescent="0.25">
      <c r="A197" s="16" t="s">
        <v>5531</v>
      </c>
      <c r="B197">
        <f>SUBTOTAL(9,B196:B196)</f>
        <v>1</v>
      </c>
    </row>
    <row r="198" spans="1:2" outlineLevel="2" x14ac:dyDescent="0.25">
      <c r="A198" s="10">
        <v>313000034086</v>
      </c>
      <c r="B198">
        <v>1</v>
      </c>
    </row>
    <row r="199" spans="1:2" outlineLevel="1" x14ac:dyDescent="0.25">
      <c r="A199" s="16" t="s">
        <v>5537</v>
      </c>
      <c r="B199">
        <f>SUBTOTAL(9,B198:B198)</f>
        <v>1</v>
      </c>
    </row>
    <row r="200" spans="1:2" outlineLevel="2" x14ac:dyDescent="0.25">
      <c r="A200" s="10">
        <v>316000032117</v>
      </c>
      <c r="B200">
        <v>1</v>
      </c>
    </row>
    <row r="201" spans="1:2" outlineLevel="1" x14ac:dyDescent="0.25">
      <c r="A201" s="16" t="s">
        <v>5542</v>
      </c>
      <c r="B201">
        <f>SUBTOTAL(9,B200:B200)</f>
        <v>1</v>
      </c>
    </row>
    <row r="202" spans="1:2" outlineLevel="2" x14ac:dyDescent="0.25">
      <c r="A202" s="10">
        <v>317000044162</v>
      </c>
      <c r="B202">
        <v>1</v>
      </c>
    </row>
    <row r="203" spans="1:2" outlineLevel="1" x14ac:dyDescent="0.25">
      <c r="A203" s="16" t="s">
        <v>5548</v>
      </c>
      <c r="B203">
        <f>SUBTOTAL(9,B202:B202)</f>
        <v>1</v>
      </c>
    </row>
    <row r="204" spans="1:2" outlineLevel="2" x14ac:dyDescent="0.25">
      <c r="A204" s="10">
        <v>319000010300</v>
      </c>
      <c r="B204">
        <v>1</v>
      </c>
    </row>
    <row r="205" spans="1:2" outlineLevel="2" x14ac:dyDescent="0.25">
      <c r="A205" s="10">
        <v>319000010301</v>
      </c>
      <c r="B205">
        <v>1</v>
      </c>
    </row>
    <row r="206" spans="1:2" outlineLevel="2" x14ac:dyDescent="0.25">
      <c r="A206" s="10">
        <v>319000010302</v>
      </c>
      <c r="B206">
        <v>1</v>
      </c>
    </row>
    <row r="207" spans="1:2" outlineLevel="2" x14ac:dyDescent="0.25">
      <c r="A207" s="10">
        <v>319000010305</v>
      </c>
      <c r="B207">
        <v>1</v>
      </c>
    </row>
    <row r="208" spans="1:2" outlineLevel="2" x14ac:dyDescent="0.25">
      <c r="A208" s="10">
        <v>319000010306</v>
      </c>
      <c r="B208">
        <v>1</v>
      </c>
    </row>
    <row r="209" spans="1:2" outlineLevel="1" x14ac:dyDescent="0.25">
      <c r="A209" s="16" t="s">
        <v>5532</v>
      </c>
      <c r="B209">
        <f>SUBTOTAL(9,B204:B208)</f>
        <v>5</v>
      </c>
    </row>
    <row r="210" spans="1:2" outlineLevel="2" x14ac:dyDescent="0.25">
      <c r="A210" s="10">
        <v>320000074773</v>
      </c>
      <c r="B210">
        <v>1</v>
      </c>
    </row>
    <row r="211" spans="1:2" outlineLevel="2" x14ac:dyDescent="0.25">
      <c r="A211" s="10">
        <v>320000074776</v>
      </c>
      <c r="B211">
        <v>1</v>
      </c>
    </row>
    <row r="212" spans="1:2" outlineLevel="2" x14ac:dyDescent="0.25">
      <c r="A212" s="10">
        <v>320000074777</v>
      </c>
      <c r="B212">
        <v>1</v>
      </c>
    </row>
    <row r="213" spans="1:2" outlineLevel="1" x14ac:dyDescent="0.25">
      <c r="A213" s="16" t="s">
        <v>5538</v>
      </c>
      <c r="B213">
        <f>SUBTOTAL(9,B210:B212)</f>
        <v>3</v>
      </c>
    </row>
    <row r="214" spans="1:2" outlineLevel="2" x14ac:dyDescent="0.25">
      <c r="A214" s="10">
        <v>321000060723</v>
      </c>
      <c r="B214">
        <v>1</v>
      </c>
    </row>
    <row r="215" spans="1:2" outlineLevel="2" x14ac:dyDescent="0.25">
      <c r="A215" s="10">
        <v>321000060726</v>
      </c>
      <c r="B215">
        <v>1</v>
      </c>
    </row>
    <row r="216" spans="1:2" outlineLevel="1" x14ac:dyDescent="0.25">
      <c r="A216" s="16" t="s">
        <v>5533</v>
      </c>
      <c r="B216">
        <f>SUBTOTAL(9,B214:B215)</f>
        <v>2</v>
      </c>
    </row>
    <row r="217" spans="1:2" outlineLevel="2" x14ac:dyDescent="0.25">
      <c r="A217" s="10">
        <v>322000041043</v>
      </c>
      <c r="B217">
        <v>1</v>
      </c>
    </row>
    <row r="218" spans="1:2" outlineLevel="1" x14ac:dyDescent="0.25">
      <c r="A218" s="16" t="s">
        <v>5549</v>
      </c>
      <c r="B218">
        <f>SUBTOTAL(9,B217:B217)</f>
        <v>1</v>
      </c>
    </row>
    <row r="219" spans="1:2" outlineLevel="2" x14ac:dyDescent="0.25">
      <c r="A219" s="10">
        <v>324000030519</v>
      </c>
      <c r="B219">
        <v>1</v>
      </c>
    </row>
    <row r="220" spans="1:2" outlineLevel="2" x14ac:dyDescent="0.25">
      <c r="A220" s="10">
        <v>324000030520</v>
      </c>
      <c r="B220">
        <v>1</v>
      </c>
    </row>
    <row r="221" spans="1:2" outlineLevel="1" x14ac:dyDescent="0.25">
      <c r="A221" s="16" t="s">
        <v>5534</v>
      </c>
      <c r="B221">
        <f>SUBTOTAL(9,B219:B220)</f>
        <v>2</v>
      </c>
    </row>
    <row r="222" spans="1:2" outlineLevel="2" x14ac:dyDescent="0.25">
      <c r="A222" s="10">
        <v>362000011680</v>
      </c>
      <c r="B222">
        <v>1</v>
      </c>
    </row>
    <row r="223" spans="1:2" outlineLevel="2" x14ac:dyDescent="0.25">
      <c r="A223" s="10">
        <v>362000011681</v>
      </c>
      <c r="B223">
        <v>1</v>
      </c>
    </row>
    <row r="224" spans="1:2" outlineLevel="2" x14ac:dyDescent="0.25">
      <c r="A224" s="10">
        <v>362000011682</v>
      </c>
      <c r="B224">
        <v>1</v>
      </c>
    </row>
    <row r="225" spans="1:2" outlineLevel="2" x14ac:dyDescent="0.25">
      <c r="A225" s="10">
        <v>362000011683</v>
      </c>
      <c r="B225">
        <v>1</v>
      </c>
    </row>
    <row r="226" spans="1:2" outlineLevel="2" x14ac:dyDescent="0.25">
      <c r="A226" s="10">
        <v>362000011685</v>
      </c>
      <c r="B226">
        <v>1</v>
      </c>
    </row>
    <row r="227" spans="1:2" outlineLevel="1" x14ac:dyDescent="0.25">
      <c r="A227" s="16" t="s">
        <v>5540</v>
      </c>
      <c r="B227">
        <f>SUBTOTAL(9,B222:B226)</f>
        <v>5</v>
      </c>
    </row>
    <row r="228" spans="1:2" outlineLevel="2" x14ac:dyDescent="0.25">
      <c r="A228" s="10">
        <v>371000011541</v>
      </c>
      <c r="B228">
        <v>1</v>
      </c>
    </row>
    <row r="229" spans="1:2" outlineLevel="1" x14ac:dyDescent="0.25">
      <c r="A229" s="16" t="s">
        <v>5550</v>
      </c>
      <c r="B229">
        <f>SUBTOTAL(9,B228:B228)</f>
        <v>1</v>
      </c>
    </row>
    <row r="230" spans="1:2" outlineLevel="2" x14ac:dyDescent="0.25">
      <c r="A230" s="10">
        <v>386000010935</v>
      </c>
      <c r="B230">
        <v>1</v>
      </c>
    </row>
    <row r="231" spans="1:2" outlineLevel="2" x14ac:dyDescent="0.25">
      <c r="A231" s="10">
        <v>386000010936</v>
      </c>
      <c r="B231">
        <v>1</v>
      </c>
    </row>
    <row r="232" spans="1:2" outlineLevel="2" x14ac:dyDescent="0.25">
      <c r="A232" s="10">
        <v>386000010937</v>
      </c>
      <c r="B232">
        <v>1</v>
      </c>
    </row>
    <row r="233" spans="1:2" outlineLevel="2" x14ac:dyDescent="0.25">
      <c r="A233" s="10">
        <v>386000010938</v>
      </c>
      <c r="B233">
        <v>1</v>
      </c>
    </row>
    <row r="234" spans="1:2" outlineLevel="2" x14ac:dyDescent="0.25">
      <c r="A234" s="10">
        <v>386000010939</v>
      </c>
      <c r="B234">
        <v>1</v>
      </c>
    </row>
    <row r="235" spans="1:2" outlineLevel="2" x14ac:dyDescent="0.25">
      <c r="A235" s="10">
        <v>386000010940</v>
      </c>
      <c r="B235">
        <v>1</v>
      </c>
    </row>
    <row r="236" spans="1:2" outlineLevel="1" x14ac:dyDescent="0.25">
      <c r="A236" s="16" t="s">
        <v>5543</v>
      </c>
      <c r="B236">
        <f>SUBTOTAL(9,B230:B235)</f>
        <v>6</v>
      </c>
    </row>
    <row r="237" spans="1:2" outlineLevel="2" x14ac:dyDescent="0.25">
      <c r="A237" s="10">
        <v>395000010080</v>
      </c>
      <c r="B237">
        <v>1</v>
      </c>
    </row>
    <row r="238" spans="1:2" outlineLevel="1" x14ac:dyDescent="0.25">
      <c r="A238" s="16" t="s">
        <v>5541</v>
      </c>
      <c r="B238">
        <f>SUBTOTAL(9,B237:B237)</f>
        <v>1</v>
      </c>
    </row>
    <row r="239" spans="1:2" outlineLevel="2" x14ac:dyDescent="0.25">
      <c r="A239" s="10">
        <v>397000010266</v>
      </c>
      <c r="B239">
        <v>1</v>
      </c>
    </row>
    <row r="240" spans="1:2" outlineLevel="2" x14ac:dyDescent="0.25">
      <c r="A240" s="10">
        <v>397000010267</v>
      </c>
      <c r="B240">
        <v>1</v>
      </c>
    </row>
    <row r="241" spans="1:2" outlineLevel="2" x14ac:dyDescent="0.25">
      <c r="A241" s="10">
        <v>397000010268</v>
      </c>
      <c r="B241">
        <v>1</v>
      </c>
    </row>
    <row r="242" spans="1:2" outlineLevel="1" x14ac:dyDescent="0.25">
      <c r="A242" s="16" t="s">
        <v>5536</v>
      </c>
      <c r="B242">
        <f>SUBTOTAL(9,B239:B241)</f>
        <v>3</v>
      </c>
    </row>
    <row r="243" spans="1:2" outlineLevel="2" x14ac:dyDescent="0.25">
      <c r="A243" s="10">
        <v>398000010926</v>
      </c>
      <c r="B243">
        <v>1</v>
      </c>
    </row>
    <row r="244" spans="1:2" outlineLevel="2" x14ac:dyDescent="0.25">
      <c r="A244" s="10">
        <v>398000010927</v>
      </c>
      <c r="B244">
        <v>1</v>
      </c>
    </row>
    <row r="245" spans="1:2" outlineLevel="1" x14ac:dyDescent="0.25">
      <c r="A245" s="16" t="s">
        <v>5528</v>
      </c>
      <c r="B245">
        <f>SUBTOTAL(9,B243:B244)</f>
        <v>2</v>
      </c>
    </row>
    <row r="246" spans="1:2" outlineLevel="2" x14ac:dyDescent="0.25">
      <c r="A246" s="10">
        <v>319000010307</v>
      </c>
      <c r="B246">
        <v>1</v>
      </c>
    </row>
    <row r="247" spans="1:2" outlineLevel="2" x14ac:dyDescent="0.25">
      <c r="A247" s="10">
        <v>319000010308</v>
      </c>
      <c r="B247">
        <v>1</v>
      </c>
    </row>
    <row r="248" spans="1:2" outlineLevel="2" x14ac:dyDescent="0.25">
      <c r="A248" s="10">
        <v>319000010311</v>
      </c>
      <c r="B248">
        <v>1</v>
      </c>
    </row>
    <row r="249" spans="1:2" outlineLevel="2" x14ac:dyDescent="0.25">
      <c r="A249" s="10">
        <v>319000010312</v>
      </c>
      <c r="B249">
        <v>1</v>
      </c>
    </row>
    <row r="250" spans="1:2" outlineLevel="2" x14ac:dyDescent="0.25">
      <c r="A250" s="10">
        <v>319000010313</v>
      </c>
      <c r="B250">
        <v>1</v>
      </c>
    </row>
    <row r="251" spans="1:2" outlineLevel="2" x14ac:dyDescent="0.25">
      <c r="A251" s="10">
        <v>319000010317</v>
      </c>
      <c r="B251">
        <v>1</v>
      </c>
    </row>
    <row r="252" spans="1:2" outlineLevel="1" x14ac:dyDescent="0.25">
      <c r="A252" s="16" t="s">
        <v>5532</v>
      </c>
      <c r="B252">
        <f>SUBTOTAL(9,B246:B251)</f>
        <v>6</v>
      </c>
    </row>
    <row r="253" spans="1:2" outlineLevel="2" x14ac:dyDescent="0.25">
      <c r="A253" s="10">
        <v>321000060728</v>
      </c>
      <c r="B253">
        <v>1</v>
      </c>
    </row>
    <row r="254" spans="1:2" outlineLevel="1" x14ac:dyDescent="0.25">
      <c r="A254" s="16" t="s">
        <v>5533</v>
      </c>
      <c r="B254">
        <f>SUBTOTAL(9,B253:B253)</f>
        <v>1</v>
      </c>
    </row>
    <row r="255" spans="1:2" outlineLevel="2" x14ac:dyDescent="0.25">
      <c r="A255" s="10">
        <v>322000041047</v>
      </c>
      <c r="B255">
        <v>1</v>
      </c>
    </row>
    <row r="256" spans="1:2" outlineLevel="2" x14ac:dyDescent="0.25">
      <c r="A256" s="10">
        <v>322000041049</v>
      </c>
      <c r="B256">
        <v>1</v>
      </c>
    </row>
    <row r="257" spans="1:2" outlineLevel="1" x14ac:dyDescent="0.25">
      <c r="A257" s="16" t="s">
        <v>5549</v>
      </c>
      <c r="B257">
        <f>SUBTOTAL(9,B255:B256)</f>
        <v>2</v>
      </c>
    </row>
    <row r="258" spans="1:2" outlineLevel="2" x14ac:dyDescent="0.25">
      <c r="A258" s="10">
        <v>332000013643</v>
      </c>
      <c r="B258">
        <v>1</v>
      </c>
    </row>
    <row r="259" spans="1:2" outlineLevel="1" x14ac:dyDescent="0.25">
      <c r="A259" s="16" t="s">
        <v>5551</v>
      </c>
      <c r="B259">
        <f>SUBTOTAL(9,B258:B258)</f>
        <v>1</v>
      </c>
    </row>
    <row r="260" spans="1:2" outlineLevel="2" x14ac:dyDescent="0.25">
      <c r="A260" s="10">
        <v>336000013829</v>
      </c>
      <c r="B260">
        <v>1</v>
      </c>
    </row>
    <row r="261" spans="1:2" outlineLevel="1" x14ac:dyDescent="0.25">
      <c r="A261" s="16" t="s">
        <v>5552</v>
      </c>
      <c r="B261">
        <f>SUBTOTAL(9,B260:B260)</f>
        <v>1</v>
      </c>
    </row>
    <row r="262" spans="1:2" outlineLevel="2" x14ac:dyDescent="0.25">
      <c r="A262" s="10">
        <v>353000012460</v>
      </c>
      <c r="B262">
        <v>1</v>
      </c>
    </row>
    <row r="263" spans="1:2" outlineLevel="1" x14ac:dyDescent="0.25">
      <c r="A263" s="16" t="s">
        <v>5553</v>
      </c>
      <c r="B263">
        <f>SUBTOTAL(9,B262:B262)</f>
        <v>1</v>
      </c>
    </row>
    <row r="264" spans="1:2" outlineLevel="2" x14ac:dyDescent="0.25">
      <c r="A264" s="10">
        <v>356000012366</v>
      </c>
      <c r="B264">
        <v>1</v>
      </c>
    </row>
    <row r="265" spans="1:2" outlineLevel="2" x14ac:dyDescent="0.25">
      <c r="A265" s="10">
        <v>356000012368</v>
      </c>
      <c r="B265">
        <v>1</v>
      </c>
    </row>
    <row r="266" spans="1:2" outlineLevel="1" x14ac:dyDescent="0.25">
      <c r="A266" s="16" t="s">
        <v>5539</v>
      </c>
      <c r="B266">
        <f>SUBTOTAL(9,B264:B265)</f>
        <v>2</v>
      </c>
    </row>
    <row r="267" spans="1:2" outlineLevel="2" x14ac:dyDescent="0.25">
      <c r="A267" s="10">
        <v>362000011687</v>
      </c>
      <c r="B267">
        <v>1</v>
      </c>
    </row>
    <row r="268" spans="1:2" outlineLevel="1" x14ac:dyDescent="0.25">
      <c r="A268" s="16" t="s">
        <v>5540</v>
      </c>
      <c r="B268">
        <f>SUBTOTAL(9,B267:B267)</f>
        <v>1</v>
      </c>
    </row>
    <row r="269" spans="1:2" outlineLevel="2" x14ac:dyDescent="0.25">
      <c r="A269" s="10">
        <v>398000010930</v>
      </c>
      <c r="B269">
        <v>1</v>
      </c>
    </row>
    <row r="270" spans="1:2" outlineLevel="2" x14ac:dyDescent="0.25">
      <c r="A270" s="10">
        <v>398000010933</v>
      </c>
      <c r="B270">
        <v>1</v>
      </c>
    </row>
    <row r="271" spans="1:2" outlineLevel="1" x14ac:dyDescent="0.25">
      <c r="A271" s="16" t="s">
        <v>5528</v>
      </c>
      <c r="B271">
        <f>SUBTOTAL(9,B269:B270)</f>
        <v>2</v>
      </c>
    </row>
    <row r="272" spans="1:2" outlineLevel="2" x14ac:dyDescent="0.25">
      <c r="A272" s="10">
        <v>314000040895</v>
      </c>
      <c r="B272">
        <v>1</v>
      </c>
    </row>
    <row r="273" spans="1:2" outlineLevel="1" x14ac:dyDescent="0.25">
      <c r="A273" s="16" t="s">
        <v>5554</v>
      </c>
      <c r="B273">
        <f>SUBTOTAL(9,B272:B272)</f>
        <v>1</v>
      </c>
    </row>
    <row r="274" spans="1:2" outlineLevel="2" x14ac:dyDescent="0.25">
      <c r="A274" s="10">
        <v>316000032119</v>
      </c>
      <c r="B274">
        <v>1</v>
      </c>
    </row>
    <row r="275" spans="1:2" outlineLevel="2" x14ac:dyDescent="0.25">
      <c r="A275" s="10">
        <v>316000032121</v>
      </c>
      <c r="B275">
        <v>1</v>
      </c>
    </row>
    <row r="276" spans="1:2" outlineLevel="1" x14ac:dyDescent="0.25">
      <c r="A276" s="16" t="s">
        <v>5542</v>
      </c>
      <c r="B276">
        <f>SUBTOTAL(9,B274:B275)</f>
        <v>2</v>
      </c>
    </row>
    <row r="277" spans="1:2" outlineLevel="2" x14ac:dyDescent="0.25">
      <c r="A277" s="10">
        <v>319000010318</v>
      </c>
      <c r="B277">
        <v>1</v>
      </c>
    </row>
    <row r="278" spans="1:2" outlineLevel="2" x14ac:dyDescent="0.25">
      <c r="A278" s="10">
        <v>319000010321</v>
      </c>
      <c r="B278">
        <v>1</v>
      </c>
    </row>
    <row r="279" spans="1:2" outlineLevel="2" x14ac:dyDescent="0.25">
      <c r="A279" s="10">
        <v>319000010322</v>
      </c>
      <c r="B279">
        <v>1</v>
      </c>
    </row>
    <row r="280" spans="1:2" outlineLevel="2" x14ac:dyDescent="0.25">
      <c r="A280" s="10">
        <v>319000010323</v>
      </c>
      <c r="B280">
        <v>1</v>
      </c>
    </row>
    <row r="281" spans="1:2" outlineLevel="2" x14ac:dyDescent="0.25">
      <c r="A281" s="10">
        <v>319000010326</v>
      </c>
      <c r="B281">
        <v>1</v>
      </c>
    </row>
    <row r="282" spans="1:2" outlineLevel="2" x14ac:dyDescent="0.25">
      <c r="A282" s="10">
        <v>319000010327</v>
      </c>
      <c r="B282">
        <v>1</v>
      </c>
    </row>
    <row r="283" spans="1:2" outlineLevel="1" x14ac:dyDescent="0.25">
      <c r="A283" s="16" t="s">
        <v>5532</v>
      </c>
      <c r="B283">
        <f>SUBTOTAL(9,B277:B282)</f>
        <v>6</v>
      </c>
    </row>
    <row r="284" spans="1:2" outlineLevel="2" x14ac:dyDescent="0.25">
      <c r="A284" s="10">
        <v>320000074779</v>
      </c>
      <c r="B284">
        <v>1</v>
      </c>
    </row>
    <row r="285" spans="1:2" outlineLevel="2" x14ac:dyDescent="0.25">
      <c r="A285" s="10">
        <v>320000074780</v>
      </c>
      <c r="B285">
        <v>1</v>
      </c>
    </row>
    <row r="286" spans="1:2" outlineLevel="2" x14ac:dyDescent="0.25">
      <c r="A286" s="10">
        <v>320000074781</v>
      </c>
      <c r="B286">
        <v>1</v>
      </c>
    </row>
    <row r="287" spans="1:2" outlineLevel="1" x14ac:dyDescent="0.25">
      <c r="A287" s="16" t="s">
        <v>5538</v>
      </c>
      <c r="B287">
        <f>SUBTOTAL(9,B284:B286)</f>
        <v>3</v>
      </c>
    </row>
    <row r="288" spans="1:2" outlineLevel="2" x14ac:dyDescent="0.25">
      <c r="A288" s="10">
        <v>332000013645</v>
      </c>
      <c r="B288">
        <v>1</v>
      </c>
    </row>
    <row r="289" spans="1:2" outlineLevel="1" x14ac:dyDescent="0.25">
      <c r="A289" s="16" t="s">
        <v>5551</v>
      </c>
      <c r="B289">
        <f>SUBTOTAL(9,B288:B288)</f>
        <v>1</v>
      </c>
    </row>
    <row r="290" spans="1:2" outlineLevel="2" x14ac:dyDescent="0.25">
      <c r="A290" s="10">
        <v>353000012462</v>
      </c>
      <c r="B290">
        <v>1</v>
      </c>
    </row>
    <row r="291" spans="1:2" outlineLevel="2" x14ac:dyDescent="0.25">
      <c r="A291" s="10">
        <v>353000012463</v>
      </c>
      <c r="B291">
        <v>1</v>
      </c>
    </row>
    <row r="292" spans="1:2" outlineLevel="2" x14ac:dyDescent="0.25">
      <c r="A292" s="10">
        <v>353000012465</v>
      </c>
      <c r="B292">
        <v>1</v>
      </c>
    </row>
    <row r="293" spans="1:2" outlineLevel="1" x14ac:dyDescent="0.25">
      <c r="A293" s="16" t="s">
        <v>5553</v>
      </c>
      <c r="B293">
        <f>SUBTOTAL(9,B290:B292)</f>
        <v>3</v>
      </c>
    </row>
    <row r="294" spans="1:2" outlineLevel="2" x14ac:dyDescent="0.25">
      <c r="A294" s="10">
        <v>378000011608</v>
      </c>
      <c r="B294">
        <v>1</v>
      </c>
    </row>
    <row r="295" spans="1:2" outlineLevel="1" x14ac:dyDescent="0.25">
      <c r="A295" s="16" t="s">
        <v>5546</v>
      </c>
      <c r="B295">
        <f>SUBTOTAL(9,B294:B294)</f>
        <v>1</v>
      </c>
    </row>
    <row r="296" spans="1:2" outlineLevel="2" x14ac:dyDescent="0.25">
      <c r="A296" s="10">
        <v>386000010943</v>
      </c>
      <c r="B296">
        <v>1</v>
      </c>
    </row>
    <row r="297" spans="1:2" outlineLevel="2" x14ac:dyDescent="0.25">
      <c r="A297" s="10">
        <v>386000010945</v>
      </c>
      <c r="B297">
        <v>1</v>
      </c>
    </row>
    <row r="298" spans="1:2" outlineLevel="1" x14ac:dyDescent="0.25">
      <c r="A298" s="16" t="s">
        <v>5543</v>
      </c>
      <c r="B298">
        <f>SUBTOTAL(9,B296:B297)</f>
        <v>2</v>
      </c>
    </row>
    <row r="299" spans="1:2" outlineLevel="2" x14ac:dyDescent="0.25">
      <c r="A299" s="10">
        <v>398000010936</v>
      </c>
      <c r="B299">
        <v>1</v>
      </c>
    </row>
    <row r="300" spans="1:2" outlineLevel="1" x14ac:dyDescent="0.25">
      <c r="A300" s="16" t="s">
        <v>5528</v>
      </c>
      <c r="B300">
        <f>SUBTOTAL(9,B299:B299)</f>
        <v>1</v>
      </c>
    </row>
    <row r="301" spans="1:2" outlineLevel="2" x14ac:dyDescent="0.25">
      <c r="A301" s="10">
        <v>317000044169</v>
      </c>
      <c r="B301">
        <v>1</v>
      </c>
    </row>
    <row r="302" spans="1:2" outlineLevel="2" x14ac:dyDescent="0.25">
      <c r="A302" s="10">
        <v>317000044171</v>
      </c>
      <c r="B302">
        <v>1</v>
      </c>
    </row>
    <row r="303" spans="1:2" outlineLevel="2" x14ac:dyDescent="0.25">
      <c r="A303" s="10">
        <v>317000044175</v>
      </c>
      <c r="B303">
        <v>1</v>
      </c>
    </row>
    <row r="304" spans="1:2" outlineLevel="1" x14ac:dyDescent="0.25">
      <c r="A304" s="16" t="s">
        <v>5548</v>
      </c>
      <c r="B304">
        <f>SUBTOTAL(9,B301:B303)</f>
        <v>3</v>
      </c>
    </row>
    <row r="305" spans="1:2" outlineLevel="2" x14ac:dyDescent="0.25">
      <c r="A305" s="10">
        <v>318000040261</v>
      </c>
      <c r="B305">
        <v>1</v>
      </c>
    </row>
    <row r="306" spans="1:2" outlineLevel="1" x14ac:dyDescent="0.25">
      <c r="A306" s="16" t="s">
        <v>5555</v>
      </c>
      <c r="B306">
        <f>SUBTOTAL(9,B305:B305)</f>
        <v>1</v>
      </c>
    </row>
    <row r="307" spans="1:2" outlineLevel="2" x14ac:dyDescent="0.25">
      <c r="A307" s="10">
        <v>319000010329</v>
      </c>
      <c r="B307">
        <v>1</v>
      </c>
    </row>
    <row r="308" spans="1:2" outlineLevel="2" x14ac:dyDescent="0.25">
      <c r="A308" s="10">
        <v>319000010330</v>
      </c>
      <c r="B308">
        <v>1</v>
      </c>
    </row>
    <row r="309" spans="1:2" outlineLevel="2" x14ac:dyDescent="0.25">
      <c r="A309" s="10">
        <v>319000010333</v>
      </c>
      <c r="B309">
        <v>1</v>
      </c>
    </row>
    <row r="310" spans="1:2" outlineLevel="2" x14ac:dyDescent="0.25">
      <c r="A310" s="10">
        <v>319000010335</v>
      </c>
      <c r="B310">
        <v>1</v>
      </c>
    </row>
    <row r="311" spans="1:2" outlineLevel="2" x14ac:dyDescent="0.25">
      <c r="A311" s="10">
        <v>319000010337</v>
      </c>
      <c r="B311">
        <v>1</v>
      </c>
    </row>
    <row r="312" spans="1:2" outlineLevel="2" x14ac:dyDescent="0.25">
      <c r="A312" s="10">
        <v>319000010338</v>
      </c>
      <c r="B312">
        <v>1</v>
      </c>
    </row>
    <row r="313" spans="1:2" outlineLevel="2" x14ac:dyDescent="0.25">
      <c r="A313" s="10">
        <v>319000010339</v>
      </c>
      <c r="B313">
        <v>1</v>
      </c>
    </row>
    <row r="314" spans="1:2" outlineLevel="2" x14ac:dyDescent="0.25">
      <c r="A314" s="10">
        <v>319000010343</v>
      </c>
      <c r="B314">
        <v>1</v>
      </c>
    </row>
    <row r="315" spans="1:2" outlineLevel="2" x14ac:dyDescent="0.25">
      <c r="A315" s="10">
        <v>319000010347</v>
      </c>
      <c r="B315">
        <v>1</v>
      </c>
    </row>
    <row r="316" spans="1:2" outlineLevel="2" x14ac:dyDescent="0.25">
      <c r="A316" s="10">
        <v>319000010348</v>
      </c>
      <c r="B316">
        <v>1</v>
      </c>
    </row>
    <row r="317" spans="1:2" outlineLevel="2" x14ac:dyDescent="0.25">
      <c r="A317" s="10">
        <v>319000010349</v>
      </c>
      <c r="B317">
        <v>1</v>
      </c>
    </row>
    <row r="318" spans="1:2" outlineLevel="1" x14ac:dyDescent="0.25">
      <c r="A318" s="16" t="s">
        <v>5532</v>
      </c>
      <c r="B318">
        <f>SUBTOTAL(9,B307:B317)</f>
        <v>11</v>
      </c>
    </row>
    <row r="319" spans="1:2" outlineLevel="2" x14ac:dyDescent="0.25">
      <c r="A319" s="10">
        <v>320000074785</v>
      </c>
      <c r="B319">
        <v>1</v>
      </c>
    </row>
    <row r="320" spans="1:2" outlineLevel="1" x14ac:dyDescent="0.25">
      <c r="A320" s="16" t="s">
        <v>5538</v>
      </c>
      <c r="B320">
        <f>SUBTOTAL(9,B319:B319)</f>
        <v>1</v>
      </c>
    </row>
    <row r="321" spans="1:2" outlineLevel="2" x14ac:dyDescent="0.25">
      <c r="A321" s="10">
        <v>321000060731</v>
      </c>
      <c r="B321">
        <v>1</v>
      </c>
    </row>
    <row r="322" spans="1:2" outlineLevel="1" x14ac:dyDescent="0.25">
      <c r="A322" s="16" t="s">
        <v>5533</v>
      </c>
      <c r="B322">
        <f>SUBTOTAL(9,B321:B321)</f>
        <v>1</v>
      </c>
    </row>
    <row r="323" spans="1:2" outlineLevel="2" x14ac:dyDescent="0.25">
      <c r="A323" s="10">
        <v>323000031766</v>
      </c>
      <c r="B323">
        <v>1</v>
      </c>
    </row>
    <row r="324" spans="1:2" outlineLevel="2" x14ac:dyDescent="0.25">
      <c r="A324" s="10">
        <v>323000031768</v>
      </c>
      <c r="B324">
        <v>1</v>
      </c>
    </row>
    <row r="325" spans="1:2" outlineLevel="2" x14ac:dyDescent="0.25">
      <c r="A325" s="10">
        <v>323000031769</v>
      </c>
      <c r="B325">
        <v>1</v>
      </c>
    </row>
    <row r="326" spans="1:2" outlineLevel="2" x14ac:dyDescent="0.25">
      <c r="A326" s="10">
        <v>323000031770</v>
      </c>
      <c r="B326">
        <v>1</v>
      </c>
    </row>
    <row r="327" spans="1:2" outlineLevel="1" x14ac:dyDescent="0.25">
      <c r="A327" s="16" t="s">
        <v>5556</v>
      </c>
      <c r="B327">
        <f>SUBTOTAL(9,B323:B326)</f>
        <v>4</v>
      </c>
    </row>
    <row r="328" spans="1:2" outlineLevel="2" x14ac:dyDescent="0.25">
      <c r="A328" s="10">
        <v>324000030527</v>
      </c>
      <c r="B328">
        <v>1</v>
      </c>
    </row>
    <row r="329" spans="1:2" outlineLevel="1" x14ac:dyDescent="0.25">
      <c r="A329" s="16" t="s">
        <v>5534</v>
      </c>
      <c r="B329">
        <f>SUBTOTAL(9,B328:B328)</f>
        <v>1</v>
      </c>
    </row>
    <row r="330" spans="1:2" outlineLevel="2" x14ac:dyDescent="0.25">
      <c r="A330" s="10">
        <v>353000012466</v>
      </c>
      <c r="B330">
        <v>1</v>
      </c>
    </row>
    <row r="331" spans="1:2" outlineLevel="1" x14ac:dyDescent="0.25">
      <c r="A331" s="16" t="s">
        <v>5553</v>
      </c>
      <c r="B331">
        <f>SUBTOTAL(9,B330:B330)</f>
        <v>1</v>
      </c>
    </row>
    <row r="332" spans="1:2" outlineLevel="2" x14ac:dyDescent="0.25">
      <c r="A332" s="10">
        <v>382000011066</v>
      </c>
      <c r="B332">
        <v>1</v>
      </c>
    </row>
    <row r="333" spans="1:2" outlineLevel="1" x14ac:dyDescent="0.25">
      <c r="A333" s="16" t="s">
        <v>5557</v>
      </c>
      <c r="B333">
        <f>SUBTOTAL(9,B332:B332)</f>
        <v>1</v>
      </c>
    </row>
    <row r="334" spans="1:2" outlineLevel="2" x14ac:dyDescent="0.25">
      <c r="A334" s="10">
        <v>386000010947</v>
      </c>
      <c r="B334">
        <v>1</v>
      </c>
    </row>
    <row r="335" spans="1:2" outlineLevel="1" x14ac:dyDescent="0.25">
      <c r="A335" s="16" t="s">
        <v>5543</v>
      </c>
      <c r="B335">
        <f>SUBTOTAL(9,B334:B334)</f>
        <v>1</v>
      </c>
    </row>
    <row r="336" spans="1:2" outlineLevel="2" x14ac:dyDescent="0.25">
      <c r="A336" s="10">
        <v>397000010273</v>
      </c>
      <c r="B336">
        <v>1</v>
      </c>
    </row>
    <row r="337" spans="1:2" outlineLevel="1" x14ac:dyDescent="0.25">
      <c r="A337" s="16" t="s">
        <v>5536</v>
      </c>
      <c r="B337">
        <f>SUBTOTAL(9,B336:B336)</f>
        <v>1</v>
      </c>
    </row>
    <row r="338" spans="1:2" outlineLevel="2" x14ac:dyDescent="0.25">
      <c r="A338" s="10">
        <v>398000010937</v>
      </c>
      <c r="B338">
        <v>1</v>
      </c>
    </row>
    <row r="339" spans="1:2" outlineLevel="2" x14ac:dyDescent="0.25">
      <c r="A339" s="10">
        <v>398000010938</v>
      </c>
      <c r="B339">
        <v>1</v>
      </c>
    </row>
    <row r="340" spans="1:2" outlineLevel="2" x14ac:dyDescent="0.25">
      <c r="A340" s="10">
        <v>398000010939</v>
      </c>
      <c r="B340">
        <v>1</v>
      </c>
    </row>
    <row r="341" spans="1:2" outlineLevel="1" x14ac:dyDescent="0.25">
      <c r="A341" s="16" t="s">
        <v>5528</v>
      </c>
      <c r="B341">
        <f>SUBTOTAL(9,B338:B340)</f>
        <v>3</v>
      </c>
    </row>
    <row r="342" spans="1:2" outlineLevel="2" x14ac:dyDescent="0.25">
      <c r="A342" s="10">
        <v>314000040899</v>
      </c>
      <c r="B342">
        <v>1</v>
      </c>
    </row>
    <row r="343" spans="1:2" outlineLevel="2" x14ac:dyDescent="0.25">
      <c r="A343" s="10">
        <v>314000040900</v>
      </c>
      <c r="B343">
        <v>1</v>
      </c>
    </row>
    <row r="344" spans="1:2" outlineLevel="2" x14ac:dyDescent="0.25">
      <c r="A344" s="10">
        <v>314000040901</v>
      </c>
      <c r="B344">
        <v>1</v>
      </c>
    </row>
    <row r="345" spans="1:2" outlineLevel="1" x14ac:dyDescent="0.25">
      <c r="A345" s="16" t="s">
        <v>5554</v>
      </c>
      <c r="B345">
        <f>SUBTOTAL(9,B342:B344)</f>
        <v>3</v>
      </c>
    </row>
    <row r="346" spans="1:2" outlineLevel="2" x14ac:dyDescent="0.25">
      <c r="A346" s="10">
        <v>319000010350</v>
      </c>
      <c r="B346">
        <v>1</v>
      </c>
    </row>
    <row r="347" spans="1:2" outlineLevel="2" x14ac:dyDescent="0.25">
      <c r="A347" s="10">
        <v>319000010351</v>
      </c>
      <c r="B347">
        <v>1</v>
      </c>
    </row>
    <row r="348" spans="1:2" outlineLevel="2" x14ac:dyDescent="0.25">
      <c r="A348" s="10">
        <v>319000010353</v>
      </c>
      <c r="B348">
        <v>1</v>
      </c>
    </row>
    <row r="349" spans="1:2" outlineLevel="2" x14ac:dyDescent="0.25">
      <c r="A349" s="10">
        <v>319000010355</v>
      </c>
      <c r="B349">
        <v>1</v>
      </c>
    </row>
    <row r="350" spans="1:2" outlineLevel="2" x14ac:dyDescent="0.25">
      <c r="A350" s="10">
        <v>319000010356</v>
      </c>
      <c r="B350">
        <v>1</v>
      </c>
    </row>
    <row r="351" spans="1:2" outlineLevel="2" x14ac:dyDescent="0.25">
      <c r="A351" s="10">
        <v>319000010357</v>
      </c>
      <c r="B351">
        <v>1</v>
      </c>
    </row>
    <row r="352" spans="1:2" outlineLevel="2" x14ac:dyDescent="0.25">
      <c r="A352" s="10">
        <v>319000010359</v>
      </c>
      <c r="B352">
        <v>1</v>
      </c>
    </row>
    <row r="353" spans="1:2" outlineLevel="2" x14ac:dyDescent="0.25">
      <c r="A353" s="10">
        <v>319000010360</v>
      </c>
      <c r="B353">
        <v>1</v>
      </c>
    </row>
    <row r="354" spans="1:2" outlineLevel="1" x14ac:dyDescent="0.25">
      <c r="A354" s="16" t="s">
        <v>5532</v>
      </c>
      <c r="B354">
        <f>SUBTOTAL(9,B346:B353)</f>
        <v>8</v>
      </c>
    </row>
    <row r="355" spans="1:2" outlineLevel="2" x14ac:dyDescent="0.25">
      <c r="A355" s="10">
        <v>320000074788</v>
      </c>
      <c r="B355">
        <v>1</v>
      </c>
    </row>
    <row r="356" spans="1:2" outlineLevel="2" x14ac:dyDescent="0.25">
      <c r="A356" s="10">
        <v>320000074789</v>
      </c>
      <c r="B356">
        <v>1</v>
      </c>
    </row>
    <row r="357" spans="1:2" outlineLevel="1" x14ac:dyDescent="0.25">
      <c r="A357" s="16" t="s">
        <v>5538</v>
      </c>
      <c r="B357">
        <f>SUBTOTAL(9,B355:B356)</f>
        <v>2</v>
      </c>
    </row>
    <row r="358" spans="1:2" outlineLevel="2" x14ac:dyDescent="0.25">
      <c r="A358" s="10">
        <v>321000060735</v>
      </c>
      <c r="B358">
        <v>1</v>
      </c>
    </row>
    <row r="359" spans="1:2" outlineLevel="2" x14ac:dyDescent="0.25">
      <c r="A359" s="10">
        <v>321000060736</v>
      </c>
      <c r="B359">
        <v>1</v>
      </c>
    </row>
    <row r="360" spans="1:2" outlineLevel="2" x14ac:dyDescent="0.25">
      <c r="A360" s="10">
        <v>321000060737</v>
      </c>
      <c r="B360">
        <v>1</v>
      </c>
    </row>
    <row r="361" spans="1:2" outlineLevel="1" x14ac:dyDescent="0.25">
      <c r="A361" s="16" t="s">
        <v>5533</v>
      </c>
      <c r="B361">
        <f>SUBTOTAL(9,B358:B360)</f>
        <v>3</v>
      </c>
    </row>
    <row r="362" spans="1:2" outlineLevel="2" x14ac:dyDescent="0.25">
      <c r="A362" s="10">
        <v>323000031777</v>
      </c>
      <c r="B362">
        <v>1</v>
      </c>
    </row>
    <row r="363" spans="1:2" outlineLevel="1" x14ac:dyDescent="0.25">
      <c r="A363" s="16" t="s">
        <v>5556</v>
      </c>
      <c r="B363">
        <f>SUBTOTAL(9,B362:B362)</f>
        <v>1</v>
      </c>
    </row>
    <row r="364" spans="1:2" outlineLevel="2" x14ac:dyDescent="0.25">
      <c r="A364" s="10">
        <v>353000012467</v>
      </c>
      <c r="B364">
        <v>1</v>
      </c>
    </row>
    <row r="365" spans="1:2" outlineLevel="2" x14ac:dyDescent="0.25">
      <c r="A365" s="10">
        <v>353000012468</v>
      </c>
      <c r="B365">
        <v>1</v>
      </c>
    </row>
    <row r="366" spans="1:2" outlineLevel="2" x14ac:dyDescent="0.25">
      <c r="A366" s="10">
        <v>353000012469</v>
      </c>
      <c r="B366">
        <v>1</v>
      </c>
    </row>
    <row r="367" spans="1:2" outlineLevel="2" x14ac:dyDescent="0.25">
      <c r="A367" s="10">
        <v>353000012470</v>
      </c>
      <c r="B367">
        <v>1</v>
      </c>
    </row>
    <row r="368" spans="1:2" outlineLevel="2" x14ac:dyDescent="0.25">
      <c r="A368" s="10">
        <v>353000012471</v>
      </c>
      <c r="B368">
        <v>1</v>
      </c>
    </row>
    <row r="369" spans="1:2" outlineLevel="2" x14ac:dyDescent="0.25">
      <c r="A369" s="10">
        <v>353000012472</v>
      </c>
      <c r="B369">
        <v>1</v>
      </c>
    </row>
    <row r="370" spans="1:2" outlineLevel="2" x14ac:dyDescent="0.25">
      <c r="A370" s="10">
        <v>353000012473</v>
      </c>
      <c r="B370">
        <v>1</v>
      </c>
    </row>
    <row r="371" spans="1:2" outlineLevel="2" x14ac:dyDescent="0.25">
      <c r="A371" s="10">
        <v>353000012475</v>
      </c>
      <c r="B371">
        <v>1</v>
      </c>
    </row>
    <row r="372" spans="1:2" outlineLevel="2" x14ac:dyDescent="0.25">
      <c r="A372" s="10">
        <v>353000012476</v>
      </c>
      <c r="B372">
        <v>1</v>
      </c>
    </row>
    <row r="373" spans="1:2" outlineLevel="2" x14ac:dyDescent="0.25">
      <c r="A373" s="10">
        <v>353000012477</v>
      </c>
      <c r="B373">
        <v>1</v>
      </c>
    </row>
    <row r="374" spans="1:2" outlineLevel="1" x14ac:dyDescent="0.25">
      <c r="A374" s="16" t="s">
        <v>5553</v>
      </c>
      <c r="B374">
        <f>SUBTOTAL(9,B364:B373)</f>
        <v>10</v>
      </c>
    </row>
    <row r="375" spans="1:2" outlineLevel="2" x14ac:dyDescent="0.25">
      <c r="A375" s="10">
        <v>360000013355</v>
      </c>
      <c r="B375">
        <v>1</v>
      </c>
    </row>
    <row r="376" spans="1:2" outlineLevel="1" x14ac:dyDescent="0.25">
      <c r="A376" s="16" t="s">
        <v>5535</v>
      </c>
      <c r="B376">
        <f>SUBTOTAL(9,B375:B375)</f>
        <v>1</v>
      </c>
    </row>
    <row r="377" spans="1:2" outlineLevel="2" x14ac:dyDescent="0.25">
      <c r="A377" s="10">
        <v>361000013317</v>
      </c>
      <c r="B377">
        <v>1</v>
      </c>
    </row>
    <row r="378" spans="1:2" outlineLevel="1" x14ac:dyDescent="0.25">
      <c r="A378" s="16" t="s">
        <v>5558</v>
      </c>
      <c r="B378">
        <f>SUBTOTAL(9,B377:B377)</f>
        <v>1</v>
      </c>
    </row>
    <row r="379" spans="1:2" outlineLevel="2" x14ac:dyDescent="0.25">
      <c r="A379" s="10">
        <v>367000013397</v>
      </c>
      <c r="B379">
        <v>1</v>
      </c>
    </row>
    <row r="380" spans="1:2" outlineLevel="1" x14ac:dyDescent="0.25">
      <c r="A380" s="16" t="s">
        <v>5559</v>
      </c>
      <c r="B380">
        <f>SUBTOTAL(9,B379:B379)</f>
        <v>1</v>
      </c>
    </row>
    <row r="381" spans="1:2" outlineLevel="2" x14ac:dyDescent="0.25">
      <c r="A381" s="10">
        <v>375000012410</v>
      </c>
      <c r="B381">
        <v>1</v>
      </c>
    </row>
    <row r="382" spans="1:2" outlineLevel="1" x14ac:dyDescent="0.25">
      <c r="A382" s="16" t="s">
        <v>5560</v>
      </c>
      <c r="B382">
        <f>SUBTOTAL(9,B381:B381)</f>
        <v>1</v>
      </c>
    </row>
    <row r="383" spans="1:2" outlineLevel="2" x14ac:dyDescent="0.25">
      <c r="A383" s="10">
        <v>382000011069</v>
      </c>
      <c r="B383">
        <v>1</v>
      </c>
    </row>
    <row r="384" spans="1:2" outlineLevel="1" x14ac:dyDescent="0.25">
      <c r="A384" s="16" t="s">
        <v>5557</v>
      </c>
      <c r="B384">
        <f>SUBTOTAL(9,B383:B383)</f>
        <v>1</v>
      </c>
    </row>
    <row r="385" spans="1:2" outlineLevel="2" x14ac:dyDescent="0.25">
      <c r="A385" s="10">
        <v>386000010948</v>
      </c>
      <c r="B385">
        <v>1</v>
      </c>
    </row>
    <row r="386" spans="1:2" outlineLevel="2" x14ac:dyDescent="0.25">
      <c r="A386" s="10">
        <v>386000010949</v>
      </c>
      <c r="B386">
        <v>1</v>
      </c>
    </row>
    <row r="387" spans="1:2" outlineLevel="2" x14ac:dyDescent="0.25">
      <c r="A387" s="10">
        <v>386000010950</v>
      </c>
      <c r="B387">
        <v>1</v>
      </c>
    </row>
    <row r="388" spans="1:2" outlineLevel="2" x14ac:dyDescent="0.25">
      <c r="A388" s="10">
        <v>386000010951</v>
      </c>
      <c r="B388">
        <v>1</v>
      </c>
    </row>
    <row r="389" spans="1:2" outlineLevel="2" x14ac:dyDescent="0.25">
      <c r="A389" s="10">
        <v>386000010952</v>
      </c>
      <c r="B389">
        <v>1</v>
      </c>
    </row>
    <row r="390" spans="1:2" outlineLevel="2" x14ac:dyDescent="0.25">
      <c r="A390" s="10">
        <v>386000010955</v>
      </c>
      <c r="B390">
        <v>1</v>
      </c>
    </row>
    <row r="391" spans="1:2" outlineLevel="2" x14ac:dyDescent="0.25">
      <c r="A391" s="10">
        <v>386000010957</v>
      </c>
      <c r="B391">
        <v>1</v>
      </c>
    </row>
    <row r="392" spans="1:2" outlineLevel="1" x14ac:dyDescent="0.25">
      <c r="A392" s="16" t="s">
        <v>5543</v>
      </c>
      <c r="B392">
        <f>SUBTOTAL(9,B385:B391)</f>
        <v>7</v>
      </c>
    </row>
    <row r="393" spans="1:2" outlineLevel="2" x14ac:dyDescent="0.25">
      <c r="A393" s="10">
        <v>398000010942</v>
      </c>
      <c r="B393">
        <v>1</v>
      </c>
    </row>
    <row r="394" spans="1:2" outlineLevel="2" x14ac:dyDescent="0.25">
      <c r="A394" s="10">
        <v>398000010943</v>
      </c>
      <c r="B394">
        <v>1</v>
      </c>
    </row>
    <row r="395" spans="1:2" outlineLevel="2" x14ac:dyDescent="0.25">
      <c r="A395" s="10">
        <v>398000010945</v>
      </c>
      <c r="B395">
        <v>1</v>
      </c>
    </row>
    <row r="396" spans="1:2" outlineLevel="2" x14ac:dyDescent="0.25">
      <c r="A396" s="10">
        <v>398000010947</v>
      </c>
      <c r="B396">
        <v>1</v>
      </c>
    </row>
    <row r="397" spans="1:2" outlineLevel="2" x14ac:dyDescent="0.25">
      <c r="A397" s="10">
        <v>398000010948</v>
      </c>
      <c r="B397">
        <v>1</v>
      </c>
    </row>
    <row r="398" spans="1:2" outlineLevel="1" x14ac:dyDescent="0.25">
      <c r="A398" s="16" t="s">
        <v>5528</v>
      </c>
      <c r="B398">
        <f>SUBTOTAL(9,B393:B397)</f>
        <v>5</v>
      </c>
    </row>
    <row r="399" spans="1:2" outlineLevel="2" x14ac:dyDescent="0.25">
      <c r="A399" s="10">
        <v>313000034093</v>
      </c>
      <c r="B399">
        <v>1</v>
      </c>
    </row>
    <row r="400" spans="1:2" outlineLevel="1" x14ac:dyDescent="0.25">
      <c r="A400" s="16" t="s">
        <v>5537</v>
      </c>
      <c r="B400">
        <f>SUBTOTAL(9,B399:B399)</f>
        <v>1</v>
      </c>
    </row>
    <row r="401" spans="1:2" outlineLevel="2" x14ac:dyDescent="0.25">
      <c r="A401" s="10">
        <v>314000040905</v>
      </c>
      <c r="B401">
        <v>1</v>
      </c>
    </row>
    <row r="402" spans="1:2" outlineLevel="2" x14ac:dyDescent="0.25">
      <c r="A402" s="10">
        <v>314000040906</v>
      </c>
      <c r="B402">
        <v>1</v>
      </c>
    </row>
    <row r="403" spans="1:2" outlineLevel="2" x14ac:dyDescent="0.25">
      <c r="A403" s="10">
        <v>314000040907</v>
      </c>
      <c r="B403">
        <v>1</v>
      </c>
    </row>
    <row r="404" spans="1:2" outlineLevel="2" x14ac:dyDescent="0.25">
      <c r="A404" s="10">
        <v>314000040908</v>
      </c>
      <c r="B404">
        <v>1</v>
      </c>
    </row>
    <row r="405" spans="1:2" outlineLevel="2" x14ac:dyDescent="0.25">
      <c r="A405" s="10">
        <v>314000040911</v>
      </c>
      <c r="B405">
        <v>1</v>
      </c>
    </row>
    <row r="406" spans="1:2" outlineLevel="2" x14ac:dyDescent="0.25">
      <c r="A406" s="10">
        <v>314000040912</v>
      </c>
      <c r="B406">
        <v>1</v>
      </c>
    </row>
    <row r="407" spans="1:2" outlineLevel="2" x14ac:dyDescent="0.25">
      <c r="A407" s="10">
        <v>314000040913</v>
      </c>
      <c r="B407">
        <v>1</v>
      </c>
    </row>
    <row r="408" spans="1:2" outlineLevel="2" x14ac:dyDescent="0.25">
      <c r="A408" s="10">
        <v>314000040915</v>
      </c>
      <c r="B408">
        <v>1</v>
      </c>
    </row>
    <row r="409" spans="1:2" outlineLevel="1" x14ac:dyDescent="0.25">
      <c r="A409" s="16" t="s">
        <v>5554</v>
      </c>
      <c r="B409">
        <f>SUBTOTAL(9,B401:B408)</f>
        <v>8</v>
      </c>
    </row>
    <row r="410" spans="1:2" outlineLevel="2" x14ac:dyDescent="0.25">
      <c r="A410" s="10">
        <v>316000032122</v>
      </c>
      <c r="B410">
        <v>1</v>
      </c>
    </row>
    <row r="411" spans="1:2" outlineLevel="2" x14ac:dyDescent="0.25">
      <c r="A411" s="10">
        <v>316000032123</v>
      </c>
      <c r="B411">
        <v>1</v>
      </c>
    </row>
    <row r="412" spans="1:2" outlineLevel="1" x14ac:dyDescent="0.25">
      <c r="A412" s="16" t="s">
        <v>5542</v>
      </c>
      <c r="B412">
        <f>SUBTOTAL(9,B410:B411)</f>
        <v>2</v>
      </c>
    </row>
    <row r="413" spans="1:2" outlineLevel="2" x14ac:dyDescent="0.25">
      <c r="A413" s="10">
        <v>319000010362</v>
      </c>
      <c r="B413">
        <v>1</v>
      </c>
    </row>
    <row r="414" spans="1:2" outlineLevel="2" x14ac:dyDescent="0.25">
      <c r="A414" s="10">
        <v>319000010366</v>
      </c>
      <c r="B414">
        <v>1</v>
      </c>
    </row>
    <row r="415" spans="1:2" outlineLevel="2" x14ac:dyDescent="0.25">
      <c r="A415" s="10">
        <v>319000010367</v>
      </c>
      <c r="B415">
        <v>1</v>
      </c>
    </row>
    <row r="416" spans="1:2" outlineLevel="2" x14ac:dyDescent="0.25">
      <c r="A416" s="10">
        <v>319000010368</v>
      </c>
      <c r="B416">
        <v>1</v>
      </c>
    </row>
    <row r="417" spans="1:2" outlineLevel="2" x14ac:dyDescent="0.25">
      <c r="A417" s="10">
        <v>319000010369</v>
      </c>
      <c r="B417">
        <v>1</v>
      </c>
    </row>
    <row r="418" spans="1:2" outlineLevel="2" x14ac:dyDescent="0.25">
      <c r="A418" s="10">
        <v>319000010370</v>
      </c>
      <c r="B418">
        <v>1</v>
      </c>
    </row>
    <row r="419" spans="1:2" outlineLevel="2" x14ac:dyDescent="0.25">
      <c r="A419" s="10">
        <v>319000010372</v>
      </c>
      <c r="B419">
        <v>1</v>
      </c>
    </row>
    <row r="420" spans="1:2" outlineLevel="2" x14ac:dyDescent="0.25">
      <c r="A420" s="10">
        <v>319000010373</v>
      </c>
      <c r="B420">
        <v>1</v>
      </c>
    </row>
    <row r="421" spans="1:2" outlineLevel="1" x14ac:dyDescent="0.25">
      <c r="A421" s="16" t="s">
        <v>5532</v>
      </c>
      <c r="B421">
        <f>SUBTOTAL(9,B413:B420)</f>
        <v>8</v>
      </c>
    </row>
    <row r="422" spans="1:2" outlineLevel="2" x14ac:dyDescent="0.25">
      <c r="A422" s="10">
        <v>320000074790</v>
      </c>
      <c r="B422">
        <v>1</v>
      </c>
    </row>
    <row r="423" spans="1:2" outlineLevel="2" x14ac:dyDescent="0.25">
      <c r="A423" s="10">
        <v>320000074791</v>
      </c>
      <c r="B423">
        <v>1</v>
      </c>
    </row>
    <row r="424" spans="1:2" outlineLevel="1" x14ac:dyDescent="0.25">
      <c r="A424" s="16" t="s">
        <v>5538</v>
      </c>
      <c r="B424">
        <f>SUBTOTAL(9,B422:B423)</f>
        <v>2</v>
      </c>
    </row>
    <row r="425" spans="1:2" outlineLevel="2" x14ac:dyDescent="0.25">
      <c r="A425" s="10">
        <v>321000060741</v>
      </c>
      <c r="B425">
        <v>1</v>
      </c>
    </row>
    <row r="426" spans="1:2" outlineLevel="2" x14ac:dyDescent="0.25">
      <c r="A426" s="10">
        <v>321000060745</v>
      </c>
      <c r="B426">
        <v>1</v>
      </c>
    </row>
    <row r="427" spans="1:2" outlineLevel="2" x14ac:dyDescent="0.25">
      <c r="A427" s="10">
        <v>321000060746</v>
      </c>
      <c r="B427">
        <v>1</v>
      </c>
    </row>
    <row r="428" spans="1:2" outlineLevel="2" x14ac:dyDescent="0.25">
      <c r="A428" s="10">
        <v>321000060747</v>
      </c>
      <c r="B428">
        <v>1</v>
      </c>
    </row>
    <row r="429" spans="1:2" outlineLevel="1" x14ac:dyDescent="0.25">
      <c r="A429" s="16" t="s">
        <v>5533</v>
      </c>
      <c r="B429">
        <f>SUBTOTAL(9,B425:B428)</f>
        <v>4</v>
      </c>
    </row>
    <row r="430" spans="1:2" outlineLevel="2" x14ac:dyDescent="0.25">
      <c r="A430" s="10">
        <v>323000031778</v>
      </c>
      <c r="B430">
        <v>1</v>
      </c>
    </row>
    <row r="431" spans="1:2" outlineLevel="1" x14ac:dyDescent="0.25">
      <c r="A431" s="16" t="s">
        <v>5556</v>
      </c>
      <c r="B431">
        <f>SUBTOTAL(9,B430:B430)</f>
        <v>1</v>
      </c>
    </row>
    <row r="432" spans="1:2" outlineLevel="2" x14ac:dyDescent="0.25">
      <c r="A432" s="10">
        <v>353000012478</v>
      </c>
      <c r="B432">
        <v>1</v>
      </c>
    </row>
    <row r="433" spans="1:2" outlineLevel="1" x14ac:dyDescent="0.25">
      <c r="A433" s="16" t="s">
        <v>5553</v>
      </c>
      <c r="B433">
        <f>SUBTOTAL(9,B432:B432)</f>
        <v>1</v>
      </c>
    </row>
    <row r="434" spans="1:2" outlineLevel="2" x14ac:dyDescent="0.25">
      <c r="A434" s="10">
        <v>360000013357</v>
      </c>
      <c r="B434">
        <v>1</v>
      </c>
    </row>
    <row r="435" spans="1:2" outlineLevel="1" x14ac:dyDescent="0.25">
      <c r="A435" s="16" t="s">
        <v>5535</v>
      </c>
      <c r="B435">
        <f>SUBTOTAL(9,B434:B434)</f>
        <v>1</v>
      </c>
    </row>
    <row r="436" spans="1:2" outlineLevel="2" x14ac:dyDescent="0.25">
      <c r="A436" s="10">
        <v>362000011700</v>
      </c>
      <c r="B436">
        <v>1</v>
      </c>
    </row>
    <row r="437" spans="1:2" outlineLevel="2" x14ac:dyDescent="0.25">
      <c r="A437" s="10">
        <v>362000011703</v>
      </c>
      <c r="B437">
        <v>1</v>
      </c>
    </row>
    <row r="438" spans="1:2" outlineLevel="1" x14ac:dyDescent="0.25">
      <c r="A438" s="16" t="s">
        <v>5540</v>
      </c>
      <c r="B438">
        <f>SUBTOTAL(9,B436:B437)</f>
        <v>2</v>
      </c>
    </row>
    <row r="439" spans="1:2" outlineLevel="2" x14ac:dyDescent="0.25">
      <c r="A439" s="10">
        <v>366000011219</v>
      </c>
      <c r="B439">
        <v>1</v>
      </c>
    </row>
    <row r="440" spans="1:2" outlineLevel="2" x14ac:dyDescent="0.25">
      <c r="A440" s="10">
        <v>366000011220</v>
      </c>
      <c r="B440">
        <v>1</v>
      </c>
    </row>
    <row r="441" spans="1:2" outlineLevel="2" x14ac:dyDescent="0.25">
      <c r="A441" s="10">
        <v>366000011221</v>
      </c>
      <c r="B441">
        <v>1</v>
      </c>
    </row>
    <row r="442" spans="1:2" outlineLevel="2" x14ac:dyDescent="0.25">
      <c r="A442" s="10">
        <v>366000011222</v>
      </c>
      <c r="B442">
        <v>1</v>
      </c>
    </row>
    <row r="443" spans="1:2" outlineLevel="1" x14ac:dyDescent="0.25">
      <c r="A443" s="16" t="s">
        <v>5544</v>
      </c>
      <c r="B443">
        <f>SUBTOTAL(9,B439:B442)</f>
        <v>4</v>
      </c>
    </row>
    <row r="444" spans="1:2" outlineLevel="2" x14ac:dyDescent="0.25">
      <c r="A444" s="10">
        <v>367000013403</v>
      </c>
      <c r="B444">
        <v>1</v>
      </c>
    </row>
    <row r="445" spans="1:2" outlineLevel="1" x14ac:dyDescent="0.25">
      <c r="A445" s="16" t="s">
        <v>5559</v>
      </c>
      <c r="B445">
        <f>SUBTOTAL(9,B444:B444)</f>
        <v>1</v>
      </c>
    </row>
    <row r="446" spans="1:2" outlineLevel="2" x14ac:dyDescent="0.25">
      <c r="A446" s="10">
        <v>378000011615</v>
      </c>
      <c r="B446">
        <v>1</v>
      </c>
    </row>
    <row r="447" spans="1:2" outlineLevel="1" x14ac:dyDescent="0.25">
      <c r="A447" s="16" t="s">
        <v>5546</v>
      </c>
      <c r="B447">
        <f>SUBTOTAL(9,B446:B446)</f>
        <v>1</v>
      </c>
    </row>
    <row r="448" spans="1:2" outlineLevel="2" x14ac:dyDescent="0.25">
      <c r="A448" s="10">
        <v>386000010958</v>
      </c>
      <c r="B448">
        <v>1</v>
      </c>
    </row>
    <row r="449" spans="1:2" outlineLevel="2" x14ac:dyDescent="0.25">
      <c r="A449" s="10">
        <v>386000010959</v>
      </c>
      <c r="B449">
        <v>1</v>
      </c>
    </row>
    <row r="450" spans="1:2" outlineLevel="2" x14ac:dyDescent="0.25">
      <c r="A450" s="10">
        <v>386000010960</v>
      </c>
      <c r="B450">
        <v>1</v>
      </c>
    </row>
    <row r="451" spans="1:2" outlineLevel="1" x14ac:dyDescent="0.25">
      <c r="A451" s="16" t="s">
        <v>5543</v>
      </c>
      <c r="B451">
        <f>SUBTOTAL(9,B448:B450)</f>
        <v>3</v>
      </c>
    </row>
    <row r="452" spans="1:2" outlineLevel="2" x14ac:dyDescent="0.25">
      <c r="A452" s="10">
        <v>398000010949</v>
      </c>
      <c r="B452">
        <v>1</v>
      </c>
    </row>
    <row r="453" spans="1:2" outlineLevel="2" x14ac:dyDescent="0.25">
      <c r="A453" s="10">
        <v>398000010950</v>
      </c>
      <c r="B453">
        <v>1</v>
      </c>
    </row>
    <row r="454" spans="1:2" outlineLevel="2" x14ac:dyDescent="0.25">
      <c r="A454" s="10">
        <v>398000010952</v>
      </c>
      <c r="B454">
        <v>1</v>
      </c>
    </row>
    <row r="455" spans="1:2" outlineLevel="2" x14ac:dyDescent="0.25">
      <c r="A455" s="10">
        <v>398000010953</v>
      </c>
      <c r="B455">
        <v>1</v>
      </c>
    </row>
    <row r="456" spans="1:2" outlineLevel="2" x14ac:dyDescent="0.25">
      <c r="A456" s="10">
        <v>398000010955</v>
      </c>
      <c r="B456">
        <v>1</v>
      </c>
    </row>
    <row r="457" spans="1:2" outlineLevel="2" x14ac:dyDescent="0.25">
      <c r="A457" s="10">
        <v>398000010956</v>
      </c>
      <c r="B457">
        <v>1</v>
      </c>
    </row>
    <row r="458" spans="1:2" outlineLevel="2" x14ac:dyDescent="0.25">
      <c r="A458" s="10">
        <v>398000010957</v>
      </c>
      <c r="B458">
        <v>1</v>
      </c>
    </row>
    <row r="459" spans="1:2" outlineLevel="2" x14ac:dyDescent="0.25">
      <c r="A459" s="10">
        <v>398000010958</v>
      </c>
      <c r="B459">
        <v>1</v>
      </c>
    </row>
    <row r="460" spans="1:2" outlineLevel="2" x14ac:dyDescent="0.25">
      <c r="A460" s="10">
        <v>398000010959</v>
      </c>
      <c r="B460">
        <v>1</v>
      </c>
    </row>
    <row r="461" spans="1:2" outlineLevel="1" x14ac:dyDescent="0.25">
      <c r="A461" s="16" t="s">
        <v>5528</v>
      </c>
      <c r="B461">
        <f>SUBTOTAL(9,B452:B460)</f>
        <v>9</v>
      </c>
    </row>
    <row r="462" spans="1:2" outlineLevel="2" x14ac:dyDescent="0.25">
      <c r="A462" s="10">
        <v>503000010070</v>
      </c>
      <c r="B462">
        <v>1</v>
      </c>
    </row>
    <row r="463" spans="1:2" outlineLevel="1" x14ac:dyDescent="0.25">
      <c r="A463" s="16" t="s">
        <v>5529</v>
      </c>
      <c r="B463">
        <f>SUBTOTAL(9,B462:B462)</f>
        <v>1</v>
      </c>
    </row>
    <row r="464" spans="1:2" outlineLevel="2" x14ac:dyDescent="0.25">
      <c r="A464" s="10">
        <v>314000040916</v>
      </c>
      <c r="B464">
        <v>1</v>
      </c>
    </row>
    <row r="465" spans="1:2" outlineLevel="2" x14ac:dyDescent="0.25">
      <c r="A465" s="10">
        <v>314000040917</v>
      </c>
      <c r="B465">
        <v>1</v>
      </c>
    </row>
    <row r="466" spans="1:2" outlineLevel="2" x14ac:dyDescent="0.25">
      <c r="A466" s="10">
        <v>314000040918</v>
      </c>
      <c r="B466">
        <v>1</v>
      </c>
    </row>
    <row r="467" spans="1:2" outlineLevel="2" x14ac:dyDescent="0.25">
      <c r="A467" s="10">
        <v>314000040919</v>
      </c>
      <c r="B467">
        <v>1</v>
      </c>
    </row>
    <row r="468" spans="1:2" outlineLevel="2" x14ac:dyDescent="0.25">
      <c r="A468" s="10">
        <v>314000040920</v>
      </c>
      <c r="B468">
        <v>1</v>
      </c>
    </row>
    <row r="469" spans="1:2" outlineLevel="2" x14ac:dyDescent="0.25">
      <c r="A469" s="10">
        <v>314000040921</v>
      </c>
      <c r="B469">
        <v>1</v>
      </c>
    </row>
    <row r="470" spans="1:2" outlineLevel="2" x14ac:dyDescent="0.25">
      <c r="A470" s="10">
        <v>314000040922</v>
      </c>
      <c r="B470">
        <v>1</v>
      </c>
    </row>
    <row r="471" spans="1:2" outlineLevel="2" x14ac:dyDescent="0.25">
      <c r="A471" s="10">
        <v>314000040923</v>
      </c>
      <c r="B471">
        <v>1</v>
      </c>
    </row>
    <row r="472" spans="1:2" outlineLevel="2" x14ac:dyDescent="0.25">
      <c r="A472" s="10">
        <v>314000040925</v>
      </c>
      <c r="B472">
        <v>1</v>
      </c>
    </row>
    <row r="473" spans="1:2" outlineLevel="2" x14ac:dyDescent="0.25">
      <c r="A473" s="10">
        <v>314000040926</v>
      </c>
      <c r="B473">
        <v>1</v>
      </c>
    </row>
    <row r="474" spans="1:2" outlineLevel="2" x14ac:dyDescent="0.25">
      <c r="A474" s="10">
        <v>314000040927</v>
      </c>
      <c r="B474">
        <v>1</v>
      </c>
    </row>
    <row r="475" spans="1:2" outlineLevel="2" x14ac:dyDescent="0.25">
      <c r="A475" s="10">
        <v>314000040928</v>
      </c>
      <c r="B475">
        <v>1</v>
      </c>
    </row>
    <row r="476" spans="1:2" outlineLevel="2" x14ac:dyDescent="0.25">
      <c r="A476" s="10">
        <v>314000040929</v>
      </c>
      <c r="B476">
        <v>1</v>
      </c>
    </row>
    <row r="477" spans="1:2" outlineLevel="2" x14ac:dyDescent="0.25">
      <c r="A477" s="10">
        <v>314000040930</v>
      </c>
      <c r="B477">
        <v>1</v>
      </c>
    </row>
    <row r="478" spans="1:2" outlineLevel="1" x14ac:dyDescent="0.25">
      <c r="A478" s="16" t="s">
        <v>5554</v>
      </c>
      <c r="B478">
        <f>SUBTOTAL(9,B464:B477)</f>
        <v>14</v>
      </c>
    </row>
    <row r="479" spans="1:2" outlineLevel="2" x14ac:dyDescent="0.25">
      <c r="A479" s="10">
        <v>319000010375</v>
      </c>
      <c r="B479">
        <v>1</v>
      </c>
    </row>
    <row r="480" spans="1:2" outlineLevel="2" x14ac:dyDescent="0.25">
      <c r="A480" s="10">
        <v>319000010376</v>
      </c>
      <c r="B480">
        <v>1</v>
      </c>
    </row>
    <row r="481" spans="1:2" outlineLevel="2" x14ac:dyDescent="0.25">
      <c r="A481" s="10">
        <v>319000010380</v>
      </c>
      <c r="B481">
        <v>1</v>
      </c>
    </row>
    <row r="482" spans="1:2" outlineLevel="1" x14ac:dyDescent="0.25">
      <c r="A482" s="16" t="s">
        <v>5532</v>
      </c>
      <c r="B482">
        <f>SUBTOTAL(9,B479:B481)</f>
        <v>3</v>
      </c>
    </row>
    <row r="483" spans="1:2" outlineLevel="2" x14ac:dyDescent="0.25">
      <c r="A483" s="10">
        <v>321000060749</v>
      </c>
      <c r="B483">
        <v>1</v>
      </c>
    </row>
    <row r="484" spans="1:2" outlineLevel="2" x14ac:dyDescent="0.25">
      <c r="A484" s="10">
        <v>321000060750</v>
      </c>
      <c r="B484">
        <v>1</v>
      </c>
    </row>
    <row r="485" spans="1:2" outlineLevel="1" x14ac:dyDescent="0.25">
      <c r="A485" s="16" t="s">
        <v>5533</v>
      </c>
      <c r="B485">
        <f>SUBTOTAL(9,B483:B484)</f>
        <v>2</v>
      </c>
    </row>
    <row r="486" spans="1:2" outlineLevel="2" x14ac:dyDescent="0.25">
      <c r="A486" s="10">
        <v>324000030542</v>
      </c>
      <c r="B486">
        <v>1</v>
      </c>
    </row>
    <row r="487" spans="1:2" outlineLevel="2" x14ac:dyDescent="0.25">
      <c r="A487" s="10">
        <v>324000030543</v>
      </c>
      <c r="B487">
        <v>1</v>
      </c>
    </row>
    <row r="488" spans="1:2" outlineLevel="2" x14ac:dyDescent="0.25">
      <c r="A488" s="10">
        <v>324000030545</v>
      </c>
      <c r="B488">
        <v>1</v>
      </c>
    </row>
    <row r="489" spans="1:2" outlineLevel="2" x14ac:dyDescent="0.25">
      <c r="A489" s="10">
        <v>324000030546</v>
      </c>
      <c r="B489">
        <v>1</v>
      </c>
    </row>
    <row r="490" spans="1:2" outlineLevel="2" x14ac:dyDescent="0.25">
      <c r="A490" s="10">
        <v>324000030547</v>
      </c>
      <c r="B490">
        <v>1</v>
      </c>
    </row>
    <row r="491" spans="1:2" outlineLevel="1" x14ac:dyDescent="0.25">
      <c r="A491" s="16" t="s">
        <v>5534</v>
      </c>
      <c r="B491">
        <f>SUBTOTAL(9,B486:B490)</f>
        <v>5</v>
      </c>
    </row>
    <row r="492" spans="1:2" outlineLevel="2" x14ac:dyDescent="0.25">
      <c r="A492" s="10">
        <v>353000012479</v>
      </c>
      <c r="B492">
        <v>1</v>
      </c>
    </row>
    <row r="493" spans="1:2" outlineLevel="2" x14ac:dyDescent="0.25">
      <c r="A493" s="10">
        <v>353000012480</v>
      </c>
      <c r="B493">
        <v>1</v>
      </c>
    </row>
    <row r="494" spans="1:2" outlineLevel="2" x14ac:dyDescent="0.25">
      <c r="A494" s="10">
        <v>353000012481</v>
      </c>
      <c r="B494">
        <v>1</v>
      </c>
    </row>
    <row r="495" spans="1:2" outlineLevel="1" x14ac:dyDescent="0.25">
      <c r="A495" s="16" t="s">
        <v>5553</v>
      </c>
      <c r="B495">
        <f>SUBTOTAL(9,B492:B494)</f>
        <v>3</v>
      </c>
    </row>
    <row r="496" spans="1:2" outlineLevel="2" x14ac:dyDescent="0.25">
      <c r="A496" s="10">
        <v>361000013319</v>
      </c>
      <c r="B496">
        <v>1</v>
      </c>
    </row>
    <row r="497" spans="1:2" outlineLevel="1" x14ac:dyDescent="0.25">
      <c r="A497" s="16" t="s">
        <v>5558</v>
      </c>
      <c r="B497">
        <f>SUBTOTAL(9,B496:B496)</f>
        <v>1</v>
      </c>
    </row>
    <row r="498" spans="1:2" outlineLevel="2" x14ac:dyDescent="0.25">
      <c r="A498" s="10">
        <v>366000011225</v>
      </c>
      <c r="B498">
        <v>1</v>
      </c>
    </row>
    <row r="499" spans="1:2" outlineLevel="1" x14ac:dyDescent="0.25">
      <c r="A499" s="16" t="s">
        <v>5544</v>
      </c>
      <c r="B499">
        <f>SUBTOTAL(9,B498:B498)</f>
        <v>1</v>
      </c>
    </row>
    <row r="500" spans="1:2" outlineLevel="2" x14ac:dyDescent="0.25">
      <c r="A500" s="10">
        <v>370000011555</v>
      </c>
      <c r="B500">
        <v>1</v>
      </c>
    </row>
    <row r="501" spans="1:2" outlineLevel="2" x14ac:dyDescent="0.25">
      <c r="A501" s="10">
        <v>370000011556</v>
      </c>
      <c r="B501">
        <v>1</v>
      </c>
    </row>
    <row r="502" spans="1:2" outlineLevel="1" x14ac:dyDescent="0.25">
      <c r="A502" s="16" t="s">
        <v>5561</v>
      </c>
      <c r="B502">
        <f>SUBTOTAL(9,B500:B501)</f>
        <v>2</v>
      </c>
    </row>
    <row r="503" spans="1:2" outlineLevel="2" x14ac:dyDescent="0.25">
      <c r="A503" s="10">
        <v>378000011618</v>
      </c>
      <c r="B503">
        <v>1</v>
      </c>
    </row>
    <row r="504" spans="1:2" outlineLevel="1" x14ac:dyDescent="0.25">
      <c r="A504" s="16" t="s">
        <v>5546</v>
      </c>
      <c r="B504">
        <f>SUBTOTAL(9,B503:B503)</f>
        <v>1</v>
      </c>
    </row>
    <row r="505" spans="1:2" outlineLevel="2" x14ac:dyDescent="0.25">
      <c r="A505" s="10">
        <v>382000011078</v>
      </c>
      <c r="B505">
        <v>1</v>
      </c>
    </row>
    <row r="506" spans="1:2" outlineLevel="2" x14ac:dyDescent="0.25">
      <c r="A506" s="10">
        <v>382000011079</v>
      </c>
      <c r="B506">
        <v>1</v>
      </c>
    </row>
    <row r="507" spans="1:2" outlineLevel="1" x14ac:dyDescent="0.25">
      <c r="A507" s="16" t="s">
        <v>5557</v>
      </c>
      <c r="B507">
        <f>SUBTOTAL(9,B505:B506)</f>
        <v>2</v>
      </c>
    </row>
    <row r="508" spans="1:2" outlineLevel="2" x14ac:dyDescent="0.25">
      <c r="A508" s="10">
        <v>383000010560</v>
      </c>
      <c r="B508">
        <v>1</v>
      </c>
    </row>
    <row r="509" spans="1:2" outlineLevel="2" x14ac:dyDescent="0.25">
      <c r="A509" s="10">
        <v>383000010561</v>
      </c>
      <c r="B509">
        <v>1</v>
      </c>
    </row>
    <row r="510" spans="1:2" outlineLevel="2" x14ac:dyDescent="0.25">
      <c r="A510" s="10">
        <v>383000010562</v>
      </c>
      <c r="B510">
        <v>1</v>
      </c>
    </row>
    <row r="511" spans="1:2" outlineLevel="1" x14ac:dyDescent="0.25">
      <c r="A511" s="16" t="s">
        <v>5562</v>
      </c>
      <c r="B511">
        <f>SUBTOTAL(9,B508:B510)</f>
        <v>3</v>
      </c>
    </row>
    <row r="512" spans="1:2" outlineLevel="2" x14ac:dyDescent="0.25">
      <c r="A512" s="10">
        <v>386000010962</v>
      </c>
      <c r="B512">
        <v>1</v>
      </c>
    </row>
    <row r="513" spans="1:2" outlineLevel="1" x14ac:dyDescent="0.25">
      <c r="A513" s="16" t="s">
        <v>5543</v>
      </c>
      <c r="B513">
        <f>SUBTOTAL(9,B512:B512)</f>
        <v>1</v>
      </c>
    </row>
    <row r="514" spans="1:2" outlineLevel="2" x14ac:dyDescent="0.25">
      <c r="A514" s="10">
        <v>395000010085</v>
      </c>
      <c r="B514">
        <v>1</v>
      </c>
    </row>
    <row r="515" spans="1:2" outlineLevel="1" x14ac:dyDescent="0.25">
      <c r="A515" s="16" t="s">
        <v>5541</v>
      </c>
      <c r="B515">
        <f>SUBTOTAL(9,B514:B514)</f>
        <v>1</v>
      </c>
    </row>
    <row r="516" spans="1:2" outlineLevel="2" x14ac:dyDescent="0.25">
      <c r="A516" s="10">
        <v>398000010960</v>
      </c>
      <c r="B516">
        <v>1</v>
      </c>
    </row>
    <row r="517" spans="1:2" outlineLevel="2" x14ac:dyDescent="0.25">
      <c r="A517" s="10">
        <v>398000010963</v>
      </c>
      <c r="B517">
        <v>1</v>
      </c>
    </row>
    <row r="518" spans="1:2" outlineLevel="1" x14ac:dyDescent="0.25">
      <c r="A518" s="16" t="s">
        <v>5528</v>
      </c>
      <c r="B518">
        <f>SUBTOTAL(9,B516:B517)</f>
        <v>2</v>
      </c>
    </row>
    <row r="519" spans="1:2" outlineLevel="2" x14ac:dyDescent="0.25">
      <c r="A519" s="10">
        <v>301000027475</v>
      </c>
      <c r="B519">
        <v>1</v>
      </c>
    </row>
    <row r="520" spans="1:2" outlineLevel="2" x14ac:dyDescent="0.25">
      <c r="A520" s="10">
        <v>301000027476</v>
      </c>
      <c r="B520">
        <v>1</v>
      </c>
    </row>
    <row r="521" spans="1:2" outlineLevel="1" x14ac:dyDescent="0.25">
      <c r="A521" s="16" t="s">
        <v>5563</v>
      </c>
      <c r="B521">
        <f>SUBTOTAL(9,B519:B520)</f>
        <v>2</v>
      </c>
    </row>
    <row r="522" spans="1:2" outlineLevel="2" x14ac:dyDescent="0.25">
      <c r="A522" s="10">
        <v>313000034097</v>
      </c>
      <c r="B522">
        <v>1</v>
      </c>
    </row>
    <row r="523" spans="1:2" outlineLevel="1" x14ac:dyDescent="0.25">
      <c r="A523" s="16" t="s">
        <v>5537</v>
      </c>
      <c r="B523">
        <f>SUBTOTAL(9,B522:B522)</f>
        <v>1</v>
      </c>
    </row>
    <row r="524" spans="1:2" outlineLevel="2" x14ac:dyDescent="0.25">
      <c r="A524" s="10">
        <v>314000040931</v>
      </c>
      <c r="B524">
        <v>1</v>
      </c>
    </row>
    <row r="525" spans="1:2" outlineLevel="2" x14ac:dyDescent="0.25">
      <c r="A525" s="10">
        <v>314000040932</v>
      </c>
      <c r="B525">
        <v>1</v>
      </c>
    </row>
    <row r="526" spans="1:2" outlineLevel="2" x14ac:dyDescent="0.25">
      <c r="A526" s="10">
        <v>314000040933</v>
      </c>
      <c r="B526">
        <v>1</v>
      </c>
    </row>
    <row r="527" spans="1:2" outlineLevel="2" x14ac:dyDescent="0.25">
      <c r="A527" s="10">
        <v>314000040935</v>
      </c>
      <c r="B527">
        <v>1</v>
      </c>
    </row>
    <row r="528" spans="1:2" outlineLevel="2" x14ac:dyDescent="0.25">
      <c r="A528" s="10">
        <v>314000040936</v>
      </c>
      <c r="B528">
        <v>1</v>
      </c>
    </row>
    <row r="529" spans="1:2" outlineLevel="2" x14ac:dyDescent="0.25">
      <c r="A529" s="10">
        <v>314000040937</v>
      </c>
      <c r="B529">
        <v>1</v>
      </c>
    </row>
    <row r="530" spans="1:2" outlineLevel="2" x14ac:dyDescent="0.25">
      <c r="A530" s="10">
        <v>314000040939</v>
      </c>
      <c r="B530">
        <v>1</v>
      </c>
    </row>
    <row r="531" spans="1:2" outlineLevel="1" x14ac:dyDescent="0.25">
      <c r="A531" s="16" t="s">
        <v>5554</v>
      </c>
      <c r="B531">
        <f>SUBTOTAL(9,B524:B530)</f>
        <v>7</v>
      </c>
    </row>
    <row r="532" spans="1:2" outlineLevel="2" x14ac:dyDescent="0.25">
      <c r="A532" s="10">
        <v>316000032126</v>
      </c>
      <c r="B532">
        <v>1</v>
      </c>
    </row>
    <row r="533" spans="1:2" outlineLevel="2" x14ac:dyDescent="0.25">
      <c r="A533" s="10">
        <v>316000032127</v>
      </c>
      <c r="B533">
        <v>1</v>
      </c>
    </row>
    <row r="534" spans="1:2" outlineLevel="2" x14ac:dyDescent="0.25">
      <c r="A534" s="10">
        <v>316000032128</v>
      </c>
      <c r="B534">
        <v>1</v>
      </c>
    </row>
    <row r="535" spans="1:2" outlineLevel="1" x14ac:dyDescent="0.25">
      <c r="A535" s="16" t="s">
        <v>5542</v>
      </c>
      <c r="B535">
        <f>SUBTOTAL(9,B532:B534)</f>
        <v>3</v>
      </c>
    </row>
    <row r="536" spans="1:2" outlineLevel="2" x14ac:dyDescent="0.25">
      <c r="A536" s="10">
        <v>319000010381</v>
      </c>
      <c r="B536">
        <v>1</v>
      </c>
    </row>
    <row r="537" spans="1:2" outlineLevel="2" x14ac:dyDescent="0.25">
      <c r="A537" s="10">
        <v>319000010382</v>
      </c>
      <c r="B537">
        <v>1</v>
      </c>
    </row>
    <row r="538" spans="1:2" outlineLevel="1" x14ac:dyDescent="0.25">
      <c r="A538" s="16" t="s">
        <v>5532</v>
      </c>
      <c r="B538">
        <f>SUBTOTAL(9,B536:B537)</f>
        <v>2</v>
      </c>
    </row>
    <row r="539" spans="1:2" outlineLevel="2" x14ac:dyDescent="0.25">
      <c r="A539" s="10">
        <v>321000060752</v>
      </c>
      <c r="B539">
        <v>1</v>
      </c>
    </row>
    <row r="540" spans="1:2" outlineLevel="2" x14ac:dyDescent="0.25">
      <c r="A540" s="10">
        <v>321000060753</v>
      </c>
      <c r="B540">
        <v>1</v>
      </c>
    </row>
    <row r="541" spans="1:2" outlineLevel="2" x14ac:dyDescent="0.25">
      <c r="A541" s="10">
        <v>321000060755</v>
      </c>
      <c r="B541">
        <v>1</v>
      </c>
    </row>
    <row r="542" spans="1:2" outlineLevel="2" x14ac:dyDescent="0.25">
      <c r="A542" s="10">
        <v>321000060757</v>
      </c>
      <c r="B542">
        <v>1</v>
      </c>
    </row>
    <row r="543" spans="1:2" outlineLevel="2" x14ac:dyDescent="0.25">
      <c r="A543" s="10">
        <v>321000060758</v>
      </c>
      <c r="B543">
        <v>1</v>
      </c>
    </row>
    <row r="544" spans="1:2" outlineLevel="2" x14ac:dyDescent="0.25">
      <c r="A544" s="10">
        <v>321000060759</v>
      </c>
      <c r="B544">
        <v>1</v>
      </c>
    </row>
    <row r="545" spans="1:2" outlineLevel="2" x14ac:dyDescent="0.25">
      <c r="A545" s="10">
        <v>321000060760</v>
      </c>
      <c r="B545">
        <v>1</v>
      </c>
    </row>
    <row r="546" spans="1:2" outlineLevel="2" x14ac:dyDescent="0.25">
      <c r="A546" s="10">
        <v>321000060761</v>
      </c>
      <c r="B546">
        <v>1</v>
      </c>
    </row>
    <row r="547" spans="1:2" outlineLevel="2" x14ac:dyDescent="0.25">
      <c r="A547" s="10">
        <v>321000060762</v>
      </c>
      <c r="B547">
        <v>1</v>
      </c>
    </row>
    <row r="548" spans="1:2" outlineLevel="2" x14ac:dyDescent="0.25">
      <c r="A548" s="10">
        <v>321000060763</v>
      </c>
      <c r="B548">
        <v>1</v>
      </c>
    </row>
    <row r="549" spans="1:2" outlineLevel="2" x14ac:dyDescent="0.25">
      <c r="A549" s="10">
        <v>321000060765</v>
      </c>
      <c r="B549">
        <v>1</v>
      </c>
    </row>
    <row r="550" spans="1:2" outlineLevel="2" x14ac:dyDescent="0.25">
      <c r="A550" s="10">
        <v>321000060766</v>
      </c>
      <c r="B550">
        <v>1</v>
      </c>
    </row>
    <row r="551" spans="1:2" outlineLevel="2" x14ac:dyDescent="0.25">
      <c r="A551" s="10">
        <v>321000060767</v>
      </c>
      <c r="B551">
        <v>1</v>
      </c>
    </row>
    <row r="552" spans="1:2" outlineLevel="2" x14ac:dyDescent="0.25">
      <c r="A552" s="10">
        <v>321000060769</v>
      </c>
      <c r="B552">
        <v>1</v>
      </c>
    </row>
    <row r="553" spans="1:2" outlineLevel="2" x14ac:dyDescent="0.25">
      <c r="A553" s="10">
        <v>321000060770</v>
      </c>
      <c r="B553">
        <v>1</v>
      </c>
    </row>
    <row r="554" spans="1:2" outlineLevel="2" x14ac:dyDescent="0.25">
      <c r="A554" s="10">
        <v>321000060772</v>
      </c>
      <c r="B554">
        <v>1</v>
      </c>
    </row>
    <row r="555" spans="1:2" outlineLevel="2" x14ac:dyDescent="0.25">
      <c r="A555" s="10">
        <v>321000060773</v>
      </c>
      <c r="B555">
        <v>1</v>
      </c>
    </row>
    <row r="556" spans="1:2" outlineLevel="2" x14ac:dyDescent="0.25">
      <c r="A556" s="10">
        <v>321000060775</v>
      </c>
      <c r="B556">
        <v>1</v>
      </c>
    </row>
    <row r="557" spans="1:2" outlineLevel="2" x14ac:dyDescent="0.25">
      <c r="A557" s="10">
        <v>321000060776</v>
      </c>
      <c r="B557">
        <v>1</v>
      </c>
    </row>
    <row r="558" spans="1:2" outlineLevel="2" x14ac:dyDescent="0.25">
      <c r="A558" s="10">
        <v>321000060777</v>
      </c>
      <c r="B558">
        <v>1</v>
      </c>
    </row>
    <row r="559" spans="1:2" outlineLevel="2" x14ac:dyDescent="0.25">
      <c r="A559" s="10">
        <v>321000060779</v>
      </c>
      <c r="B559">
        <v>1</v>
      </c>
    </row>
    <row r="560" spans="1:2" outlineLevel="2" x14ac:dyDescent="0.25">
      <c r="A560" s="10">
        <v>321000060780</v>
      </c>
      <c r="B560">
        <v>1</v>
      </c>
    </row>
    <row r="561" spans="1:2" outlineLevel="2" x14ac:dyDescent="0.25">
      <c r="A561" s="10">
        <v>321000060781</v>
      </c>
      <c r="B561">
        <v>1</v>
      </c>
    </row>
    <row r="562" spans="1:2" outlineLevel="1" x14ac:dyDescent="0.25">
      <c r="A562" s="16" t="s">
        <v>5533</v>
      </c>
      <c r="B562">
        <f>SUBTOTAL(9,B539:B561)</f>
        <v>23</v>
      </c>
    </row>
    <row r="563" spans="1:2" outlineLevel="2" x14ac:dyDescent="0.25">
      <c r="A563" s="10">
        <v>324000030548</v>
      </c>
      <c r="B563">
        <v>1</v>
      </c>
    </row>
    <row r="564" spans="1:2" outlineLevel="2" x14ac:dyDescent="0.25">
      <c r="A564" s="10">
        <v>324000030549</v>
      </c>
      <c r="B564">
        <v>1</v>
      </c>
    </row>
    <row r="565" spans="1:2" outlineLevel="2" x14ac:dyDescent="0.25">
      <c r="A565" s="10">
        <v>324000030550</v>
      </c>
      <c r="B565">
        <v>1</v>
      </c>
    </row>
    <row r="566" spans="1:2" outlineLevel="2" x14ac:dyDescent="0.25">
      <c r="A566" s="10">
        <v>324000030551</v>
      </c>
      <c r="B566">
        <v>1</v>
      </c>
    </row>
    <row r="567" spans="1:2" outlineLevel="2" x14ac:dyDescent="0.25">
      <c r="A567" s="10">
        <v>324000030552</v>
      </c>
      <c r="B567">
        <v>1</v>
      </c>
    </row>
    <row r="568" spans="1:2" outlineLevel="2" x14ac:dyDescent="0.25">
      <c r="A568" s="10">
        <v>324000030553</v>
      </c>
      <c r="B568">
        <v>1</v>
      </c>
    </row>
    <row r="569" spans="1:2" outlineLevel="2" x14ac:dyDescent="0.25">
      <c r="A569" s="10">
        <v>324000030555</v>
      </c>
      <c r="B569">
        <v>1</v>
      </c>
    </row>
    <row r="570" spans="1:2" outlineLevel="2" x14ac:dyDescent="0.25">
      <c r="A570" s="10">
        <v>324000030556</v>
      </c>
      <c r="B570">
        <v>1</v>
      </c>
    </row>
    <row r="571" spans="1:2" outlineLevel="2" x14ac:dyDescent="0.25">
      <c r="A571" s="10">
        <v>324000030557</v>
      </c>
      <c r="B571">
        <v>1</v>
      </c>
    </row>
    <row r="572" spans="1:2" outlineLevel="2" x14ac:dyDescent="0.25">
      <c r="A572" s="10">
        <v>324000030558</v>
      </c>
      <c r="B572">
        <v>1</v>
      </c>
    </row>
    <row r="573" spans="1:2" outlineLevel="2" x14ac:dyDescent="0.25">
      <c r="A573" s="10">
        <v>324000030559</v>
      </c>
      <c r="B573">
        <v>1</v>
      </c>
    </row>
    <row r="574" spans="1:2" outlineLevel="2" x14ac:dyDescent="0.25">
      <c r="A574" s="10">
        <v>324000030560</v>
      </c>
      <c r="B574">
        <v>1</v>
      </c>
    </row>
    <row r="575" spans="1:2" outlineLevel="2" x14ac:dyDescent="0.25">
      <c r="A575" s="10">
        <v>324000030561</v>
      </c>
      <c r="B575">
        <v>1</v>
      </c>
    </row>
    <row r="576" spans="1:2" outlineLevel="2" x14ac:dyDescent="0.25">
      <c r="A576" s="10">
        <v>324000030562</v>
      </c>
      <c r="B576">
        <v>1</v>
      </c>
    </row>
    <row r="577" spans="1:2" outlineLevel="2" x14ac:dyDescent="0.25">
      <c r="A577" s="10">
        <v>324000030563</v>
      </c>
      <c r="B577">
        <v>1</v>
      </c>
    </row>
    <row r="578" spans="1:2" outlineLevel="1" x14ac:dyDescent="0.25">
      <c r="A578" s="16" t="s">
        <v>5534</v>
      </c>
      <c r="B578">
        <f>SUBTOTAL(9,B563:B577)</f>
        <v>15</v>
      </c>
    </row>
    <row r="579" spans="1:2" outlineLevel="2" x14ac:dyDescent="0.25">
      <c r="A579" s="10">
        <v>356000012381</v>
      </c>
      <c r="B579">
        <v>1</v>
      </c>
    </row>
    <row r="580" spans="1:2" outlineLevel="1" x14ac:dyDescent="0.25">
      <c r="A580" s="16" t="s">
        <v>5539</v>
      </c>
      <c r="B580">
        <f>SUBTOTAL(9,B579:B579)</f>
        <v>1</v>
      </c>
    </row>
    <row r="581" spans="1:2" outlineLevel="2" x14ac:dyDescent="0.25">
      <c r="A581" s="10">
        <v>360000013361</v>
      </c>
      <c r="B581">
        <v>1</v>
      </c>
    </row>
    <row r="582" spans="1:2" outlineLevel="1" x14ac:dyDescent="0.25">
      <c r="A582" s="16" t="s">
        <v>5535</v>
      </c>
      <c r="B582">
        <f>SUBTOTAL(9,B581:B581)</f>
        <v>1</v>
      </c>
    </row>
    <row r="583" spans="1:2" outlineLevel="2" x14ac:dyDescent="0.25">
      <c r="A583" s="10">
        <v>361000013322</v>
      </c>
      <c r="B583">
        <v>1</v>
      </c>
    </row>
    <row r="584" spans="1:2" outlineLevel="1" x14ac:dyDescent="0.25">
      <c r="A584" s="16" t="s">
        <v>5558</v>
      </c>
      <c r="B584">
        <f>SUBTOTAL(9,B583:B583)</f>
        <v>1</v>
      </c>
    </row>
    <row r="585" spans="1:2" outlineLevel="2" x14ac:dyDescent="0.25">
      <c r="A585" s="10">
        <v>365000016382</v>
      </c>
      <c r="B585">
        <v>1</v>
      </c>
    </row>
    <row r="586" spans="1:2" outlineLevel="2" x14ac:dyDescent="0.25">
      <c r="A586" s="10">
        <v>365000016383</v>
      </c>
      <c r="B586">
        <v>1</v>
      </c>
    </row>
    <row r="587" spans="1:2" outlineLevel="1" x14ac:dyDescent="0.25">
      <c r="A587" s="16" t="s">
        <v>5564</v>
      </c>
      <c r="B587">
        <f>SUBTOTAL(9,B585:B586)</f>
        <v>2</v>
      </c>
    </row>
    <row r="588" spans="1:2" outlineLevel="2" x14ac:dyDescent="0.25">
      <c r="A588" s="10">
        <v>366000011226</v>
      </c>
      <c r="B588">
        <v>1</v>
      </c>
    </row>
    <row r="589" spans="1:2" outlineLevel="1" x14ac:dyDescent="0.25">
      <c r="A589" s="16" t="s">
        <v>5544</v>
      </c>
      <c r="B589">
        <f>SUBTOTAL(9,B588:B588)</f>
        <v>1</v>
      </c>
    </row>
    <row r="590" spans="1:2" outlineLevel="2" x14ac:dyDescent="0.25">
      <c r="A590" s="10">
        <v>370000011558</v>
      </c>
      <c r="B590">
        <v>1</v>
      </c>
    </row>
    <row r="591" spans="1:2" outlineLevel="2" x14ac:dyDescent="0.25">
      <c r="A591" s="10">
        <v>370000011561</v>
      </c>
      <c r="B591">
        <v>1</v>
      </c>
    </row>
    <row r="592" spans="1:2" outlineLevel="1" x14ac:dyDescent="0.25">
      <c r="A592" s="16" t="s">
        <v>5561</v>
      </c>
      <c r="B592">
        <f>SUBTOTAL(9,B590:B591)</f>
        <v>2</v>
      </c>
    </row>
    <row r="593" spans="1:2" outlineLevel="2" x14ac:dyDescent="0.25">
      <c r="A593" s="10">
        <v>375000012415</v>
      </c>
      <c r="B593">
        <v>1</v>
      </c>
    </row>
    <row r="594" spans="1:2" outlineLevel="1" x14ac:dyDescent="0.25">
      <c r="A594" s="16" t="s">
        <v>5560</v>
      </c>
      <c r="B594">
        <f>SUBTOTAL(9,B593:B593)</f>
        <v>1</v>
      </c>
    </row>
    <row r="595" spans="1:2" outlineLevel="2" x14ac:dyDescent="0.25">
      <c r="A595" s="10">
        <v>382000011082</v>
      </c>
      <c r="B595">
        <v>1</v>
      </c>
    </row>
    <row r="596" spans="1:2" outlineLevel="1" x14ac:dyDescent="0.25">
      <c r="A596" s="16" t="s">
        <v>5557</v>
      </c>
      <c r="B596">
        <f>SUBTOTAL(9,B595:B595)</f>
        <v>1</v>
      </c>
    </row>
    <row r="597" spans="1:2" outlineLevel="2" x14ac:dyDescent="0.25">
      <c r="A597" s="10">
        <v>386000010966</v>
      </c>
      <c r="B597">
        <v>1</v>
      </c>
    </row>
    <row r="598" spans="1:2" outlineLevel="1" x14ac:dyDescent="0.25">
      <c r="A598" s="16" t="s">
        <v>5543</v>
      </c>
      <c r="B598">
        <f>SUBTOTAL(9,B597:B597)</f>
        <v>1</v>
      </c>
    </row>
    <row r="599" spans="1:2" outlineLevel="2" x14ac:dyDescent="0.25">
      <c r="A599" s="10">
        <v>395000010086</v>
      </c>
      <c r="B599">
        <v>1</v>
      </c>
    </row>
    <row r="600" spans="1:2" outlineLevel="2" x14ac:dyDescent="0.25">
      <c r="A600" s="10">
        <v>395000010087</v>
      </c>
      <c r="B600">
        <v>1</v>
      </c>
    </row>
    <row r="601" spans="1:2" outlineLevel="1" x14ac:dyDescent="0.25">
      <c r="A601" s="16" t="s">
        <v>5541</v>
      </c>
      <c r="B601">
        <f>SUBTOTAL(9,B599:B600)</f>
        <v>2</v>
      </c>
    </row>
    <row r="602" spans="1:2" outlineLevel="2" x14ac:dyDescent="0.25">
      <c r="A602" s="10">
        <v>398000010965</v>
      </c>
      <c r="B602">
        <v>1</v>
      </c>
    </row>
    <row r="603" spans="1:2" outlineLevel="1" x14ac:dyDescent="0.25">
      <c r="A603" s="16" t="s">
        <v>5528</v>
      </c>
      <c r="B603">
        <f>SUBTOTAL(9,B602:B602)</f>
        <v>1</v>
      </c>
    </row>
    <row r="604" spans="1:2" outlineLevel="2" x14ac:dyDescent="0.25">
      <c r="A604" s="10">
        <v>503000010073</v>
      </c>
      <c r="B604">
        <v>1</v>
      </c>
    </row>
    <row r="605" spans="1:2" outlineLevel="1" x14ac:dyDescent="0.25">
      <c r="A605" s="16" t="s">
        <v>5529</v>
      </c>
      <c r="B605">
        <f>SUBTOTAL(9,B604:B604)</f>
        <v>1</v>
      </c>
    </row>
    <row r="606" spans="1:2" outlineLevel="2" x14ac:dyDescent="0.25">
      <c r="A606" s="10">
        <v>316000032130</v>
      </c>
      <c r="B606">
        <v>1</v>
      </c>
    </row>
    <row r="607" spans="1:2" outlineLevel="2" x14ac:dyDescent="0.25">
      <c r="A607" s="10">
        <v>316000032131</v>
      </c>
      <c r="B607">
        <v>1</v>
      </c>
    </row>
    <row r="608" spans="1:2" outlineLevel="2" x14ac:dyDescent="0.25">
      <c r="A608" s="10">
        <v>316000032132</v>
      </c>
      <c r="B608">
        <v>1</v>
      </c>
    </row>
    <row r="609" spans="1:2" outlineLevel="1" x14ac:dyDescent="0.25">
      <c r="A609" s="16" t="s">
        <v>5542</v>
      </c>
      <c r="B609">
        <f>SUBTOTAL(9,B606:B608)</f>
        <v>3</v>
      </c>
    </row>
    <row r="610" spans="1:2" outlineLevel="2" x14ac:dyDescent="0.25">
      <c r="A610" s="10">
        <v>319000010383</v>
      </c>
      <c r="B610">
        <v>1</v>
      </c>
    </row>
    <row r="611" spans="1:2" outlineLevel="2" x14ac:dyDescent="0.25">
      <c r="A611" s="10">
        <v>319000010385</v>
      </c>
      <c r="B611">
        <v>1</v>
      </c>
    </row>
    <row r="612" spans="1:2" outlineLevel="2" x14ac:dyDescent="0.25">
      <c r="A612" s="10">
        <v>319000010386</v>
      </c>
      <c r="B612">
        <v>1</v>
      </c>
    </row>
    <row r="613" spans="1:2" outlineLevel="2" x14ac:dyDescent="0.25">
      <c r="A613" s="10">
        <v>319000010387</v>
      </c>
      <c r="B613">
        <v>1</v>
      </c>
    </row>
    <row r="614" spans="1:2" outlineLevel="2" x14ac:dyDescent="0.25">
      <c r="A614" s="10">
        <v>319000010388</v>
      </c>
      <c r="B614">
        <v>1</v>
      </c>
    </row>
    <row r="615" spans="1:2" outlineLevel="1" x14ac:dyDescent="0.25">
      <c r="A615" s="16" t="s">
        <v>5532</v>
      </c>
      <c r="B615">
        <f>SUBTOTAL(9,B610:B614)</f>
        <v>5</v>
      </c>
    </row>
    <row r="616" spans="1:2" outlineLevel="2" x14ac:dyDescent="0.25">
      <c r="A616" s="10">
        <v>320000074795</v>
      </c>
      <c r="B616">
        <v>1</v>
      </c>
    </row>
    <row r="617" spans="1:2" outlineLevel="2" x14ac:dyDescent="0.25">
      <c r="A617" s="10">
        <v>320000074796</v>
      </c>
      <c r="B617">
        <v>1</v>
      </c>
    </row>
    <row r="618" spans="1:2" outlineLevel="2" x14ac:dyDescent="0.25">
      <c r="A618" s="10">
        <v>320000074797</v>
      </c>
      <c r="B618">
        <v>1</v>
      </c>
    </row>
    <row r="619" spans="1:2" outlineLevel="2" x14ac:dyDescent="0.25">
      <c r="A619" s="10">
        <v>320000074798</v>
      </c>
      <c r="B619">
        <v>1</v>
      </c>
    </row>
    <row r="620" spans="1:2" outlineLevel="1" x14ac:dyDescent="0.25">
      <c r="A620" s="16" t="s">
        <v>5538</v>
      </c>
      <c r="B620">
        <f>SUBTOTAL(9,B616:B619)</f>
        <v>4</v>
      </c>
    </row>
    <row r="621" spans="1:2" outlineLevel="2" x14ac:dyDescent="0.25">
      <c r="A621" s="10">
        <v>321000060783</v>
      </c>
      <c r="B621">
        <v>1</v>
      </c>
    </row>
    <row r="622" spans="1:2" outlineLevel="2" x14ac:dyDescent="0.25">
      <c r="A622" s="10">
        <v>321000060785</v>
      </c>
      <c r="B622">
        <v>1</v>
      </c>
    </row>
    <row r="623" spans="1:2" outlineLevel="2" x14ac:dyDescent="0.25">
      <c r="A623" s="10">
        <v>321000060786</v>
      </c>
      <c r="B623">
        <v>1</v>
      </c>
    </row>
    <row r="624" spans="1:2" outlineLevel="2" x14ac:dyDescent="0.25">
      <c r="A624" s="10">
        <v>321000060787</v>
      </c>
      <c r="B624">
        <v>1</v>
      </c>
    </row>
    <row r="625" spans="1:2" outlineLevel="2" x14ac:dyDescent="0.25">
      <c r="A625" s="10">
        <v>321000060788</v>
      </c>
      <c r="B625">
        <v>1</v>
      </c>
    </row>
    <row r="626" spans="1:2" outlineLevel="2" x14ac:dyDescent="0.25">
      <c r="A626" s="10">
        <v>321000060789</v>
      </c>
      <c r="B626">
        <v>1</v>
      </c>
    </row>
    <row r="627" spans="1:2" outlineLevel="2" x14ac:dyDescent="0.25">
      <c r="A627" s="10">
        <v>321000060790</v>
      </c>
      <c r="B627">
        <v>1</v>
      </c>
    </row>
    <row r="628" spans="1:2" outlineLevel="1" x14ac:dyDescent="0.25">
      <c r="A628" s="16" t="s">
        <v>5533</v>
      </c>
      <c r="B628">
        <f>SUBTOTAL(9,B621:B627)</f>
        <v>7</v>
      </c>
    </row>
    <row r="629" spans="1:2" outlineLevel="2" x14ac:dyDescent="0.25">
      <c r="A629" s="10">
        <v>323000031791</v>
      </c>
      <c r="B629">
        <v>1</v>
      </c>
    </row>
    <row r="630" spans="1:2" outlineLevel="1" x14ac:dyDescent="0.25">
      <c r="A630" s="16" t="s">
        <v>5556</v>
      </c>
      <c r="B630">
        <f>SUBTOTAL(9,B629:B629)</f>
        <v>1</v>
      </c>
    </row>
    <row r="631" spans="1:2" outlineLevel="2" x14ac:dyDescent="0.25">
      <c r="A631" s="10">
        <v>335000011698</v>
      </c>
      <c r="B631">
        <v>1</v>
      </c>
    </row>
    <row r="632" spans="1:2" outlineLevel="2" x14ac:dyDescent="0.25">
      <c r="A632" s="10">
        <v>335000011699</v>
      </c>
      <c r="B632">
        <v>1</v>
      </c>
    </row>
    <row r="633" spans="1:2" outlineLevel="1" x14ac:dyDescent="0.25">
      <c r="A633" s="16" t="s">
        <v>5565</v>
      </c>
      <c r="B633">
        <f>SUBTOTAL(9,B631:B632)</f>
        <v>2</v>
      </c>
    </row>
    <row r="634" spans="1:2" outlineLevel="2" x14ac:dyDescent="0.25">
      <c r="A634" s="10">
        <v>336000013833</v>
      </c>
      <c r="B634">
        <v>1</v>
      </c>
    </row>
    <row r="635" spans="1:2" outlineLevel="1" x14ac:dyDescent="0.25">
      <c r="A635" s="16" t="s">
        <v>5552</v>
      </c>
      <c r="B635">
        <f>SUBTOTAL(9,B634:B634)</f>
        <v>1</v>
      </c>
    </row>
    <row r="636" spans="1:2" outlineLevel="2" x14ac:dyDescent="0.25">
      <c r="A636" s="10">
        <v>366000011227</v>
      </c>
      <c r="B636">
        <v>1</v>
      </c>
    </row>
    <row r="637" spans="1:2" outlineLevel="1" x14ac:dyDescent="0.25">
      <c r="A637" s="16" t="s">
        <v>5544</v>
      </c>
      <c r="B637">
        <f>SUBTOTAL(9,B636:B636)</f>
        <v>1</v>
      </c>
    </row>
    <row r="638" spans="1:2" outlineLevel="2" x14ac:dyDescent="0.25">
      <c r="A638" s="10">
        <v>383000010563</v>
      </c>
      <c r="B638">
        <v>1</v>
      </c>
    </row>
    <row r="639" spans="1:2" outlineLevel="2" x14ac:dyDescent="0.25">
      <c r="A639" s="10">
        <v>383000010565</v>
      </c>
      <c r="B639">
        <v>1</v>
      </c>
    </row>
    <row r="640" spans="1:2" outlineLevel="2" x14ac:dyDescent="0.25">
      <c r="A640" s="10">
        <v>383000010566</v>
      </c>
      <c r="B640">
        <v>1</v>
      </c>
    </row>
    <row r="641" spans="1:2" outlineLevel="2" x14ac:dyDescent="0.25">
      <c r="A641" s="10">
        <v>383000010567</v>
      </c>
      <c r="B641">
        <v>1</v>
      </c>
    </row>
    <row r="642" spans="1:2" outlineLevel="1" x14ac:dyDescent="0.25">
      <c r="A642" s="16" t="s">
        <v>5562</v>
      </c>
      <c r="B642">
        <f>SUBTOTAL(9,B638:B641)</f>
        <v>4</v>
      </c>
    </row>
    <row r="643" spans="1:2" outlineLevel="2" x14ac:dyDescent="0.25">
      <c r="A643" s="10">
        <v>395000010089</v>
      </c>
      <c r="B643">
        <v>1</v>
      </c>
    </row>
    <row r="644" spans="1:2" outlineLevel="1" x14ac:dyDescent="0.25">
      <c r="A644" s="16" t="s">
        <v>5541</v>
      </c>
      <c r="B644">
        <f>SUBTOTAL(9,B643:B643)</f>
        <v>1</v>
      </c>
    </row>
    <row r="645" spans="1:2" outlineLevel="2" x14ac:dyDescent="0.25">
      <c r="A645" s="10">
        <v>398000010968</v>
      </c>
      <c r="B645">
        <v>1</v>
      </c>
    </row>
    <row r="646" spans="1:2" outlineLevel="1" x14ac:dyDescent="0.25">
      <c r="A646" s="16" t="s">
        <v>5528</v>
      </c>
      <c r="B646">
        <f>SUBTOTAL(9,B645:B645)</f>
        <v>1</v>
      </c>
    </row>
    <row r="647" spans="1:2" outlineLevel="2" x14ac:dyDescent="0.25">
      <c r="A647" s="10">
        <v>313000034098</v>
      </c>
      <c r="B647">
        <v>1</v>
      </c>
    </row>
    <row r="648" spans="1:2" outlineLevel="1" x14ac:dyDescent="0.25">
      <c r="A648" s="16" t="s">
        <v>5537</v>
      </c>
      <c r="B648">
        <f>SUBTOTAL(9,B647:B647)</f>
        <v>1</v>
      </c>
    </row>
    <row r="649" spans="1:2" outlineLevel="2" x14ac:dyDescent="0.25">
      <c r="A649" s="10">
        <v>314000040942</v>
      </c>
      <c r="B649">
        <v>1</v>
      </c>
    </row>
    <row r="650" spans="1:2" outlineLevel="2" x14ac:dyDescent="0.25">
      <c r="A650" s="10">
        <v>314000040943</v>
      </c>
      <c r="B650">
        <v>1</v>
      </c>
    </row>
    <row r="651" spans="1:2" outlineLevel="2" x14ac:dyDescent="0.25">
      <c r="A651" s="10">
        <v>314000040945</v>
      </c>
      <c r="B651">
        <v>1</v>
      </c>
    </row>
    <row r="652" spans="1:2" outlineLevel="2" x14ac:dyDescent="0.25">
      <c r="A652" s="10">
        <v>314000040946</v>
      </c>
      <c r="B652">
        <v>1</v>
      </c>
    </row>
    <row r="653" spans="1:2" outlineLevel="2" x14ac:dyDescent="0.25">
      <c r="A653" s="10">
        <v>314000040947</v>
      </c>
      <c r="B653">
        <v>1</v>
      </c>
    </row>
    <row r="654" spans="1:2" outlineLevel="2" x14ac:dyDescent="0.25">
      <c r="A654" s="10">
        <v>314000040948</v>
      </c>
      <c r="B654">
        <v>1</v>
      </c>
    </row>
    <row r="655" spans="1:2" outlineLevel="2" x14ac:dyDescent="0.25">
      <c r="A655" s="10">
        <v>314000040949</v>
      </c>
      <c r="B655">
        <v>1</v>
      </c>
    </row>
    <row r="656" spans="1:2" outlineLevel="1" x14ac:dyDescent="0.25">
      <c r="A656" s="16" t="s">
        <v>5554</v>
      </c>
      <c r="B656">
        <f>SUBTOTAL(9,B649:B655)</f>
        <v>7</v>
      </c>
    </row>
    <row r="657" spans="1:2" outlineLevel="2" x14ac:dyDescent="0.25">
      <c r="A657" s="10">
        <v>316000032133</v>
      </c>
      <c r="B657">
        <v>1</v>
      </c>
    </row>
    <row r="658" spans="1:2" outlineLevel="1" x14ac:dyDescent="0.25">
      <c r="A658" s="16" t="s">
        <v>5542</v>
      </c>
      <c r="B658">
        <f>SUBTOTAL(9,B657:B657)</f>
        <v>1</v>
      </c>
    </row>
    <row r="659" spans="1:2" outlineLevel="2" x14ac:dyDescent="0.25">
      <c r="A659" s="10">
        <v>319000010390</v>
      </c>
      <c r="B659">
        <v>1</v>
      </c>
    </row>
    <row r="660" spans="1:2" outlineLevel="1" x14ac:dyDescent="0.25">
      <c r="A660" s="16" t="s">
        <v>5532</v>
      </c>
      <c r="B660">
        <f>SUBTOTAL(9,B659:B659)</f>
        <v>1</v>
      </c>
    </row>
    <row r="661" spans="1:2" outlineLevel="2" x14ac:dyDescent="0.25">
      <c r="A661" s="10">
        <v>321000060791</v>
      </c>
      <c r="B661">
        <v>1</v>
      </c>
    </row>
    <row r="662" spans="1:2" outlineLevel="2" x14ac:dyDescent="0.25">
      <c r="A662" s="10">
        <v>321000060792</v>
      </c>
      <c r="B662">
        <v>1</v>
      </c>
    </row>
    <row r="663" spans="1:2" outlineLevel="2" x14ac:dyDescent="0.25">
      <c r="A663" s="10">
        <v>321000060793</v>
      </c>
      <c r="B663">
        <v>1</v>
      </c>
    </row>
    <row r="664" spans="1:2" outlineLevel="2" x14ac:dyDescent="0.25">
      <c r="A664" s="10">
        <v>321000060795</v>
      </c>
      <c r="B664">
        <v>1</v>
      </c>
    </row>
    <row r="665" spans="1:2" outlineLevel="2" x14ac:dyDescent="0.25">
      <c r="A665" s="10">
        <v>321000060796</v>
      </c>
      <c r="B665">
        <v>1</v>
      </c>
    </row>
    <row r="666" spans="1:2" outlineLevel="2" x14ac:dyDescent="0.25">
      <c r="A666" s="10">
        <v>321000060799</v>
      </c>
      <c r="B666">
        <v>1</v>
      </c>
    </row>
    <row r="667" spans="1:2" outlineLevel="1" x14ac:dyDescent="0.25">
      <c r="A667" s="16" t="s">
        <v>5533</v>
      </c>
      <c r="B667">
        <f>SUBTOTAL(9,B661:B666)</f>
        <v>6</v>
      </c>
    </row>
    <row r="668" spans="1:2" outlineLevel="2" x14ac:dyDescent="0.25">
      <c r="A668" s="10">
        <v>356000012388</v>
      </c>
      <c r="B668">
        <v>1</v>
      </c>
    </row>
    <row r="669" spans="1:2" outlineLevel="1" x14ac:dyDescent="0.25">
      <c r="A669" s="16" t="s">
        <v>5539</v>
      </c>
      <c r="B669">
        <f>SUBTOTAL(9,B668:B668)</f>
        <v>1</v>
      </c>
    </row>
    <row r="670" spans="1:2" outlineLevel="2" x14ac:dyDescent="0.25">
      <c r="A670" s="10">
        <v>383000010568</v>
      </c>
      <c r="B670">
        <v>1</v>
      </c>
    </row>
    <row r="671" spans="1:2" outlineLevel="1" x14ac:dyDescent="0.25">
      <c r="A671" s="16" t="s">
        <v>5562</v>
      </c>
      <c r="B671">
        <f>SUBTOTAL(9,B670:B670)</f>
        <v>1</v>
      </c>
    </row>
    <row r="672" spans="1:2" outlineLevel="2" x14ac:dyDescent="0.25">
      <c r="A672" s="10">
        <v>386000010967</v>
      </c>
      <c r="B672">
        <v>1</v>
      </c>
    </row>
    <row r="673" spans="1:2" outlineLevel="2" x14ac:dyDescent="0.25">
      <c r="A673" s="10">
        <v>386000010968</v>
      </c>
      <c r="B673">
        <v>1</v>
      </c>
    </row>
    <row r="674" spans="1:2" outlineLevel="2" x14ac:dyDescent="0.25">
      <c r="A674" s="10">
        <v>386000010969</v>
      </c>
      <c r="B674">
        <v>1</v>
      </c>
    </row>
    <row r="675" spans="1:2" outlineLevel="1" x14ac:dyDescent="0.25">
      <c r="A675" s="16" t="s">
        <v>5543</v>
      </c>
      <c r="B675">
        <f>SUBTOTAL(9,B672:B674)</f>
        <v>3</v>
      </c>
    </row>
    <row r="676" spans="1:2" outlineLevel="2" x14ac:dyDescent="0.25">
      <c r="A676" s="10">
        <v>395000010090</v>
      </c>
      <c r="B676">
        <v>1</v>
      </c>
    </row>
    <row r="677" spans="1:2" outlineLevel="2" x14ac:dyDescent="0.25">
      <c r="A677" s="10">
        <v>395000010091</v>
      </c>
      <c r="B677">
        <v>1</v>
      </c>
    </row>
    <row r="678" spans="1:2" outlineLevel="1" x14ac:dyDescent="0.25">
      <c r="A678" s="16" t="s">
        <v>5541</v>
      </c>
      <c r="B678">
        <f>SUBTOTAL(9,B676:B677)</f>
        <v>2</v>
      </c>
    </row>
    <row r="679" spans="1:2" outlineLevel="2" x14ac:dyDescent="0.25">
      <c r="A679" s="10">
        <v>316000032140</v>
      </c>
      <c r="B679">
        <v>1</v>
      </c>
    </row>
    <row r="680" spans="1:2" outlineLevel="1" x14ac:dyDescent="0.25">
      <c r="A680" s="16" t="s">
        <v>5542</v>
      </c>
      <c r="B680">
        <f>SUBTOTAL(9,B679:B679)</f>
        <v>1</v>
      </c>
    </row>
    <row r="681" spans="1:2" outlineLevel="2" x14ac:dyDescent="0.25">
      <c r="A681" s="10">
        <v>319000010392</v>
      </c>
      <c r="B681">
        <v>1</v>
      </c>
    </row>
    <row r="682" spans="1:2" outlineLevel="2" x14ac:dyDescent="0.25">
      <c r="A682" s="10">
        <v>319000010393</v>
      </c>
      <c r="B682">
        <v>1</v>
      </c>
    </row>
    <row r="683" spans="1:2" outlineLevel="2" x14ac:dyDescent="0.25">
      <c r="A683" s="10">
        <v>319000010395</v>
      </c>
      <c r="B683">
        <v>1</v>
      </c>
    </row>
    <row r="684" spans="1:2" outlineLevel="2" x14ac:dyDescent="0.25">
      <c r="A684" s="10">
        <v>319000010396</v>
      </c>
      <c r="B684">
        <v>1</v>
      </c>
    </row>
    <row r="685" spans="1:2" outlineLevel="1" x14ac:dyDescent="0.25">
      <c r="A685" s="16" t="s">
        <v>5532</v>
      </c>
      <c r="B685">
        <f>SUBTOTAL(9,B681:B684)</f>
        <v>4</v>
      </c>
    </row>
    <row r="686" spans="1:2" outlineLevel="2" x14ac:dyDescent="0.25">
      <c r="A686" s="10">
        <v>323000031800</v>
      </c>
      <c r="B686">
        <v>1</v>
      </c>
    </row>
    <row r="687" spans="1:2" outlineLevel="1" x14ac:dyDescent="0.25">
      <c r="A687" s="16" t="s">
        <v>5556</v>
      </c>
      <c r="B687">
        <f>SUBTOTAL(9,B686:B686)</f>
        <v>1</v>
      </c>
    </row>
    <row r="688" spans="1:2" outlineLevel="2" x14ac:dyDescent="0.25">
      <c r="A688" s="10">
        <v>324000030571</v>
      </c>
      <c r="B688">
        <v>1</v>
      </c>
    </row>
    <row r="689" spans="1:2" outlineLevel="1" x14ac:dyDescent="0.25">
      <c r="A689" s="16" t="s">
        <v>5534</v>
      </c>
      <c r="B689">
        <f>SUBTOTAL(9,B688:B688)</f>
        <v>1</v>
      </c>
    </row>
    <row r="690" spans="1:2" outlineLevel="2" x14ac:dyDescent="0.25">
      <c r="A690" s="10">
        <v>332000013647</v>
      </c>
      <c r="B690">
        <v>1</v>
      </c>
    </row>
    <row r="691" spans="1:2" outlineLevel="1" x14ac:dyDescent="0.25">
      <c r="A691" s="16" t="s">
        <v>5551</v>
      </c>
      <c r="B691">
        <f>SUBTOTAL(9,B690:B690)</f>
        <v>1</v>
      </c>
    </row>
    <row r="692" spans="1:2" outlineLevel="2" x14ac:dyDescent="0.25">
      <c r="A692" s="14">
        <v>335000011700</v>
      </c>
      <c r="B692">
        <v>1</v>
      </c>
    </row>
    <row r="693" spans="1:2" outlineLevel="1" x14ac:dyDescent="0.25">
      <c r="A693" s="17" t="s">
        <v>5565</v>
      </c>
      <c r="B693">
        <f>SUBTOTAL(9,B692:B692)</f>
        <v>1</v>
      </c>
    </row>
    <row r="694" spans="1:2" outlineLevel="2" x14ac:dyDescent="0.25">
      <c r="A694" s="10">
        <v>367000013408</v>
      </c>
      <c r="B694">
        <v>1</v>
      </c>
    </row>
    <row r="695" spans="1:2" outlineLevel="2" x14ac:dyDescent="0.25">
      <c r="A695" s="10">
        <v>367000013409</v>
      </c>
      <c r="B695">
        <v>1</v>
      </c>
    </row>
    <row r="696" spans="1:2" outlineLevel="2" x14ac:dyDescent="0.25">
      <c r="A696" s="10">
        <v>367000013410</v>
      </c>
      <c r="B696">
        <v>1</v>
      </c>
    </row>
    <row r="697" spans="1:2" outlineLevel="1" x14ac:dyDescent="0.25">
      <c r="A697" s="16" t="s">
        <v>5559</v>
      </c>
      <c r="B697">
        <f>SUBTOTAL(9,B694:B696)</f>
        <v>3</v>
      </c>
    </row>
    <row r="698" spans="1:2" outlineLevel="2" x14ac:dyDescent="0.25">
      <c r="A698" s="10">
        <v>378000011625</v>
      </c>
      <c r="B698">
        <v>1</v>
      </c>
    </row>
    <row r="699" spans="1:2" outlineLevel="1" x14ac:dyDescent="0.25">
      <c r="A699" s="16" t="s">
        <v>5546</v>
      </c>
      <c r="B699">
        <f>SUBTOTAL(9,B698:B698)</f>
        <v>1</v>
      </c>
    </row>
    <row r="700" spans="1:2" outlineLevel="2" x14ac:dyDescent="0.25">
      <c r="A700" s="10">
        <v>386000010970</v>
      </c>
      <c r="B700">
        <v>1</v>
      </c>
    </row>
    <row r="701" spans="1:2" outlineLevel="1" x14ac:dyDescent="0.25">
      <c r="A701" s="16" t="s">
        <v>5543</v>
      </c>
      <c r="B701">
        <f>SUBTOTAL(9,B700:B700)</f>
        <v>1</v>
      </c>
    </row>
    <row r="702" spans="1:2" outlineLevel="2" x14ac:dyDescent="0.25">
      <c r="A702" s="10">
        <v>395000010092</v>
      </c>
      <c r="B702">
        <v>1</v>
      </c>
    </row>
    <row r="703" spans="1:2" outlineLevel="1" x14ac:dyDescent="0.25">
      <c r="A703" s="16" t="s">
        <v>5541</v>
      </c>
      <c r="B703">
        <f>SUBTOTAL(9,B702:B702)</f>
        <v>1</v>
      </c>
    </row>
    <row r="704" spans="1:2" outlineLevel="2" x14ac:dyDescent="0.25">
      <c r="A704" s="10">
        <v>398000010970</v>
      </c>
      <c r="B704">
        <v>1</v>
      </c>
    </row>
    <row r="705" spans="1:2" outlineLevel="1" x14ac:dyDescent="0.25">
      <c r="A705" s="16" t="s">
        <v>5528</v>
      </c>
      <c r="B705">
        <f>SUBTOTAL(9,B704:B704)</f>
        <v>1</v>
      </c>
    </row>
    <row r="706" spans="1:2" outlineLevel="2" x14ac:dyDescent="0.25">
      <c r="A706" s="10">
        <v>503000010075</v>
      </c>
      <c r="B706">
        <v>1</v>
      </c>
    </row>
    <row r="707" spans="1:2" outlineLevel="2" x14ac:dyDescent="0.25">
      <c r="A707" s="10">
        <v>503000010076</v>
      </c>
      <c r="B707">
        <v>1</v>
      </c>
    </row>
    <row r="708" spans="1:2" outlineLevel="1" x14ac:dyDescent="0.25">
      <c r="A708" s="16" t="s">
        <v>5529</v>
      </c>
      <c r="B708">
        <f>SUBTOTAL(9,B706:B707)</f>
        <v>2</v>
      </c>
    </row>
    <row r="709" spans="1:2" outlineLevel="2" x14ac:dyDescent="0.25">
      <c r="A709" s="10">
        <v>314000040953</v>
      </c>
      <c r="B709">
        <v>1</v>
      </c>
    </row>
    <row r="710" spans="1:2" outlineLevel="2" x14ac:dyDescent="0.25">
      <c r="A710" s="10">
        <v>314000040955</v>
      </c>
      <c r="B710">
        <v>1</v>
      </c>
    </row>
    <row r="711" spans="1:2" outlineLevel="1" x14ac:dyDescent="0.25">
      <c r="A711" s="16" t="s">
        <v>5554</v>
      </c>
      <c r="B711">
        <f>SUBTOTAL(9,B709:B710)</f>
        <v>2</v>
      </c>
    </row>
    <row r="712" spans="1:2" outlineLevel="2" x14ac:dyDescent="0.25">
      <c r="A712" s="10">
        <v>319000010398</v>
      </c>
      <c r="B712">
        <v>1</v>
      </c>
    </row>
    <row r="713" spans="1:2" outlineLevel="2" x14ac:dyDescent="0.25">
      <c r="A713" s="10">
        <v>319000010399</v>
      </c>
      <c r="B713">
        <v>1</v>
      </c>
    </row>
    <row r="714" spans="1:2" outlineLevel="2" x14ac:dyDescent="0.25">
      <c r="A714" s="10">
        <v>319000010400</v>
      </c>
      <c r="B714">
        <v>1</v>
      </c>
    </row>
    <row r="715" spans="1:2" outlineLevel="2" x14ac:dyDescent="0.25">
      <c r="A715" s="10">
        <v>319000010401</v>
      </c>
      <c r="B715">
        <v>1</v>
      </c>
    </row>
    <row r="716" spans="1:2" outlineLevel="2" x14ac:dyDescent="0.25">
      <c r="A716" s="10">
        <v>319000010402</v>
      </c>
      <c r="B716">
        <v>1</v>
      </c>
    </row>
    <row r="717" spans="1:2" outlineLevel="1" x14ac:dyDescent="0.25">
      <c r="A717" s="16" t="s">
        <v>5532</v>
      </c>
      <c r="B717">
        <f>SUBTOTAL(9,B712:B716)</f>
        <v>5</v>
      </c>
    </row>
    <row r="718" spans="1:2" outlineLevel="2" x14ac:dyDescent="0.25">
      <c r="A718" s="10">
        <v>356000012390</v>
      </c>
      <c r="B718">
        <v>1</v>
      </c>
    </row>
    <row r="719" spans="1:2" outlineLevel="2" x14ac:dyDescent="0.25">
      <c r="A719" s="10">
        <v>356000012391</v>
      </c>
      <c r="B719">
        <v>1</v>
      </c>
    </row>
    <row r="720" spans="1:2" outlineLevel="2" x14ac:dyDescent="0.25">
      <c r="A720" s="10">
        <v>356000012392</v>
      </c>
      <c r="B720">
        <v>1</v>
      </c>
    </row>
    <row r="721" spans="1:2" outlineLevel="2" x14ac:dyDescent="0.25">
      <c r="A721" s="10">
        <v>356000012393</v>
      </c>
      <c r="B721">
        <v>1</v>
      </c>
    </row>
    <row r="722" spans="1:2" outlineLevel="2" x14ac:dyDescent="0.25">
      <c r="A722" s="10">
        <v>356000012395</v>
      </c>
      <c r="B722">
        <v>1</v>
      </c>
    </row>
    <row r="723" spans="1:2" outlineLevel="2" x14ac:dyDescent="0.25">
      <c r="A723" s="10">
        <v>356000012396</v>
      </c>
      <c r="B723">
        <v>1</v>
      </c>
    </row>
    <row r="724" spans="1:2" outlineLevel="2" x14ac:dyDescent="0.25">
      <c r="A724" s="10">
        <v>356000012397</v>
      </c>
      <c r="B724">
        <v>1</v>
      </c>
    </row>
    <row r="725" spans="1:2" outlineLevel="2" x14ac:dyDescent="0.25">
      <c r="A725" s="10">
        <v>356000012398</v>
      </c>
      <c r="B725">
        <v>1</v>
      </c>
    </row>
    <row r="726" spans="1:2" outlineLevel="2" x14ac:dyDescent="0.25">
      <c r="A726" s="10">
        <v>356000012399</v>
      </c>
      <c r="B726">
        <v>1</v>
      </c>
    </row>
    <row r="727" spans="1:2" outlineLevel="2" x14ac:dyDescent="0.25">
      <c r="A727" s="10">
        <v>356000012400</v>
      </c>
      <c r="B727">
        <v>1</v>
      </c>
    </row>
    <row r="728" spans="1:2" outlineLevel="2" x14ac:dyDescent="0.25">
      <c r="A728" s="10">
        <v>356000012401</v>
      </c>
      <c r="B728">
        <v>1</v>
      </c>
    </row>
    <row r="729" spans="1:2" outlineLevel="1" x14ac:dyDescent="0.25">
      <c r="A729" s="16" t="s">
        <v>5539</v>
      </c>
      <c r="B729">
        <f>SUBTOTAL(9,B718:B728)</f>
        <v>11</v>
      </c>
    </row>
    <row r="730" spans="1:2" outlineLevel="2" x14ac:dyDescent="0.25">
      <c r="A730" s="10">
        <v>383000010569</v>
      </c>
      <c r="B730">
        <v>1</v>
      </c>
    </row>
    <row r="731" spans="1:2" outlineLevel="1" x14ac:dyDescent="0.25">
      <c r="A731" s="16" t="s">
        <v>5562</v>
      </c>
      <c r="B731">
        <f>SUBTOTAL(9,B730:B730)</f>
        <v>1</v>
      </c>
    </row>
    <row r="732" spans="1:2" outlineLevel="2" x14ac:dyDescent="0.25">
      <c r="A732" s="10">
        <v>385000011457</v>
      </c>
      <c r="B732">
        <v>1</v>
      </c>
    </row>
    <row r="733" spans="1:2" outlineLevel="2" x14ac:dyDescent="0.25">
      <c r="A733" s="10">
        <v>385000011458</v>
      </c>
      <c r="B733">
        <v>1</v>
      </c>
    </row>
    <row r="734" spans="1:2" outlineLevel="2" x14ac:dyDescent="0.25">
      <c r="A734" s="10">
        <v>385000011459</v>
      </c>
      <c r="B734">
        <v>1</v>
      </c>
    </row>
    <row r="735" spans="1:2" outlineLevel="1" x14ac:dyDescent="0.25">
      <c r="A735" s="16" t="s">
        <v>5566</v>
      </c>
      <c r="B735">
        <f>SUBTOTAL(9,B732:B734)</f>
        <v>3</v>
      </c>
    </row>
    <row r="736" spans="1:2" outlineLevel="2" x14ac:dyDescent="0.25">
      <c r="A736" s="10">
        <v>386000010971</v>
      </c>
      <c r="B736">
        <v>1</v>
      </c>
    </row>
    <row r="737" spans="1:2" outlineLevel="1" x14ac:dyDescent="0.25">
      <c r="A737" s="16" t="s">
        <v>5543</v>
      </c>
      <c r="B737">
        <f>SUBTOTAL(9,B736:B736)</f>
        <v>1</v>
      </c>
    </row>
    <row r="738" spans="1:2" outlineLevel="2" x14ac:dyDescent="0.25">
      <c r="A738" s="10">
        <v>314000040956</v>
      </c>
      <c r="B738">
        <v>1</v>
      </c>
    </row>
    <row r="739" spans="1:2" outlineLevel="1" x14ac:dyDescent="0.25">
      <c r="A739" s="16" t="s">
        <v>5554</v>
      </c>
      <c r="B739">
        <f>SUBTOTAL(9,B738:B738)</f>
        <v>1</v>
      </c>
    </row>
    <row r="740" spans="1:2" outlineLevel="2" x14ac:dyDescent="0.25">
      <c r="A740" s="10">
        <v>356000012402</v>
      </c>
      <c r="B740">
        <v>1</v>
      </c>
    </row>
    <row r="741" spans="1:2" outlineLevel="2" x14ac:dyDescent="0.25">
      <c r="A741" s="10">
        <v>356000012403</v>
      </c>
      <c r="B741">
        <v>1</v>
      </c>
    </row>
    <row r="742" spans="1:2" outlineLevel="1" x14ac:dyDescent="0.25">
      <c r="A742" s="16" t="s">
        <v>5539</v>
      </c>
      <c r="B742">
        <f>SUBTOTAL(9,B740:B741)</f>
        <v>2</v>
      </c>
    </row>
    <row r="743" spans="1:2" outlineLevel="2" x14ac:dyDescent="0.25">
      <c r="A743" s="10">
        <v>370000011566</v>
      </c>
      <c r="B743">
        <v>1</v>
      </c>
    </row>
    <row r="744" spans="1:2" outlineLevel="1" x14ac:dyDescent="0.25">
      <c r="A744" s="16" t="s">
        <v>5561</v>
      </c>
      <c r="B744">
        <f>SUBTOTAL(9,B743:B743)</f>
        <v>1</v>
      </c>
    </row>
    <row r="745" spans="1:2" outlineLevel="2" x14ac:dyDescent="0.25">
      <c r="A745" s="10">
        <v>378000011627</v>
      </c>
      <c r="B745">
        <v>1</v>
      </c>
    </row>
    <row r="746" spans="1:2" outlineLevel="1" x14ac:dyDescent="0.25">
      <c r="A746" s="16" t="s">
        <v>5546</v>
      </c>
      <c r="B746">
        <f>SUBTOTAL(9,B745:B745)</f>
        <v>1</v>
      </c>
    </row>
    <row r="747" spans="1:2" outlineLevel="2" x14ac:dyDescent="0.25">
      <c r="A747" s="10">
        <v>386000010972</v>
      </c>
      <c r="B747">
        <v>1</v>
      </c>
    </row>
    <row r="748" spans="1:2" outlineLevel="1" x14ac:dyDescent="0.25">
      <c r="A748" s="16" t="s">
        <v>5543</v>
      </c>
      <c r="B748">
        <f>SUBTOTAL(9,B747:B747)</f>
        <v>1</v>
      </c>
    </row>
    <row r="749" spans="1:2" outlineLevel="2" x14ac:dyDescent="0.25">
      <c r="A749" s="10">
        <v>395000010093</v>
      </c>
      <c r="B749">
        <v>1</v>
      </c>
    </row>
    <row r="750" spans="1:2" outlineLevel="1" x14ac:dyDescent="0.25">
      <c r="A750" s="16" t="s">
        <v>5541</v>
      </c>
      <c r="B750">
        <f>SUBTOTAL(9,B749:B749)</f>
        <v>1</v>
      </c>
    </row>
    <row r="751" spans="1:2" outlineLevel="2" x14ac:dyDescent="0.25">
      <c r="A751" s="10">
        <v>316000032142</v>
      </c>
      <c r="B751">
        <v>1</v>
      </c>
    </row>
    <row r="752" spans="1:2" outlineLevel="2" x14ac:dyDescent="0.25">
      <c r="A752" s="10">
        <v>316000032143</v>
      </c>
      <c r="B752">
        <v>1</v>
      </c>
    </row>
    <row r="753" spans="1:2" outlineLevel="1" x14ac:dyDescent="0.25">
      <c r="A753" s="16" t="s">
        <v>5542</v>
      </c>
      <c r="B753">
        <f>SUBTOTAL(9,B751:B752)</f>
        <v>2</v>
      </c>
    </row>
    <row r="754" spans="1:2" outlineLevel="2" x14ac:dyDescent="0.25">
      <c r="A754" s="10">
        <v>318000040280</v>
      </c>
      <c r="B754">
        <v>1</v>
      </c>
    </row>
    <row r="755" spans="1:2" outlineLevel="2" x14ac:dyDescent="0.25">
      <c r="A755" s="10">
        <v>318000040281</v>
      </c>
      <c r="B755">
        <v>1</v>
      </c>
    </row>
    <row r="756" spans="1:2" outlineLevel="2" x14ac:dyDescent="0.25">
      <c r="A756" s="10">
        <v>318000040282</v>
      </c>
      <c r="B756">
        <v>1</v>
      </c>
    </row>
    <row r="757" spans="1:2" outlineLevel="2" x14ac:dyDescent="0.25">
      <c r="A757" s="10">
        <v>318000040283</v>
      </c>
      <c r="B757">
        <v>1</v>
      </c>
    </row>
    <row r="758" spans="1:2" outlineLevel="2" x14ac:dyDescent="0.25">
      <c r="A758" s="10">
        <v>318000040285</v>
      </c>
      <c r="B758">
        <v>1</v>
      </c>
    </row>
    <row r="759" spans="1:2" outlineLevel="2" x14ac:dyDescent="0.25">
      <c r="A759" s="10">
        <v>318000040286</v>
      </c>
      <c r="B759">
        <v>1</v>
      </c>
    </row>
    <row r="760" spans="1:2" outlineLevel="2" x14ac:dyDescent="0.25">
      <c r="A760" s="10">
        <v>318000040287</v>
      </c>
      <c r="B760">
        <v>1</v>
      </c>
    </row>
    <row r="761" spans="1:2" outlineLevel="2" x14ac:dyDescent="0.25">
      <c r="A761" s="10">
        <v>318000040288</v>
      </c>
      <c r="B761">
        <v>1</v>
      </c>
    </row>
    <row r="762" spans="1:2" outlineLevel="2" x14ac:dyDescent="0.25">
      <c r="A762" s="10">
        <v>318000040290</v>
      </c>
      <c r="B762">
        <v>1</v>
      </c>
    </row>
    <row r="763" spans="1:2" outlineLevel="2" x14ac:dyDescent="0.25">
      <c r="A763" s="10">
        <v>318000040291</v>
      </c>
      <c r="B763">
        <v>1</v>
      </c>
    </row>
    <row r="764" spans="1:2" outlineLevel="2" x14ac:dyDescent="0.25">
      <c r="A764" s="10">
        <v>318000040292</v>
      </c>
      <c r="B764">
        <v>1</v>
      </c>
    </row>
    <row r="765" spans="1:2" outlineLevel="2" x14ac:dyDescent="0.25">
      <c r="A765" s="10">
        <v>318000040293</v>
      </c>
      <c r="B765">
        <v>1</v>
      </c>
    </row>
    <row r="766" spans="1:2" outlineLevel="2" x14ac:dyDescent="0.25">
      <c r="A766" s="10">
        <v>318000040295</v>
      </c>
      <c r="B766">
        <v>1</v>
      </c>
    </row>
    <row r="767" spans="1:2" outlineLevel="1" x14ac:dyDescent="0.25">
      <c r="A767" s="16" t="s">
        <v>5555</v>
      </c>
      <c r="B767">
        <f>SUBTOTAL(9,B754:B766)</f>
        <v>13</v>
      </c>
    </row>
    <row r="768" spans="1:2" outlineLevel="2" x14ac:dyDescent="0.25">
      <c r="A768" s="10">
        <v>321000060802</v>
      </c>
      <c r="B768">
        <v>1</v>
      </c>
    </row>
    <row r="769" spans="1:2" outlineLevel="1" x14ac:dyDescent="0.25">
      <c r="A769" s="16" t="s">
        <v>5533</v>
      </c>
      <c r="B769">
        <f>SUBTOTAL(9,B768:B768)</f>
        <v>1</v>
      </c>
    </row>
    <row r="770" spans="1:2" outlineLevel="2" x14ac:dyDescent="0.25">
      <c r="A770" s="10">
        <v>322000041065</v>
      </c>
      <c r="B770">
        <v>1</v>
      </c>
    </row>
    <row r="771" spans="1:2" outlineLevel="1" x14ac:dyDescent="0.25">
      <c r="A771" s="16" t="s">
        <v>5549</v>
      </c>
      <c r="B771">
        <f>SUBTOTAL(9,B770:B770)</f>
        <v>1</v>
      </c>
    </row>
    <row r="772" spans="1:2" outlineLevel="2" x14ac:dyDescent="0.25">
      <c r="A772" s="10">
        <v>356000012407</v>
      </c>
      <c r="B772">
        <v>1</v>
      </c>
    </row>
    <row r="773" spans="1:2" outlineLevel="1" x14ac:dyDescent="0.25">
      <c r="A773" s="16" t="s">
        <v>5539</v>
      </c>
      <c r="B773">
        <f>SUBTOTAL(9,B772:B772)</f>
        <v>1</v>
      </c>
    </row>
    <row r="774" spans="1:2" outlineLevel="2" x14ac:dyDescent="0.25">
      <c r="A774" s="10">
        <v>365000016385</v>
      </c>
      <c r="B774">
        <v>1</v>
      </c>
    </row>
    <row r="775" spans="1:2" outlineLevel="1" x14ac:dyDescent="0.25">
      <c r="A775" s="16" t="s">
        <v>5564</v>
      </c>
      <c r="B775">
        <f>SUBTOTAL(9,B774:B774)</f>
        <v>1</v>
      </c>
    </row>
    <row r="776" spans="1:2" outlineLevel="2" x14ac:dyDescent="0.25">
      <c r="A776" s="10">
        <v>376000018082</v>
      </c>
      <c r="B776">
        <v>1</v>
      </c>
    </row>
    <row r="777" spans="1:2" outlineLevel="2" x14ac:dyDescent="0.25">
      <c r="A777" s="10">
        <v>376000018083</v>
      </c>
      <c r="B777">
        <v>1</v>
      </c>
    </row>
    <row r="778" spans="1:2" outlineLevel="2" x14ac:dyDescent="0.25">
      <c r="A778" s="10">
        <v>376000018086</v>
      </c>
      <c r="B778">
        <v>1</v>
      </c>
    </row>
    <row r="779" spans="1:2" outlineLevel="2" x14ac:dyDescent="0.25">
      <c r="A779" s="10">
        <v>376000018088</v>
      </c>
      <c r="B779">
        <v>1</v>
      </c>
    </row>
    <row r="780" spans="1:2" outlineLevel="1" x14ac:dyDescent="0.25">
      <c r="A780" s="16" t="s">
        <v>5567</v>
      </c>
      <c r="B780">
        <f>SUBTOTAL(9,B776:B779)</f>
        <v>4</v>
      </c>
    </row>
    <row r="781" spans="1:2" outlineLevel="2" x14ac:dyDescent="0.25">
      <c r="A781" s="10">
        <v>386000010973</v>
      </c>
      <c r="B781">
        <v>1</v>
      </c>
    </row>
    <row r="782" spans="1:2" outlineLevel="1" x14ac:dyDescent="0.25">
      <c r="A782" s="16" t="s">
        <v>5543</v>
      </c>
      <c r="B782">
        <f>SUBTOTAL(9,B781:B781)</f>
        <v>1</v>
      </c>
    </row>
    <row r="783" spans="1:2" outlineLevel="2" x14ac:dyDescent="0.25">
      <c r="A783" s="10">
        <v>398000010977</v>
      </c>
      <c r="B783">
        <v>1</v>
      </c>
    </row>
    <row r="784" spans="1:2" outlineLevel="1" x14ac:dyDescent="0.25">
      <c r="A784" s="16" t="s">
        <v>5528</v>
      </c>
      <c r="B784">
        <f>SUBTOTAL(9,B783:B783)</f>
        <v>1</v>
      </c>
    </row>
    <row r="785" spans="1:2" outlineLevel="2" x14ac:dyDescent="0.25">
      <c r="A785" s="10">
        <v>302000042990</v>
      </c>
      <c r="B785">
        <v>1</v>
      </c>
    </row>
    <row r="786" spans="1:2" outlineLevel="1" x14ac:dyDescent="0.25">
      <c r="A786" s="16" t="s">
        <v>5531</v>
      </c>
      <c r="B786">
        <f>SUBTOTAL(9,B785:B785)</f>
        <v>1</v>
      </c>
    </row>
    <row r="787" spans="1:2" outlineLevel="2" x14ac:dyDescent="0.25">
      <c r="A787" s="10">
        <v>318000040296</v>
      </c>
      <c r="B787">
        <v>1</v>
      </c>
    </row>
    <row r="788" spans="1:2" outlineLevel="2" x14ac:dyDescent="0.25">
      <c r="A788" s="10">
        <v>318000040297</v>
      </c>
      <c r="B788">
        <v>1</v>
      </c>
    </row>
    <row r="789" spans="1:2" outlineLevel="2" x14ac:dyDescent="0.25">
      <c r="A789" s="10">
        <v>318000040298</v>
      </c>
      <c r="B789">
        <v>1</v>
      </c>
    </row>
    <row r="790" spans="1:2" outlineLevel="2" x14ac:dyDescent="0.25">
      <c r="A790" s="10">
        <v>318000040299</v>
      </c>
      <c r="B790">
        <v>1</v>
      </c>
    </row>
    <row r="791" spans="1:2" outlineLevel="2" x14ac:dyDescent="0.25">
      <c r="A791" s="10">
        <v>318000040300</v>
      </c>
      <c r="B791">
        <v>1</v>
      </c>
    </row>
    <row r="792" spans="1:2" outlineLevel="2" x14ac:dyDescent="0.25">
      <c r="A792" s="10">
        <v>318000040301</v>
      </c>
      <c r="B792">
        <v>1</v>
      </c>
    </row>
    <row r="793" spans="1:2" outlineLevel="2" x14ac:dyDescent="0.25">
      <c r="A793" s="10">
        <v>318000040302</v>
      </c>
      <c r="B793">
        <v>1</v>
      </c>
    </row>
    <row r="794" spans="1:2" outlineLevel="2" x14ac:dyDescent="0.25">
      <c r="A794" s="10">
        <v>318000040303</v>
      </c>
      <c r="B794">
        <v>1</v>
      </c>
    </row>
    <row r="795" spans="1:2" outlineLevel="2" x14ac:dyDescent="0.25">
      <c r="A795" s="10">
        <v>318000040305</v>
      </c>
      <c r="B795">
        <v>1</v>
      </c>
    </row>
    <row r="796" spans="1:2" outlineLevel="2" x14ac:dyDescent="0.25">
      <c r="A796" s="10">
        <v>318000040306</v>
      </c>
      <c r="B796">
        <v>1</v>
      </c>
    </row>
    <row r="797" spans="1:2" outlineLevel="2" x14ac:dyDescent="0.25">
      <c r="A797" s="10">
        <v>318000040307</v>
      </c>
      <c r="B797">
        <v>1</v>
      </c>
    </row>
    <row r="798" spans="1:2" outlineLevel="2" x14ac:dyDescent="0.25">
      <c r="A798" s="10">
        <v>318000040308</v>
      </c>
      <c r="B798">
        <v>1</v>
      </c>
    </row>
    <row r="799" spans="1:2" outlineLevel="2" x14ac:dyDescent="0.25">
      <c r="A799" s="10">
        <v>318000040309</v>
      </c>
      <c r="B799">
        <v>1</v>
      </c>
    </row>
    <row r="800" spans="1:2" outlineLevel="2" x14ac:dyDescent="0.25">
      <c r="A800" s="10">
        <v>318000040310</v>
      </c>
      <c r="B800">
        <v>1</v>
      </c>
    </row>
    <row r="801" spans="1:2" outlineLevel="2" x14ac:dyDescent="0.25">
      <c r="A801" s="10">
        <v>318000040311</v>
      </c>
      <c r="B801">
        <v>1</v>
      </c>
    </row>
    <row r="802" spans="1:2" outlineLevel="2" x14ac:dyDescent="0.25">
      <c r="A802" s="10">
        <v>318000040312</v>
      </c>
      <c r="B802">
        <v>1</v>
      </c>
    </row>
    <row r="803" spans="1:2" outlineLevel="2" x14ac:dyDescent="0.25">
      <c r="A803" s="10">
        <v>318000040313</v>
      </c>
      <c r="B803">
        <v>1</v>
      </c>
    </row>
    <row r="804" spans="1:2" outlineLevel="1" x14ac:dyDescent="0.25">
      <c r="A804" s="16" t="s">
        <v>5555</v>
      </c>
      <c r="B804">
        <f>SUBTOTAL(9,B787:B803)</f>
        <v>17</v>
      </c>
    </row>
    <row r="805" spans="1:2" outlineLevel="2" x14ac:dyDescent="0.25">
      <c r="A805" s="10">
        <v>319000010407</v>
      </c>
      <c r="B805">
        <v>1</v>
      </c>
    </row>
    <row r="806" spans="1:2" outlineLevel="2" x14ac:dyDescent="0.25">
      <c r="A806" s="10">
        <v>319000010408</v>
      </c>
      <c r="B806">
        <v>1</v>
      </c>
    </row>
    <row r="807" spans="1:2" outlineLevel="1" x14ac:dyDescent="0.25">
      <c r="A807" s="16" t="s">
        <v>5532</v>
      </c>
      <c r="B807">
        <f>SUBTOTAL(9,B805:B806)</f>
        <v>2</v>
      </c>
    </row>
    <row r="808" spans="1:2" outlineLevel="2" x14ac:dyDescent="0.25">
      <c r="A808" s="10">
        <v>323000031813</v>
      </c>
      <c r="B808">
        <v>1</v>
      </c>
    </row>
    <row r="809" spans="1:2" outlineLevel="2" x14ac:dyDescent="0.25">
      <c r="A809" s="10">
        <v>323000031815</v>
      </c>
      <c r="B809">
        <v>1</v>
      </c>
    </row>
    <row r="810" spans="1:2" outlineLevel="2" x14ac:dyDescent="0.25">
      <c r="A810" s="10">
        <v>323000031817</v>
      </c>
      <c r="B810">
        <v>1</v>
      </c>
    </row>
    <row r="811" spans="1:2" outlineLevel="1" x14ac:dyDescent="0.25">
      <c r="A811" s="16" t="s">
        <v>5556</v>
      </c>
      <c r="B811">
        <f>SUBTOTAL(9,B808:B810)</f>
        <v>3</v>
      </c>
    </row>
    <row r="812" spans="1:2" outlineLevel="2" x14ac:dyDescent="0.25">
      <c r="A812" s="10">
        <v>360000013365</v>
      </c>
      <c r="B812">
        <v>1</v>
      </c>
    </row>
    <row r="813" spans="1:2" outlineLevel="2" x14ac:dyDescent="0.25">
      <c r="A813" s="10">
        <v>360000013367</v>
      </c>
      <c r="B813">
        <v>1</v>
      </c>
    </row>
    <row r="814" spans="1:2" outlineLevel="1" x14ac:dyDescent="0.25">
      <c r="A814" s="16" t="s">
        <v>5535</v>
      </c>
      <c r="B814">
        <f>SUBTOTAL(9,B812:B813)</f>
        <v>2</v>
      </c>
    </row>
    <row r="815" spans="1:2" outlineLevel="2" x14ac:dyDescent="0.25">
      <c r="A815" s="10">
        <v>361000013328</v>
      </c>
      <c r="B815">
        <v>1</v>
      </c>
    </row>
    <row r="816" spans="1:2" outlineLevel="2" x14ac:dyDescent="0.25">
      <c r="A816" s="10">
        <v>361000013329</v>
      </c>
      <c r="B816">
        <v>1</v>
      </c>
    </row>
    <row r="817" spans="1:2" outlineLevel="1" x14ac:dyDescent="0.25">
      <c r="A817" s="16" t="s">
        <v>5558</v>
      </c>
      <c r="B817">
        <f>SUBTOTAL(9,B815:B816)</f>
        <v>2</v>
      </c>
    </row>
    <row r="818" spans="1:2" outlineLevel="2" x14ac:dyDescent="0.25">
      <c r="A818" s="10">
        <v>366000011231</v>
      </c>
      <c r="B818">
        <v>1</v>
      </c>
    </row>
    <row r="819" spans="1:2" outlineLevel="2" x14ac:dyDescent="0.25">
      <c r="A819" s="10">
        <v>366000011232</v>
      </c>
      <c r="B819">
        <v>1</v>
      </c>
    </row>
    <row r="820" spans="1:2" outlineLevel="2" x14ac:dyDescent="0.25">
      <c r="A820" s="10">
        <v>366000011233</v>
      </c>
      <c r="B820">
        <v>1</v>
      </c>
    </row>
    <row r="821" spans="1:2" outlineLevel="2" x14ac:dyDescent="0.25">
      <c r="A821" s="10">
        <v>366000011235</v>
      </c>
      <c r="B821">
        <v>1</v>
      </c>
    </row>
    <row r="822" spans="1:2" outlineLevel="2" x14ac:dyDescent="0.25">
      <c r="A822" s="10">
        <v>366000011236</v>
      </c>
      <c r="B822">
        <v>1</v>
      </c>
    </row>
    <row r="823" spans="1:2" outlineLevel="1" x14ac:dyDescent="0.25">
      <c r="A823" s="16" t="s">
        <v>5544</v>
      </c>
      <c r="B823">
        <f>SUBTOTAL(9,B818:B822)</f>
        <v>5</v>
      </c>
    </row>
    <row r="824" spans="1:2" outlineLevel="2" x14ac:dyDescent="0.25">
      <c r="A824" s="10">
        <v>370000011568</v>
      </c>
      <c r="B824">
        <v>1</v>
      </c>
    </row>
    <row r="825" spans="1:2" outlineLevel="1" x14ac:dyDescent="0.25">
      <c r="A825" s="16" t="s">
        <v>5561</v>
      </c>
      <c r="B825">
        <f>SUBTOTAL(9,B824:B824)</f>
        <v>1</v>
      </c>
    </row>
    <row r="826" spans="1:2" outlineLevel="2" x14ac:dyDescent="0.25">
      <c r="A826" s="10">
        <v>376000018091</v>
      </c>
      <c r="B826">
        <v>1</v>
      </c>
    </row>
    <row r="827" spans="1:2" outlineLevel="2" x14ac:dyDescent="0.25">
      <c r="A827" s="10">
        <v>376000018092</v>
      </c>
      <c r="B827">
        <v>1</v>
      </c>
    </row>
    <row r="828" spans="1:2" outlineLevel="2" x14ac:dyDescent="0.25">
      <c r="A828" s="10">
        <v>376000018093</v>
      </c>
      <c r="B828">
        <v>1</v>
      </c>
    </row>
    <row r="829" spans="1:2" outlineLevel="2" x14ac:dyDescent="0.25">
      <c r="A829" s="10">
        <v>376000018095</v>
      </c>
      <c r="B829">
        <v>1</v>
      </c>
    </row>
    <row r="830" spans="1:2" outlineLevel="2" x14ac:dyDescent="0.25">
      <c r="A830" s="10">
        <v>376000018096</v>
      </c>
      <c r="B830">
        <v>1</v>
      </c>
    </row>
    <row r="831" spans="1:2" outlineLevel="2" x14ac:dyDescent="0.25">
      <c r="A831" s="10">
        <v>376000018097</v>
      </c>
      <c r="B831">
        <v>1</v>
      </c>
    </row>
    <row r="832" spans="1:2" outlineLevel="2" x14ac:dyDescent="0.25">
      <c r="A832" s="10">
        <v>376000018098</v>
      </c>
      <c r="B832">
        <v>1</v>
      </c>
    </row>
    <row r="833" spans="1:2" outlineLevel="1" x14ac:dyDescent="0.25">
      <c r="A833" s="16" t="s">
        <v>5567</v>
      </c>
      <c r="B833">
        <f>SUBTOTAL(9,B826:B832)</f>
        <v>7</v>
      </c>
    </row>
    <row r="834" spans="1:2" outlineLevel="2" x14ac:dyDescent="0.25">
      <c r="A834" s="10">
        <v>386000010975</v>
      </c>
      <c r="B834">
        <v>1</v>
      </c>
    </row>
    <row r="835" spans="1:2" outlineLevel="2" x14ac:dyDescent="0.25">
      <c r="A835" s="10">
        <v>386000010976</v>
      </c>
      <c r="B835">
        <v>1</v>
      </c>
    </row>
    <row r="836" spans="1:2" outlineLevel="2" x14ac:dyDescent="0.25">
      <c r="A836" s="10">
        <v>386000010977</v>
      </c>
      <c r="B836">
        <v>1</v>
      </c>
    </row>
    <row r="837" spans="1:2" outlineLevel="2" x14ac:dyDescent="0.25">
      <c r="A837" s="10">
        <v>386000010978</v>
      </c>
      <c r="B837">
        <v>1</v>
      </c>
    </row>
    <row r="838" spans="1:2" outlineLevel="2" x14ac:dyDescent="0.25">
      <c r="A838" s="10">
        <v>386000010980</v>
      </c>
      <c r="B838">
        <v>1</v>
      </c>
    </row>
    <row r="839" spans="1:2" outlineLevel="2" x14ac:dyDescent="0.25">
      <c r="A839" s="10">
        <v>386000010981</v>
      </c>
      <c r="B839">
        <v>1</v>
      </c>
    </row>
    <row r="840" spans="1:2" outlineLevel="1" x14ac:dyDescent="0.25">
      <c r="A840" s="16" t="s">
        <v>5543</v>
      </c>
      <c r="B840">
        <f>SUBTOTAL(9,B834:B839)</f>
        <v>6</v>
      </c>
    </row>
    <row r="841" spans="1:2" outlineLevel="2" x14ac:dyDescent="0.25">
      <c r="A841" s="10">
        <v>398000010979</v>
      </c>
      <c r="B841">
        <v>1</v>
      </c>
    </row>
    <row r="842" spans="1:2" outlineLevel="1" x14ac:dyDescent="0.25">
      <c r="A842" s="16" t="s">
        <v>5528</v>
      </c>
      <c r="B842">
        <f>SUBTOTAL(9,B841:B841)</f>
        <v>1</v>
      </c>
    </row>
    <row r="843" spans="1:2" outlineLevel="2" x14ac:dyDescent="0.25">
      <c r="A843" s="10">
        <v>313000034100</v>
      </c>
      <c r="B843">
        <v>1</v>
      </c>
    </row>
    <row r="844" spans="1:2" outlineLevel="2" x14ac:dyDescent="0.25">
      <c r="A844" s="10">
        <v>313000034101</v>
      </c>
      <c r="B844">
        <v>1</v>
      </c>
    </row>
    <row r="845" spans="1:2" outlineLevel="2" x14ac:dyDescent="0.25">
      <c r="A845" s="10">
        <v>313000034102</v>
      </c>
      <c r="B845">
        <v>1</v>
      </c>
    </row>
    <row r="846" spans="1:2" outlineLevel="2" x14ac:dyDescent="0.25">
      <c r="A846" s="10">
        <v>313000034103</v>
      </c>
      <c r="B846">
        <v>1</v>
      </c>
    </row>
    <row r="847" spans="1:2" outlineLevel="2" x14ac:dyDescent="0.25">
      <c r="A847" s="10">
        <v>313000034105</v>
      </c>
      <c r="B847">
        <v>1</v>
      </c>
    </row>
    <row r="848" spans="1:2" outlineLevel="1" x14ac:dyDescent="0.25">
      <c r="A848" s="16" t="s">
        <v>5537</v>
      </c>
      <c r="B848">
        <f>SUBTOTAL(9,B843:B847)</f>
        <v>5</v>
      </c>
    </row>
    <row r="849" spans="1:2" outlineLevel="2" x14ac:dyDescent="0.25">
      <c r="A849" s="10">
        <v>318000040315</v>
      </c>
      <c r="B849">
        <v>1</v>
      </c>
    </row>
    <row r="850" spans="1:2" outlineLevel="2" x14ac:dyDescent="0.25">
      <c r="A850" s="10">
        <v>318000040316</v>
      </c>
      <c r="B850">
        <v>1</v>
      </c>
    </row>
    <row r="851" spans="1:2" outlineLevel="2" x14ac:dyDescent="0.25">
      <c r="A851" s="10">
        <v>318000040317</v>
      </c>
      <c r="B851">
        <v>1</v>
      </c>
    </row>
    <row r="852" spans="1:2" outlineLevel="2" x14ac:dyDescent="0.25">
      <c r="A852" s="10">
        <v>318000040318</v>
      </c>
      <c r="B852">
        <v>1</v>
      </c>
    </row>
    <row r="853" spans="1:2" outlineLevel="2" x14ac:dyDescent="0.25">
      <c r="A853" s="10">
        <v>318000040319</v>
      </c>
      <c r="B853">
        <v>1</v>
      </c>
    </row>
    <row r="854" spans="1:2" outlineLevel="2" x14ac:dyDescent="0.25">
      <c r="A854" s="10">
        <v>318000040320</v>
      </c>
      <c r="B854">
        <v>1</v>
      </c>
    </row>
    <row r="855" spans="1:2" outlineLevel="2" x14ac:dyDescent="0.25">
      <c r="A855" s="10">
        <v>318000040321</v>
      </c>
      <c r="B855">
        <v>1</v>
      </c>
    </row>
    <row r="856" spans="1:2" outlineLevel="2" x14ac:dyDescent="0.25">
      <c r="A856" s="10">
        <v>318000040323</v>
      </c>
      <c r="B856">
        <v>1</v>
      </c>
    </row>
    <row r="857" spans="1:2" outlineLevel="2" x14ac:dyDescent="0.25">
      <c r="A857" s="10">
        <v>318000040325</v>
      </c>
      <c r="B857">
        <v>1</v>
      </c>
    </row>
    <row r="858" spans="1:2" outlineLevel="2" x14ac:dyDescent="0.25">
      <c r="A858" s="10">
        <v>318000040326</v>
      </c>
      <c r="B858">
        <v>1</v>
      </c>
    </row>
    <row r="859" spans="1:2" outlineLevel="2" x14ac:dyDescent="0.25">
      <c r="A859" s="10">
        <v>318000040327</v>
      </c>
      <c r="B859">
        <v>1</v>
      </c>
    </row>
    <row r="860" spans="1:2" outlineLevel="2" x14ac:dyDescent="0.25">
      <c r="A860" s="10">
        <v>318000040328</v>
      </c>
      <c r="B860">
        <v>1</v>
      </c>
    </row>
    <row r="861" spans="1:2" outlineLevel="2" x14ac:dyDescent="0.25">
      <c r="A861" s="10">
        <v>318000040329</v>
      </c>
      <c r="B861">
        <v>1</v>
      </c>
    </row>
    <row r="862" spans="1:2" outlineLevel="2" x14ac:dyDescent="0.25">
      <c r="A862" s="10">
        <v>318000040330</v>
      </c>
      <c r="B862">
        <v>1</v>
      </c>
    </row>
    <row r="863" spans="1:2" outlineLevel="2" x14ac:dyDescent="0.25">
      <c r="A863" s="10">
        <v>318000040331</v>
      </c>
      <c r="B863">
        <v>1</v>
      </c>
    </row>
    <row r="864" spans="1:2" outlineLevel="2" x14ac:dyDescent="0.25">
      <c r="A864" s="10">
        <v>318000040332</v>
      </c>
      <c r="B864">
        <v>1</v>
      </c>
    </row>
    <row r="865" spans="1:2" outlineLevel="2" x14ac:dyDescent="0.25">
      <c r="A865" s="10">
        <v>318000040333</v>
      </c>
      <c r="B865">
        <v>1</v>
      </c>
    </row>
    <row r="866" spans="1:2" outlineLevel="2" x14ac:dyDescent="0.25">
      <c r="A866" s="10">
        <v>318000040335</v>
      </c>
      <c r="B866">
        <v>1</v>
      </c>
    </row>
    <row r="867" spans="1:2" outlineLevel="2" x14ac:dyDescent="0.25">
      <c r="A867" s="10">
        <v>318000040336</v>
      </c>
      <c r="B867">
        <v>1</v>
      </c>
    </row>
    <row r="868" spans="1:2" outlineLevel="2" x14ac:dyDescent="0.25">
      <c r="A868" s="10">
        <v>318000040337</v>
      </c>
      <c r="B868">
        <v>1</v>
      </c>
    </row>
    <row r="869" spans="1:2" outlineLevel="1" x14ac:dyDescent="0.25">
      <c r="A869" s="16" t="s">
        <v>5555</v>
      </c>
      <c r="B869">
        <f>SUBTOTAL(9,B849:B868)</f>
        <v>20</v>
      </c>
    </row>
    <row r="870" spans="1:2" outlineLevel="2" x14ac:dyDescent="0.25">
      <c r="A870" s="10">
        <v>320000074808</v>
      </c>
      <c r="B870">
        <v>1</v>
      </c>
    </row>
    <row r="871" spans="1:2" outlineLevel="1" x14ac:dyDescent="0.25">
      <c r="A871" s="16" t="s">
        <v>5538</v>
      </c>
      <c r="B871">
        <f>SUBTOTAL(9,B870:B870)</f>
        <v>1</v>
      </c>
    </row>
    <row r="872" spans="1:2" outlineLevel="2" x14ac:dyDescent="0.25">
      <c r="A872" s="10">
        <v>321000060806</v>
      </c>
      <c r="B872">
        <v>1</v>
      </c>
    </row>
    <row r="873" spans="1:2" outlineLevel="2" x14ac:dyDescent="0.25">
      <c r="A873" s="10">
        <v>321000060807</v>
      </c>
      <c r="B873">
        <v>1</v>
      </c>
    </row>
    <row r="874" spans="1:2" outlineLevel="2" x14ac:dyDescent="0.25">
      <c r="A874" s="10">
        <v>321000060808</v>
      </c>
      <c r="B874">
        <v>1</v>
      </c>
    </row>
    <row r="875" spans="1:2" outlineLevel="2" x14ac:dyDescent="0.25">
      <c r="A875" s="10">
        <v>321000060809</v>
      </c>
      <c r="B875">
        <v>1</v>
      </c>
    </row>
    <row r="876" spans="1:2" outlineLevel="2" x14ac:dyDescent="0.25">
      <c r="A876" s="10">
        <v>321000060810</v>
      </c>
      <c r="B876">
        <v>1</v>
      </c>
    </row>
    <row r="877" spans="1:2" outlineLevel="1" x14ac:dyDescent="0.25">
      <c r="A877" s="16" t="s">
        <v>5533</v>
      </c>
      <c r="B877">
        <f>SUBTOTAL(9,B872:B876)</f>
        <v>5</v>
      </c>
    </row>
    <row r="878" spans="1:2" outlineLevel="2" x14ac:dyDescent="0.25">
      <c r="A878" s="10">
        <v>324000030577</v>
      </c>
      <c r="B878">
        <v>1</v>
      </c>
    </row>
    <row r="879" spans="1:2" outlineLevel="1" x14ac:dyDescent="0.25">
      <c r="A879" s="16" t="s">
        <v>5534</v>
      </c>
      <c r="B879">
        <f>SUBTOTAL(9,B878:B878)</f>
        <v>1</v>
      </c>
    </row>
    <row r="880" spans="1:2" outlineLevel="2" x14ac:dyDescent="0.25">
      <c r="A880" s="10">
        <v>356000012409</v>
      </c>
      <c r="B880">
        <v>1</v>
      </c>
    </row>
    <row r="881" spans="1:2" outlineLevel="1" x14ac:dyDescent="0.25">
      <c r="A881" s="16" t="s">
        <v>5539</v>
      </c>
      <c r="B881">
        <f>SUBTOTAL(9,B880:B880)</f>
        <v>1</v>
      </c>
    </row>
    <row r="882" spans="1:2" outlineLevel="2" x14ac:dyDescent="0.25">
      <c r="A882" s="10">
        <v>360000013368</v>
      </c>
      <c r="B882">
        <v>1</v>
      </c>
    </row>
    <row r="883" spans="1:2" outlineLevel="2" x14ac:dyDescent="0.25">
      <c r="A883" s="10">
        <v>360000013369</v>
      </c>
      <c r="B883">
        <v>1</v>
      </c>
    </row>
    <row r="884" spans="1:2" outlineLevel="2" x14ac:dyDescent="0.25">
      <c r="A884" s="10">
        <v>360000013370</v>
      </c>
      <c r="B884">
        <v>1</v>
      </c>
    </row>
    <row r="885" spans="1:2" outlineLevel="1" x14ac:dyDescent="0.25">
      <c r="A885" s="16" t="s">
        <v>5535</v>
      </c>
      <c r="B885">
        <f>SUBTOTAL(9,B882:B884)</f>
        <v>3</v>
      </c>
    </row>
    <row r="886" spans="1:2" outlineLevel="2" x14ac:dyDescent="0.25">
      <c r="A886" s="10">
        <v>361000013330</v>
      </c>
      <c r="B886">
        <v>1</v>
      </c>
    </row>
    <row r="887" spans="1:2" outlineLevel="2" x14ac:dyDescent="0.25">
      <c r="A887" s="10">
        <v>361000013331</v>
      </c>
      <c r="B887">
        <v>1</v>
      </c>
    </row>
    <row r="888" spans="1:2" outlineLevel="2" x14ac:dyDescent="0.25">
      <c r="A888" s="10">
        <v>361000013332</v>
      </c>
      <c r="B888">
        <v>1</v>
      </c>
    </row>
    <row r="889" spans="1:2" outlineLevel="2" x14ac:dyDescent="0.25">
      <c r="A889" s="10">
        <v>361000013335</v>
      </c>
      <c r="B889">
        <v>1</v>
      </c>
    </row>
    <row r="890" spans="1:2" outlineLevel="2" x14ac:dyDescent="0.25">
      <c r="A890" s="10">
        <v>361000013336</v>
      </c>
      <c r="B890">
        <v>1</v>
      </c>
    </row>
    <row r="891" spans="1:2" outlineLevel="1" x14ac:dyDescent="0.25">
      <c r="A891" s="16" t="s">
        <v>5558</v>
      </c>
      <c r="B891">
        <f>SUBTOTAL(9,B886:B890)</f>
        <v>5</v>
      </c>
    </row>
    <row r="892" spans="1:2" outlineLevel="2" x14ac:dyDescent="0.25">
      <c r="A892" s="10">
        <v>366000011237</v>
      </c>
      <c r="B892">
        <v>1</v>
      </c>
    </row>
    <row r="893" spans="1:2" outlineLevel="2" x14ac:dyDescent="0.25">
      <c r="A893" s="10">
        <v>366000011238</v>
      </c>
      <c r="B893">
        <v>1</v>
      </c>
    </row>
    <row r="894" spans="1:2" outlineLevel="2" x14ac:dyDescent="0.25">
      <c r="A894" s="10">
        <v>366000011239</v>
      </c>
      <c r="B894">
        <v>1</v>
      </c>
    </row>
    <row r="895" spans="1:2" outlineLevel="2" x14ac:dyDescent="0.25">
      <c r="A895" s="10">
        <v>366000011240</v>
      </c>
      <c r="B895">
        <v>1</v>
      </c>
    </row>
    <row r="896" spans="1:2" outlineLevel="2" x14ac:dyDescent="0.25">
      <c r="A896" s="10">
        <v>366000011241</v>
      </c>
      <c r="B896">
        <v>1</v>
      </c>
    </row>
    <row r="897" spans="1:2" outlineLevel="1" x14ac:dyDescent="0.25">
      <c r="A897" s="16" t="s">
        <v>5544</v>
      </c>
      <c r="B897">
        <f>SUBTOTAL(9,B892:B896)</f>
        <v>5</v>
      </c>
    </row>
    <row r="898" spans="1:2" outlineLevel="2" x14ac:dyDescent="0.25">
      <c r="A898" s="10">
        <v>373000012763</v>
      </c>
      <c r="B898">
        <v>1</v>
      </c>
    </row>
    <row r="899" spans="1:2" outlineLevel="1" x14ac:dyDescent="0.25">
      <c r="A899" s="16" t="s">
        <v>5568</v>
      </c>
      <c r="B899">
        <f>SUBTOTAL(9,B898:B898)</f>
        <v>1</v>
      </c>
    </row>
    <row r="900" spans="1:2" outlineLevel="2" x14ac:dyDescent="0.25">
      <c r="A900" s="10">
        <v>376000018099</v>
      </c>
      <c r="B900">
        <v>1</v>
      </c>
    </row>
    <row r="901" spans="1:2" outlineLevel="2" x14ac:dyDescent="0.25">
      <c r="A901" s="10">
        <v>376000018100</v>
      </c>
      <c r="B901">
        <v>1</v>
      </c>
    </row>
    <row r="902" spans="1:2" outlineLevel="2" x14ac:dyDescent="0.25">
      <c r="A902" s="10">
        <v>376000018101</v>
      </c>
      <c r="B902">
        <v>1</v>
      </c>
    </row>
    <row r="903" spans="1:2" outlineLevel="2" x14ac:dyDescent="0.25">
      <c r="A903" s="10">
        <v>376000018102</v>
      </c>
      <c r="B903">
        <v>1</v>
      </c>
    </row>
    <row r="904" spans="1:2" outlineLevel="2" x14ac:dyDescent="0.25">
      <c r="A904" s="10">
        <v>376000018105</v>
      </c>
      <c r="B904">
        <v>1</v>
      </c>
    </row>
    <row r="905" spans="1:2" outlineLevel="2" x14ac:dyDescent="0.25">
      <c r="A905" s="10">
        <v>376000018106</v>
      </c>
      <c r="B905">
        <v>1</v>
      </c>
    </row>
    <row r="906" spans="1:2" outlineLevel="2" x14ac:dyDescent="0.25">
      <c r="A906" s="10">
        <v>376000018107</v>
      </c>
      <c r="B906">
        <v>1</v>
      </c>
    </row>
    <row r="907" spans="1:2" outlineLevel="2" x14ac:dyDescent="0.25">
      <c r="A907" s="10">
        <v>376000018108</v>
      </c>
      <c r="B907">
        <v>1</v>
      </c>
    </row>
    <row r="908" spans="1:2" outlineLevel="2" x14ac:dyDescent="0.25">
      <c r="A908" s="10">
        <v>376000018109</v>
      </c>
      <c r="B908">
        <v>1</v>
      </c>
    </row>
    <row r="909" spans="1:2" outlineLevel="2" x14ac:dyDescent="0.25">
      <c r="A909" s="10">
        <v>376000018110</v>
      </c>
      <c r="B909">
        <v>1</v>
      </c>
    </row>
    <row r="910" spans="1:2" outlineLevel="2" x14ac:dyDescent="0.25">
      <c r="A910" s="10">
        <v>376000018111</v>
      </c>
      <c r="B910">
        <v>1</v>
      </c>
    </row>
    <row r="911" spans="1:2" outlineLevel="2" x14ac:dyDescent="0.25">
      <c r="A911" s="10">
        <v>376000018112</v>
      </c>
      <c r="B911">
        <v>1</v>
      </c>
    </row>
    <row r="912" spans="1:2" outlineLevel="2" x14ac:dyDescent="0.25">
      <c r="A912" s="10">
        <v>376000018113</v>
      </c>
      <c r="B912">
        <v>1</v>
      </c>
    </row>
    <row r="913" spans="1:2" outlineLevel="2" x14ac:dyDescent="0.25">
      <c r="A913" s="10">
        <v>376000018115</v>
      </c>
      <c r="B913">
        <v>1</v>
      </c>
    </row>
    <row r="914" spans="1:2" outlineLevel="2" x14ac:dyDescent="0.25">
      <c r="A914" s="10">
        <v>376000018116</v>
      </c>
      <c r="B914">
        <v>1</v>
      </c>
    </row>
    <row r="915" spans="1:2" outlineLevel="2" x14ac:dyDescent="0.25">
      <c r="A915" s="10">
        <v>376000018118</v>
      </c>
      <c r="B915">
        <v>1</v>
      </c>
    </row>
    <row r="916" spans="1:2" outlineLevel="2" x14ac:dyDescent="0.25">
      <c r="A916" s="10">
        <v>376000018119</v>
      </c>
      <c r="B916">
        <v>1</v>
      </c>
    </row>
    <row r="917" spans="1:2" outlineLevel="2" x14ac:dyDescent="0.25">
      <c r="A917" s="10">
        <v>376000018120</v>
      </c>
      <c r="B917">
        <v>1</v>
      </c>
    </row>
    <row r="918" spans="1:2" outlineLevel="2" x14ac:dyDescent="0.25">
      <c r="A918" s="10">
        <v>376000018121</v>
      </c>
      <c r="B918">
        <v>1</v>
      </c>
    </row>
    <row r="919" spans="1:2" outlineLevel="2" x14ac:dyDescent="0.25">
      <c r="A919" s="10">
        <v>376000018122</v>
      </c>
      <c r="B919">
        <v>1</v>
      </c>
    </row>
    <row r="920" spans="1:2" outlineLevel="2" x14ac:dyDescent="0.25">
      <c r="A920" s="10">
        <v>376000018123</v>
      </c>
      <c r="B920">
        <v>1</v>
      </c>
    </row>
    <row r="921" spans="1:2" outlineLevel="2" x14ac:dyDescent="0.25">
      <c r="A921" s="10">
        <v>376000018126</v>
      </c>
      <c r="B921">
        <v>1</v>
      </c>
    </row>
    <row r="922" spans="1:2" outlineLevel="2" x14ac:dyDescent="0.25">
      <c r="A922" s="10">
        <v>376000018127</v>
      </c>
      <c r="B922">
        <v>1</v>
      </c>
    </row>
    <row r="923" spans="1:2" outlineLevel="2" x14ac:dyDescent="0.25">
      <c r="A923" s="10">
        <v>376000018128</v>
      </c>
      <c r="B923">
        <v>1</v>
      </c>
    </row>
    <row r="924" spans="1:2" outlineLevel="2" x14ac:dyDescent="0.25">
      <c r="A924" s="10">
        <v>376000018129</v>
      </c>
      <c r="B924">
        <v>1</v>
      </c>
    </row>
    <row r="925" spans="1:2" outlineLevel="2" x14ac:dyDescent="0.25">
      <c r="A925" s="10">
        <v>376000018130</v>
      </c>
      <c r="B925">
        <v>1</v>
      </c>
    </row>
    <row r="926" spans="1:2" outlineLevel="2" x14ac:dyDescent="0.25">
      <c r="A926" s="10">
        <v>376000018132</v>
      </c>
      <c r="B926">
        <v>1</v>
      </c>
    </row>
    <row r="927" spans="1:2" outlineLevel="2" x14ac:dyDescent="0.25">
      <c r="A927" s="10">
        <v>376000018133</v>
      </c>
      <c r="B927">
        <v>1</v>
      </c>
    </row>
    <row r="928" spans="1:2" outlineLevel="2" x14ac:dyDescent="0.25">
      <c r="A928" s="10">
        <v>376000018135</v>
      </c>
      <c r="B928">
        <v>1</v>
      </c>
    </row>
    <row r="929" spans="1:2" outlineLevel="2" x14ac:dyDescent="0.25">
      <c r="A929" s="10">
        <v>376000018136</v>
      </c>
      <c r="B929">
        <v>1</v>
      </c>
    </row>
    <row r="930" spans="1:2" outlineLevel="2" x14ac:dyDescent="0.25">
      <c r="A930" s="10">
        <v>376000018137</v>
      </c>
      <c r="B930">
        <v>1</v>
      </c>
    </row>
    <row r="931" spans="1:2" outlineLevel="2" x14ac:dyDescent="0.25">
      <c r="A931" s="10">
        <v>376000018138</v>
      </c>
      <c r="B931">
        <v>1</v>
      </c>
    </row>
    <row r="932" spans="1:2" outlineLevel="2" x14ac:dyDescent="0.25">
      <c r="A932" s="10">
        <v>376000018139</v>
      </c>
      <c r="B932">
        <v>1</v>
      </c>
    </row>
    <row r="933" spans="1:2" outlineLevel="1" x14ac:dyDescent="0.25">
      <c r="A933" s="16" t="s">
        <v>5567</v>
      </c>
      <c r="B933">
        <f>SUBTOTAL(9,B900:B932)</f>
        <v>33</v>
      </c>
    </row>
    <row r="934" spans="1:2" outlineLevel="2" x14ac:dyDescent="0.25">
      <c r="A934" s="10">
        <v>378000011631</v>
      </c>
      <c r="B934">
        <v>1</v>
      </c>
    </row>
    <row r="935" spans="1:2" outlineLevel="2" x14ac:dyDescent="0.25">
      <c r="A935" s="14">
        <v>378000011633</v>
      </c>
      <c r="B935">
        <v>1</v>
      </c>
    </row>
    <row r="936" spans="1:2" outlineLevel="1" x14ac:dyDescent="0.25">
      <c r="A936" s="17" t="s">
        <v>5546</v>
      </c>
      <c r="B936">
        <f>SUBTOTAL(9,B934:B935)</f>
        <v>2</v>
      </c>
    </row>
    <row r="937" spans="1:2" outlineLevel="2" x14ac:dyDescent="0.25">
      <c r="A937" s="10">
        <v>386000010983</v>
      </c>
      <c r="B937">
        <v>1</v>
      </c>
    </row>
    <row r="938" spans="1:2" outlineLevel="2" x14ac:dyDescent="0.25">
      <c r="A938" s="10">
        <v>386000010985</v>
      </c>
      <c r="B938">
        <v>1</v>
      </c>
    </row>
    <row r="939" spans="1:2" outlineLevel="2" x14ac:dyDescent="0.25">
      <c r="A939" s="10">
        <v>386000010987</v>
      </c>
      <c r="B939">
        <v>1</v>
      </c>
    </row>
    <row r="940" spans="1:2" outlineLevel="2" x14ac:dyDescent="0.25">
      <c r="A940" s="10">
        <v>386000010988</v>
      </c>
      <c r="B940">
        <v>1</v>
      </c>
    </row>
    <row r="941" spans="1:2" outlineLevel="2" x14ac:dyDescent="0.25">
      <c r="A941" s="10">
        <v>386000010989</v>
      </c>
      <c r="B941">
        <v>1</v>
      </c>
    </row>
    <row r="942" spans="1:2" outlineLevel="2" x14ac:dyDescent="0.25">
      <c r="A942" s="10">
        <v>386000010990</v>
      </c>
      <c r="B942">
        <v>1</v>
      </c>
    </row>
    <row r="943" spans="1:2" outlineLevel="2" x14ac:dyDescent="0.25">
      <c r="A943" s="10">
        <v>386000010991</v>
      </c>
      <c r="B943">
        <v>1</v>
      </c>
    </row>
    <row r="944" spans="1:2" outlineLevel="2" x14ac:dyDescent="0.25">
      <c r="A944" s="10">
        <v>386000010992</v>
      </c>
      <c r="B944">
        <v>1</v>
      </c>
    </row>
    <row r="945" spans="1:2" outlineLevel="2" x14ac:dyDescent="0.25">
      <c r="A945" s="10">
        <v>386000010993</v>
      </c>
      <c r="B945">
        <v>1</v>
      </c>
    </row>
    <row r="946" spans="1:2" outlineLevel="2" x14ac:dyDescent="0.25">
      <c r="A946" s="10">
        <v>386000010995</v>
      </c>
      <c r="B946">
        <v>1</v>
      </c>
    </row>
    <row r="947" spans="1:2" outlineLevel="2" x14ac:dyDescent="0.25">
      <c r="A947" s="10">
        <v>386000010996</v>
      </c>
      <c r="B947">
        <v>1</v>
      </c>
    </row>
    <row r="948" spans="1:2" outlineLevel="1" x14ac:dyDescent="0.25">
      <c r="A948" s="16" t="s">
        <v>5543</v>
      </c>
      <c r="B948">
        <f>SUBTOTAL(9,B937:B947)</f>
        <v>11</v>
      </c>
    </row>
    <row r="949" spans="1:2" outlineLevel="2" x14ac:dyDescent="0.25">
      <c r="A949" s="10">
        <v>395000010096</v>
      </c>
      <c r="B949">
        <v>1</v>
      </c>
    </row>
    <row r="950" spans="1:2" outlineLevel="2" x14ac:dyDescent="0.25">
      <c r="A950" s="10">
        <v>395000010097</v>
      </c>
      <c r="B950">
        <v>1</v>
      </c>
    </row>
    <row r="951" spans="1:2" outlineLevel="2" x14ac:dyDescent="0.25">
      <c r="A951" s="10">
        <v>395000010098</v>
      </c>
      <c r="B951">
        <v>1</v>
      </c>
    </row>
    <row r="952" spans="1:2" outlineLevel="2" x14ac:dyDescent="0.25">
      <c r="A952" s="10">
        <v>395000010099</v>
      </c>
      <c r="B952">
        <v>1</v>
      </c>
    </row>
    <row r="953" spans="1:2" outlineLevel="2" x14ac:dyDescent="0.25">
      <c r="A953" s="10">
        <v>395000010100</v>
      </c>
      <c r="B953">
        <v>1</v>
      </c>
    </row>
    <row r="954" spans="1:2" outlineLevel="1" x14ac:dyDescent="0.25">
      <c r="A954" s="16" t="s">
        <v>5541</v>
      </c>
      <c r="B954">
        <f>SUBTOTAL(9,B949:B953)</f>
        <v>5</v>
      </c>
    </row>
    <row r="955" spans="1:2" outlineLevel="2" x14ac:dyDescent="0.25">
      <c r="A955" s="10">
        <v>398000010980</v>
      </c>
      <c r="B955">
        <v>1</v>
      </c>
    </row>
    <row r="956" spans="1:2" outlineLevel="1" x14ac:dyDescent="0.25">
      <c r="A956" s="16" t="s">
        <v>5528</v>
      </c>
      <c r="B956">
        <f>SUBTOTAL(9,B955:B955)</f>
        <v>1</v>
      </c>
    </row>
    <row r="957" spans="1:2" outlineLevel="2" x14ac:dyDescent="0.25">
      <c r="A957" s="10">
        <v>313000034106</v>
      </c>
      <c r="B957">
        <v>1</v>
      </c>
    </row>
    <row r="958" spans="1:2" outlineLevel="2" x14ac:dyDescent="0.25">
      <c r="A958" s="10">
        <v>313000034107</v>
      </c>
      <c r="B958">
        <v>1</v>
      </c>
    </row>
    <row r="959" spans="1:2" outlineLevel="2" x14ac:dyDescent="0.25">
      <c r="A959" s="10">
        <v>313000034108</v>
      </c>
      <c r="B959">
        <v>1</v>
      </c>
    </row>
    <row r="960" spans="1:2" outlineLevel="2" x14ac:dyDescent="0.25">
      <c r="A960" s="10">
        <v>313000034109</v>
      </c>
      <c r="B960">
        <v>1</v>
      </c>
    </row>
    <row r="961" spans="1:2" outlineLevel="1" x14ac:dyDescent="0.25">
      <c r="A961" s="16" t="s">
        <v>5537</v>
      </c>
      <c r="B961">
        <f>SUBTOTAL(9,B957:B960)</f>
        <v>4</v>
      </c>
    </row>
    <row r="962" spans="1:2" outlineLevel="2" x14ac:dyDescent="0.25">
      <c r="A962" s="10">
        <v>316000032148</v>
      </c>
      <c r="B962">
        <v>1</v>
      </c>
    </row>
    <row r="963" spans="1:2" outlineLevel="1" x14ac:dyDescent="0.25">
      <c r="A963" s="16" t="s">
        <v>5542</v>
      </c>
      <c r="B963">
        <f>SUBTOTAL(9,B962:B962)</f>
        <v>1</v>
      </c>
    </row>
    <row r="964" spans="1:2" outlineLevel="2" x14ac:dyDescent="0.25">
      <c r="A964" s="10">
        <v>318000040338</v>
      </c>
      <c r="B964">
        <v>1</v>
      </c>
    </row>
    <row r="965" spans="1:2" outlineLevel="2" x14ac:dyDescent="0.25">
      <c r="A965" s="10">
        <v>318000040339</v>
      </c>
      <c r="B965">
        <v>1</v>
      </c>
    </row>
    <row r="966" spans="1:2" outlineLevel="2" x14ac:dyDescent="0.25">
      <c r="A966" s="10">
        <v>318000040340</v>
      </c>
      <c r="B966">
        <v>1</v>
      </c>
    </row>
    <row r="967" spans="1:2" outlineLevel="2" x14ac:dyDescent="0.25">
      <c r="A967" s="10">
        <v>318000040341</v>
      </c>
      <c r="B967">
        <v>1</v>
      </c>
    </row>
    <row r="968" spans="1:2" outlineLevel="2" x14ac:dyDescent="0.25">
      <c r="A968" s="10">
        <v>318000040342</v>
      </c>
      <c r="B968">
        <v>1</v>
      </c>
    </row>
    <row r="969" spans="1:2" outlineLevel="2" x14ac:dyDescent="0.25">
      <c r="A969" s="10">
        <v>318000040343</v>
      </c>
      <c r="B969">
        <v>1</v>
      </c>
    </row>
    <row r="970" spans="1:2" outlineLevel="2" x14ac:dyDescent="0.25">
      <c r="A970" s="10">
        <v>318000040345</v>
      </c>
      <c r="B970">
        <v>1</v>
      </c>
    </row>
    <row r="971" spans="1:2" outlineLevel="2" x14ac:dyDescent="0.25">
      <c r="A971" s="10">
        <v>318000040346</v>
      </c>
      <c r="B971">
        <v>1</v>
      </c>
    </row>
    <row r="972" spans="1:2" outlineLevel="2" x14ac:dyDescent="0.25">
      <c r="A972" s="10">
        <v>318000040347</v>
      </c>
      <c r="B972">
        <v>1</v>
      </c>
    </row>
    <row r="973" spans="1:2" outlineLevel="2" x14ac:dyDescent="0.25">
      <c r="A973" s="10">
        <v>318000040348</v>
      </c>
      <c r="B973">
        <v>1</v>
      </c>
    </row>
    <row r="974" spans="1:2" outlineLevel="2" x14ac:dyDescent="0.25">
      <c r="A974" s="10">
        <v>318000040349</v>
      </c>
      <c r="B974">
        <v>1</v>
      </c>
    </row>
    <row r="975" spans="1:2" outlineLevel="2" x14ac:dyDescent="0.25">
      <c r="A975" s="10">
        <v>318000040350</v>
      </c>
      <c r="B975">
        <v>1</v>
      </c>
    </row>
    <row r="976" spans="1:2" outlineLevel="2" x14ac:dyDescent="0.25">
      <c r="A976" s="10">
        <v>318000040352</v>
      </c>
      <c r="B976">
        <v>1</v>
      </c>
    </row>
    <row r="977" spans="1:2" outlineLevel="2" x14ac:dyDescent="0.25">
      <c r="A977" s="10">
        <v>318000040353</v>
      </c>
      <c r="B977">
        <v>1</v>
      </c>
    </row>
    <row r="978" spans="1:2" outlineLevel="2" x14ac:dyDescent="0.25">
      <c r="A978" s="10">
        <v>318000040355</v>
      </c>
      <c r="B978">
        <v>1</v>
      </c>
    </row>
    <row r="979" spans="1:2" outlineLevel="2" x14ac:dyDescent="0.25">
      <c r="A979" s="10">
        <v>318000040356</v>
      </c>
      <c r="B979">
        <v>1</v>
      </c>
    </row>
    <row r="980" spans="1:2" outlineLevel="2" x14ac:dyDescent="0.25">
      <c r="A980" s="10">
        <v>318000040357</v>
      </c>
      <c r="B980">
        <v>1</v>
      </c>
    </row>
    <row r="981" spans="1:2" outlineLevel="2" x14ac:dyDescent="0.25">
      <c r="A981" s="10">
        <v>318000040358</v>
      </c>
      <c r="B981">
        <v>1</v>
      </c>
    </row>
    <row r="982" spans="1:2" outlineLevel="2" x14ac:dyDescent="0.25">
      <c r="A982" s="10">
        <v>318000040359</v>
      </c>
      <c r="B982">
        <v>1</v>
      </c>
    </row>
    <row r="983" spans="1:2" outlineLevel="2" x14ac:dyDescent="0.25">
      <c r="A983" s="10">
        <v>318000040360</v>
      </c>
      <c r="B983">
        <v>1</v>
      </c>
    </row>
    <row r="984" spans="1:2" outlineLevel="2" x14ac:dyDescent="0.25">
      <c r="A984" s="10">
        <v>318000040361</v>
      </c>
      <c r="B984">
        <v>1</v>
      </c>
    </row>
    <row r="985" spans="1:2" outlineLevel="2" x14ac:dyDescent="0.25">
      <c r="A985" s="10">
        <v>318000040362</v>
      </c>
      <c r="B985">
        <v>1</v>
      </c>
    </row>
    <row r="986" spans="1:2" outlineLevel="2" x14ac:dyDescent="0.25">
      <c r="A986" s="10">
        <v>318000040363</v>
      </c>
      <c r="B986">
        <v>1</v>
      </c>
    </row>
    <row r="987" spans="1:2" outlineLevel="2" x14ac:dyDescent="0.25">
      <c r="A987" s="10">
        <v>318000040365</v>
      </c>
      <c r="B987">
        <v>1</v>
      </c>
    </row>
    <row r="988" spans="1:2" outlineLevel="2" x14ac:dyDescent="0.25">
      <c r="A988" s="10">
        <v>318000040366</v>
      </c>
      <c r="B988">
        <v>1</v>
      </c>
    </row>
    <row r="989" spans="1:2" outlineLevel="2" x14ac:dyDescent="0.25">
      <c r="A989" s="10">
        <v>318000040367</v>
      </c>
      <c r="B989">
        <v>1</v>
      </c>
    </row>
    <row r="990" spans="1:2" outlineLevel="2" x14ac:dyDescent="0.25">
      <c r="A990" s="10">
        <v>318000040368</v>
      </c>
      <c r="B990">
        <v>1</v>
      </c>
    </row>
    <row r="991" spans="1:2" outlineLevel="1" x14ac:dyDescent="0.25">
      <c r="A991" s="16" t="s">
        <v>5555</v>
      </c>
      <c r="B991">
        <f>SUBTOTAL(9,B964:B990)</f>
        <v>27</v>
      </c>
    </row>
    <row r="992" spans="1:2" outlineLevel="2" x14ac:dyDescent="0.25">
      <c r="A992" s="10">
        <v>320000074809</v>
      </c>
      <c r="B992">
        <v>1</v>
      </c>
    </row>
    <row r="993" spans="1:2" outlineLevel="2" x14ac:dyDescent="0.25">
      <c r="A993" s="10">
        <v>320000074810</v>
      </c>
      <c r="B993">
        <v>1</v>
      </c>
    </row>
    <row r="994" spans="1:2" outlineLevel="2" x14ac:dyDescent="0.25">
      <c r="A994" s="10">
        <v>320000074811</v>
      </c>
      <c r="B994">
        <v>1</v>
      </c>
    </row>
    <row r="995" spans="1:2" outlineLevel="2" x14ac:dyDescent="0.25">
      <c r="A995" s="10">
        <v>320000074815</v>
      </c>
      <c r="B995">
        <v>1</v>
      </c>
    </row>
    <row r="996" spans="1:2" outlineLevel="2" x14ac:dyDescent="0.25">
      <c r="A996" s="10">
        <v>320000074816</v>
      </c>
      <c r="B996">
        <v>1</v>
      </c>
    </row>
    <row r="997" spans="1:2" outlineLevel="1" x14ac:dyDescent="0.25">
      <c r="A997" s="16" t="s">
        <v>5538</v>
      </c>
      <c r="B997">
        <f>SUBTOTAL(9,B992:B996)</f>
        <v>5</v>
      </c>
    </row>
    <row r="998" spans="1:2" outlineLevel="2" x14ac:dyDescent="0.25">
      <c r="A998" s="10">
        <v>322000041069</v>
      </c>
      <c r="B998">
        <v>1</v>
      </c>
    </row>
    <row r="999" spans="1:2" outlineLevel="1" x14ac:dyDescent="0.25">
      <c r="A999" s="16" t="s">
        <v>5549</v>
      </c>
      <c r="B999">
        <f>SUBTOTAL(9,B998:B998)</f>
        <v>1</v>
      </c>
    </row>
    <row r="1000" spans="1:2" outlineLevel="2" x14ac:dyDescent="0.25">
      <c r="A1000" s="10">
        <v>323000031820</v>
      </c>
      <c r="B1000">
        <v>1</v>
      </c>
    </row>
    <row r="1001" spans="1:2" outlineLevel="2" x14ac:dyDescent="0.25">
      <c r="A1001" s="10">
        <v>323000031821</v>
      </c>
      <c r="B1001">
        <v>1</v>
      </c>
    </row>
    <row r="1002" spans="1:2" outlineLevel="2" x14ac:dyDescent="0.25">
      <c r="A1002" s="10">
        <v>323000031823</v>
      </c>
      <c r="B1002">
        <v>1</v>
      </c>
    </row>
    <row r="1003" spans="1:2" outlineLevel="2" x14ac:dyDescent="0.25">
      <c r="A1003" s="10">
        <v>323000031825</v>
      </c>
      <c r="B1003">
        <v>1</v>
      </c>
    </row>
    <row r="1004" spans="1:2" outlineLevel="2" x14ac:dyDescent="0.25">
      <c r="A1004" s="10">
        <v>323000031826</v>
      </c>
      <c r="B1004">
        <v>1</v>
      </c>
    </row>
    <row r="1005" spans="1:2" outlineLevel="2" x14ac:dyDescent="0.25">
      <c r="A1005" s="10">
        <v>323000031827</v>
      </c>
      <c r="B1005">
        <v>1</v>
      </c>
    </row>
    <row r="1006" spans="1:2" outlineLevel="1" x14ac:dyDescent="0.25">
      <c r="A1006" s="16" t="s">
        <v>5556</v>
      </c>
      <c r="B1006">
        <f>SUBTOTAL(9,B1000:B1005)</f>
        <v>6</v>
      </c>
    </row>
    <row r="1007" spans="1:2" outlineLevel="2" x14ac:dyDescent="0.25">
      <c r="A1007" s="10">
        <v>356000012411</v>
      </c>
      <c r="B1007">
        <v>1</v>
      </c>
    </row>
    <row r="1008" spans="1:2" outlineLevel="2" x14ac:dyDescent="0.25">
      <c r="A1008" s="10">
        <v>356000012412</v>
      </c>
      <c r="B1008">
        <v>1</v>
      </c>
    </row>
    <row r="1009" spans="1:2" outlineLevel="2" x14ac:dyDescent="0.25">
      <c r="A1009" s="10">
        <v>356000012413</v>
      </c>
      <c r="B1009">
        <v>1</v>
      </c>
    </row>
    <row r="1010" spans="1:2" outlineLevel="2" x14ac:dyDescent="0.25">
      <c r="A1010" s="10">
        <v>356000012415</v>
      </c>
      <c r="B1010">
        <v>1</v>
      </c>
    </row>
    <row r="1011" spans="1:2" outlineLevel="2" x14ac:dyDescent="0.25">
      <c r="A1011" s="10">
        <v>356000012416</v>
      </c>
      <c r="B1011">
        <v>1</v>
      </c>
    </row>
    <row r="1012" spans="1:2" outlineLevel="2" x14ac:dyDescent="0.25">
      <c r="A1012" s="10">
        <v>356000012417</v>
      </c>
      <c r="B1012">
        <v>1</v>
      </c>
    </row>
    <row r="1013" spans="1:2" outlineLevel="2" x14ac:dyDescent="0.25">
      <c r="A1013" s="10">
        <v>356000012418</v>
      </c>
      <c r="B1013">
        <v>1</v>
      </c>
    </row>
    <row r="1014" spans="1:2" outlineLevel="2" x14ac:dyDescent="0.25">
      <c r="A1014" s="10">
        <v>356000012419</v>
      </c>
      <c r="B1014">
        <v>1</v>
      </c>
    </row>
    <row r="1015" spans="1:2" outlineLevel="2" x14ac:dyDescent="0.25">
      <c r="A1015" s="10">
        <v>356000012420</v>
      </c>
      <c r="B1015">
        <v>1</v>
      </c>
    </row>
    <row r="1016" spans="1:2" outlineLevel="2" x14ac:dyDescent="0.25">
      <c r="A1016" s="10">
        <v>356000012421</v>
      </c>
      <c r="B1016">
        <v>1</v>
      </c>
    </row>
    <row r="1017" spans="1:2" outlineLevel="2" x14ac:dyDescent="0.25">
      <c r="A1017" s="10">
        <v>356000012422</v>
      </c>
      <c r="B1017">
        <v>1</v>
      </c>
    </row>
    <row r="1018" spans="1:2" outlineLevel="1" x14ac:dyDescent="0.25">
      <c r="A1018" s="16" t="s">
        <v>5539</v>
      </c>
      <c r="B1018">
        <f>SUBTOTAL(9,B1007:B1017)</f>
        <v>11</v>
      </c>
    </row>
    <row r="1019" spans="1:2" outlineLevel="2" x14ac:dyDescent="0.25">
      <c r="A1019" s="10">
        <v>360000013373</v>
      </c>
      <c r="B1019">
        <v>1</v>
      </c>
    </row>
    <row r="1020" spans="1:2" outlineLevel="2" x14ac:dyDescent="0.25">
      <c r="A1020" s="10">
        <v>360000013375</v>
      </c>
      <c r="B1020">
        <v>1</v>
      </c>
    </row>
    <row r="1021" spans="1:2" outlineLevel="1" x14ac:dyDescent="0.25">
      <c r="A1021" s="16" t="s">
        <v>5535</v>
      </c>
      <c r="B1021">
        <f>SUBTOTAL(9,B1019:B1020)</f>
        <v>2</v>
      </c>
    </row>
    <row r="1022" spans="1:2" outlineLevel="2" x14ac:dyDescent="0.25">
      <c r="A1022" s="10">
        <v>361000013337</v>
      </c>
      <c r="B1022">
        <v>1</v>
      </c>
    </row>
    <row r="1023" spans="1:2" outlineLevel="2" x14ac:dyDescent="0.25">
      <c r="A1023" s="10">
        <v>361000013338</v>
      </c>
      <c r="B1023">
        <v>1</v>
      </c>
    </row>
    <row r="1024" spans="1:2" outlineLevel="2" x14ac:dyDescent="0.25">
      <c r="A1024" s="10">
        <v>361000013339</v>
      </c>
      <c r="B1024">
        <v>1</v>
      </c>
    </row>
    <row r="1025" spans="1:2" outlineLevel="1" x14ac:dyDescent="0.25">
      <c r="A1025" s="16" t="s">
        <v>5558</v>
      </c>
      <c r="B1025">
        <f>SUBTOTAL(9,B1022:B1024)</f>
        <v>3</v>
      </c>
    </row>
    <row r="1026" spans="1:2" outlineLevel="2" x14ac:dyDescent="0.25">
      <c r="A1026" s="10">
        <v>370000011571</v>
      </c>
      <c r="B1026">
        <v>1</v>
      </c>
    </row>
    <row r="1027" spans="1:2" outlineLevel="1" x14ac:dyDescent="0.25">
      <c r="A1027" s="16" t="s">
        <v>5561</v>
      </c>
      <c r="B1027">
        <f>SUBTOTAL(9,B1026:B1026)</f>
        <v>1</v>
      </c>
    </row>
    <row r="1028" spans="1:2" outlineLevel="2" x14ac:dyDescent="0.25">
      <c r="A1028" s="10">
        <v>376000018141</v>
      </c>
      <c r="B1028">
        <v>1</v>
      </c>
    </row>
    <row r="1029" spans="1:2" outlineLevel="2" x14ac:dyDescent="0.25">
      <c r="A1029" s="10">
        <v>376000018142</v>
      </c>
      <c r="B1029">
        <v>1</v>
      </c>
    </row>
    <row r="1030" spans="1:2" outlineLevel="2" x14ac:dyDescent="0.25">
      <c r="A1030" s="10">
        <v>376000018143</v>
      </c>
      <c r="B1030">
        <v>1</v>
      </c>
    </row>
    <row r="1031" spans="1:2" outlineLevel="2" x14ac:dyDescent="0.25">
      <c r="A1031" s="10">
        <v>376000018145</v>
      </c>
      <c r="B1031">
        <v>1</v>
      </c>
    </row>
    <row r="1032" spans="1:2" outlineLevel="2" x14ac:dyDescent="0.25">
      <c r="A1032" s="10">
        <v>376000018148</v>
      </c>
      <c r="B1032">
        <v>1</v>
      </c>
    </row>
    <row r="1033" spans="1:2" outlineLevel="2" x14ac:dyDescent="0.25">
      <c r="A1033" s="10">
        <v>376000018149</v>
      </c>
      <c r="B1033">
        <v>1</v>
      </c>
    </row>
    <row r="1034" spans="1:2" outlineLevel="2" x14ac:dyDescent="0.25">
      <c r="A1034" s="10">
        <v>376000018150</v>
      </c>
      <c r="B1034">
        <v>1</v>
      </c>
    </row>
    <row r="1035" spans="1:2" outlineLevel="2" x14ac:dyDescent="0.25">
      <c r="A1035" s="10">
        <v>376000018151</v>
      </c>
      <c r="B1035">
        <v>1</v>
      </c>
    </row>
    <row r="1036" spans="1:2" outlineLevel="2" x14ac:dyDescent="0.25">
      <c r="A1036" s="10">
        <v>376000018152</v>
      </c>
      <c r="B1036">
        <v>1</v>
      </c>
    </row>
    <row r="1037" spans="1:2" outlineLevel="2" x14ac:dyDescent="0.25">
      <c r="A1037" s="10">
        <v>376000018153</v>
      </c>
      <c r="B1037">
        <v>1</v>
      </c>
    </row>
    <row r="1038" spans="1:2" outlineLevel="2" x14ac:dyDescent="0.25">
      <c r="A1038" s="10">
        <v>376000018155</v>
      </c>
      <c r="B1038">
        <v>1</v>
      </c>
    </row>
    <row r="1039" spans="1:2" outlineLevel="2" x14ac:dyDescent="0.25">
      <c r="A1039" s="10">
        <v>376000018156</v>
      </c>
      <c r="B1039">
        <v>1</v>
      </c>
    </row>
    <row r="1040" spans="1:2" outlineLevel="2" x14ac:dyDescent="0.25">
      <c r="A1040" s="10">
        <v>376000018157</v>
      </c>
      <c r="B1040">
        <v>1</v>
      </c>
    </row>
    <row r="1041" spans="1:2" outlineLevel="2" x14ac:dyDescent="0.25">
      <c r="A1041" s="10">
        <v>376000018158</v>
      </c>
      <c r="B1041">
        <v>1</v>
      </c>
    </row>
    <row r="1042" spans="1:2" outlineLevel="2" x14ac:dyDescent="0.25">
      <c r="A1042" s="10">
        <v>376000018159</v>
      </c>
      <c r="B1042">
        <v>1</v>
      </c>
    </row>
    <row r="1043" spans="1:2" outlineLevel="2" x14ac:dyDescent="0.25">
      <c r="A1043" s="10">
        <v>376000018160</v>
      </c>
      <c r="B1043">
        <v>1</v>
      </c>
    </row>
    <row r="1044" spans="1:2" outlineLevel="2" x14ac:dyDescent="0.25">
      <c r="A1044" s="10">
        <v>376000018161</v>
      </c>
      <c r="B1044">
        <v>1</v>
      </c>
    </row>
    <row r="1045" spans="1:2" outlineLevel="2" x14ac:dyDescent="0.25">
      <c r="A1045" s="10">
        <v>376000018162</v>
      </c>
      <c r="B1045">
        <v>1</v>
      </c>
    </row>
    <row r="1046" spans="1:2" outlineLevel="2" x14ac:dyDescent="0.25">
      <c r="A1046" s="10">
        <v>376000018163</v>
      </c>
      <c r="B1046">
        <v>1</v>
      </c>
    </row>
    <row r="1047" spans="1:2" outlineLevel="2" x14ac:dyDescent="0.25">
      <c r="A1047" s="10">
        <v>376000018165</v>
      </c>
      <c r="B1047">
        <v>1</v>
      </c>
    </row>
    <row r="1048" spans="1:2" outlineLevel="2" x14ac:dyDescent="0.25">
      <c r="A1048" s="10">
        <v>376000018166</v>
      </c>
      <c r="B1048">
        <v>1</v>
      </c>
    </row>
    <row r="1049" spans="1:2" outlineLevel="2" x14ac:dyDescent="0.25">
      <c r="A1049" s="10">
        <v>376000018167</v>
      </c>
      <c r="B1049">
        <v>1</v>
      </c>
    </row>
    <row r="1050" spans="1:2" outlineLevel="2" x14ac:dyDescent="0.25">
      <c r="A1050" s="10">
        <v>376000018168</v>
      </c>
      <c r="B1050">
        <v>1</v>
      </c>
    </row>
    <row r="1051" spans="1:2" outlineLevel="2" x14ac:dyDescent="0.25">
      <c r="A1051" s="10">
        <v>376000018169</v>
      </c>
      <c r="B1051">
        <v>1</v>
      </c>
    </row>
    <row r="1052" spans="1:2" outlineLevel="2" x14ac:dyDescent="0.25">
      <c r="A1052" s="10">
        <v>376000018171</v>
      </c>
      <c r="B1052">
        <v>1</v>
      </c>
    </row>
    <row r="1053" spans="1:2" outlineLevel="2" x14ac:dyDescent="0.25">
      <c r="A1053" s="10">
        <v>376000018172</v>
      </c>
      <c r="B1053">
        <v>1</v>
      </c>
    </row>
    <row r="1054" spans="1:2" outlineLevel="2" x14ac:dyDescent="0.25">
      <c r="A1054" s="10">
        <v>376000018173</v>
      </c>
      <c r="B1054">
        <v>1</v>
      </c>
    </row>
    <row r="1055" spans="1:2" outlineLevel="2" x14ac:dyDescent="0.25">
      <c r="A1055" s="10">
        <v>376000018175</v>
      </c>
      <c r="B1055">
        <v>1</v>
      </c>
    </row>
    <row r="1056" spans="1:2" outlineLevel="2" x14ac:dyDescent="0.25">
      <c r="A1056" s="10">
        <v>376000018176</v>
      </c>
      <c r="B1056">
        <v>1</v>
      </c>
    </row>
    <row r="1057" spans="1:2" outlineLevel="2" x14ac:dyDescent="0.25">
      <c r="A1057" s="10">
        <v>376000018177</v>
      </c>
      <c r="B1057">
        <v>1</v>
      </c>
    </row>
    <row r="1058" spans="1:2" outlineLevel="2" x14ac:dyDescent="0.25">
      <c r="A1058" s="10">
        <v>376000018178</v>
      </c>
      <c r="B1058">
        <v>1</v>
      </c>
    </row>
    <row r="1059" spans="1:2" outlineLevel="2" x14ac:dyDescent="0.25">
      <c r="A1059" s="10">
        <v>376000018179</v>
      </c>
      <c r="B1059">
        <v>1</v>
      </c>
    </row>
    <row r="1060" spans="1:2" outlineLevel="2" x14ac:dyDescent="0.25">
      <c r="A1060" s="10">
        <v>376000018180</v>
      </c>
      <c r="B1060">
        <v>1</v>
      </c>
    </row>
    <row r="1061" spans="1:2" outlineLevel="1" x14ac:dyDescent="0.25">
      <c r="A1061" s="16" t="s">
        <v>5567</v>
      </c>
      <c r="B1061">
        <f>SUBTOTAL(9,B1028:B1060)</f>
        <v>33</v>
      </c>
    </row>
    <row r="1062" spans="1:2" outlineLevel="2" x14ac:dyDescent="0.25">
      <c r="A1062" s="10">
        <v>386000010997</v>
      </c>
      <c r="B1062">
        <v>1</v>
      </c>
    </row>
    <row r="1063" spans="1:2" outlineLevel="1" x14ac:dyDescent="0.25">
      <c r="A1063" s="16" t="s">
        <v>5543</v>
      </c>
      <c r="B1063">
        <f>SUBTOTAL(9,B1062:B1062)</f>
        <v>1</v>
      </c>
    </row>
    <row r="1064" spans="1:2" outlineLevel="2" x14ac:dyDescent="0.25">
      <c r="A1064" s="10">
        <v>392000010691</v>
      </c>
      <c r="B1064">
        <v>1</v>
      </c>
    </row>
    <row r="1065" spans="1:2" outlineLevel="1" x14ac:dyDescent="0.25">
      <c r="A1065" s="16" t="s">
        <v>5569</v>
      </c>
      <c r="B1065">
        <f>SUBTOTAL(9,B1064:B1064)</f>
        <v>1</v>
      </c>
    </row>
    <row r="1066" spans="1:2" outlineLevel="2" x14ac:dyDescent="0.25">
      <c r="A1066" s="10">
        <v>393000010026</v>
      </c>
      <c r="B1066">
        <v>1</v>
      </c>
    </row>
    <row r="1067" spans="1:2" outlineLevel="1" x14ac:dyDescent="0.25">
      <c r="A1067" s="16" t="s">
        <v>5570</v>
      </c>
      <c r="B1067">
        <f>SUBTOTAL(9,B1066:B1066)</f>
        <v>1</v>
      </c>
    </row>
    <row r="1068" spans="1:2" outlineLevel="2" x14ac:dyDescent="0.25">
      <c r="A1068" s="10">
        <v>398000010981</v>
      </c>
      <c r="B1068">
        <v>1</v>
      </c>
    </row>
    <row r="1069" spans="1:2" outlineLevel="1" x14ac:dyDescent="0.25">
      <c r="A1069" s="16" t="s">
        <v>5528</v>
      </c>
      <c r="B1069">
        <f>SUBTOTAL(9,B1068:B1068)</f>
        <v>1</v>
      </c>
    </row>
    <row r="1070" spans="1:2" outlineLevel="2" x14ac:dyDescent="0.25">
      <c r="A1070" s="10">
        <v>501000010031</v>
      </c>
      <c r="B1070">
        <v>1</v>
      </c>
    </row>
    <row r="1071" spans="1:2" outlineLevel="2" x14ac:dyDescent="0.25">
      <c r="A1071" s="10">
        <v>501000010032</v>
      </c>
      <c r="B1071">
        <v>1</v>
      </c>
    </row>
    <row r="1072" spans="1:2" outlineLevel="2" x14ac:dyDescent="0.25">
      <c r="A1072" s="10">
        <v>501000010033</v>
      </c>
      <c r="B1072">
        <v>1</v>
      </c>
    </row>
    <row r="1073" spans="1:2" outlineLevel="1" x14ac:dyDescent="0.25">
      <c r="A1073" s="16" t="s">
        <v>5547</v>
      </c>
      <c r="B1073">
        <f>SUBTOTAL(9,B1070:B1072)</f>
        <v>3</v>
      </c>
    </row>
    <row r="1074" spans="1:2" outlineLevel="2" x14ac:dyDescent="0.25">
      <c r="A1074" s="10">
        <v>503000010082</v>
      </c>
      <c r="B1074">
        <v>1</v>
      </c>
    </row>
    <row r="1075" spans="1:2" outlineLevel="1" x14ac:dyDescent="0.25">
      <c r="A1075" s="16" t="s">
        <v>5529</v>
      </c>
      <c r="B1075">
        <f>SUBTOTAL(9,B1074:B1074)</f>
        <v>1</v>
      </c>
    </row>
    <row r="1076" spans="1:2" outlineLevel="2" x14ac:dyDescent="0.25">
      <c r="A1076" s="10">
        <v>313000034110</v>
      </c>
      <c r="B1076">
        <v>1</v>
      </c>
    </row>
    <row r="1077" spans="1:2" outlineLevel="1" x14ac:dyDescent="0.25">
      <c r="A1077" s="16" t="s">
        <v>5537</v>
      </c>
      <c r="B1077">
        <f>SUBTOTAL(9,B1076:B1076)</f>
        <v>1</v>
      </c>
    </row>
    <row r="1078" spans="1:2" outlineLevel="2" x14ac:dyDescent="0.25">
      <c r="A1078" s="10">
        <v>314000040962</v>
      </c>
      <c r="B1078">
        <v>1</v>
      </c>
    </row>
    <row r="1079" spans="1:2" outlineLevel="2" x14ac:dyDescent="0.25">
      <c r="A1079" s="10">
        <v>314000040963</v>
      </c>
      <c r="B1079">
        <v>1</v>
      </c>
    </row>
    <row r="1080" spans="1:2" outlineLevel="2" x14ac:dyDescent="0.25">
      <c r="A1080" s="10">
        <v>314000040965</v>
      </c>
      <c r="B1080">
        <v>1</v>
      </c>
    </row>
    <row r="1081" spans="1:2" outlineLevel="2" x14ac:dyDescent="0.25">
      <c r="A1081" s="10">
        <v>314000040966</v>
      </c>
      <c r="B1081">
        <v>1</v>
      </c>
    </row>
    <row r="1082" spans="1:2" outlineLevel="2" x14ac:dyDescent="0.25">
      <c r="A1082" s="10">
        <v>314000040967</v>
      </c>
      <c r="B1082">
        <v>1</v>
      </c>
    </row>
    <row r="1083" spans="1:2" outlineLevel="2" x14ac:dyDescent="0.25">
      <c r="A1083" s="10">
        <v>314000040968</v>
      </c>
      <c r="B1083">
        <v>1</v>
      </c>
    </row>
    <row r="1084" spans="1:2" outlineLevel="2" x14ac:dyDescent="0.25">
      <c r="A1084" s="10">
        <v>314000040969</v>
      </c>
      <c r="B1084">
        <v>1</v>
      </c>
    </row>
    <row r="1085" spans="1:2" outlineLevel="1" x14ac:dyDescent="0.25">
      <c r="A1085" s="16" t="s">
        <v>5554</v>
      </c>
      <c r="B1085">
        <f>SUBTOTAL(9,B1078:B1084)</f>
        <v>7</v>
      </c>
    </row>
    <row r="1086" spans="1:2" outlineLevel="2" x14ac:dyDescent="0.25">
      <c r="A1086" s="10">
        <v>317000044200</v>
      </c>
      <c r="B1086">
        <v>1</v>
      </c>
    </row>
    <row r="1087" spans="1:2" outlineLevel="1" x14ac:dyDescent="0.25">
      <c r="A1087" s="16" t="s">
        <v>5548</v>
      </c>
      <c r="B1087">
        <f>SUBTOTAL(9,B1086:B1086)</f>
        <v>1</v>
      </c>
    </row>
    <row r="1088" spans="1:2" outlineLevel="2" x14ac:dyDescent="0.25">
      <c r="A1088" s="10">
        <v>318000040369</v>
      </c>
      <c r="B1088">
        <v>1</v>
      </c>
    </row>
    <row r="1089" spans="1:2" outlineLevel="2" x14ac:dyDescent="0.25">
      <c r="A1089" s="10">
        <v>318000040370</v>
      </c>
      <c r="B1089">
        <v>1</v>
      </c>
    </row>
    <row r="1090" spans="1:2" outlineLevel="2" x14ac:dyDescent="0.25">
      <c r="A1090" s="10">
        <v>318000040371</v>
      </c>
      <c r="B1090">
        <v>1</v>
      </c>
    </row>
    <row r="1091" spans="1:2" outlineLevel="2" x14ac:dyDescent="0.25">
      <c r="A1091" s="10">
        <v>318000040372</v>
      </c>
      <c r="B1091">
        <v>1</v>
      </c>
    </row>
    <row r="1092" spans="1:2" outlineLevel="2" x14ac:dyDescent="0.25">
      <c r="A1092" s="10">
        <v>318000040373</v>
      </c>
      <c r="B1092">
        <v>1</v>
      </c>
    </row>
    <row r="1093" spans="1:2" outlineLevel="2" x14ac:dyDescent="0.25">
      <c r="A1093" s="10">
        <v>318000040375</v>
      </c>
      <c r="B1093">
        <v>1</v>
      </c>
    </row>
    <row r="1094" spans="1:2" outlineLevel="2" x14ac:dyDescent="0.25">
      <c r="A1094" s="10">
        <v>318000040376</v>
      </c>
      <c r="B1094">
        <v>1</v>
      </c>
    </row>
    <row r="1095" spans="1:2" outlineLevel="2" x14ac:dyDescent="0.25">
      <c r="A1095" s="10">
        <v>318000040377</v>
      </c>
      <c r="B1095">
        <v>1</v>
      </c>
    </row>
    <row r="1096" spans="1:2" outlineLevel="2" x14ac:dyDescent="0.25">
      <c r="A1096" s="10">
        <v>318000040378</v>
      </c>
      <c r="B1096">
        <v>1</v>
      </c>
    </row>
    <row r="1097" spans="1:2" outlineLevel="2" x14ac:dyDescent="0.25">
      <c r="A1097" s="10">
        <v>318000040379</v>
      </c>
      <c r="B1097">
        <v>1</v>
      </c>
    </row>
    <row r="1098" spans="1:2" outlineLevel="2" x14ac:dyDescent="0.25">
      <c r="A1098" s="10">
        <v>318000040380</v>
      </c>
      <c r="B1098">
        <v>1</v>
      </c>
    </row>
    <row r="1099" spans="1:2" outlineLevel="2" x14ac:dyDescent="0.25">
      <c r="A1099" s="10">
        <v>318000040381</v>
      </c>
      <c r="B1099">
        <v>1</v>
      </c>
    </row>
    <row r="1100" spans="1:2" outlineLevel="2" x14ac:dyDescent="0.25">
      <c r="A1100" s="10">
        <v>318000040382</v>
      </c>
      <c r="B1100">
        <v>1</v>
      </c>
    </row>
    <row r="1101" spans="1:2" outlineLevel="2" x14ac:dyDescent="0.25">
      <c r="A1101" s="10">
        <v>318000040383</v>
      </c>
      <c r="B1101">
        <v>1</v>
      </c>
    </row>
    <row r="1102" spans="1:2" outlineLevel="1" x14ac:dyDescent="0.25">
      <c r="A1102" s="16" t="s">
        <v>5555</v>
      </c>
      <c r="B1102">
        <f>SUBTOTAL(9,B1088:B1101)</f>
        <v>14</v>
      </c>
    </row>
    <row r="1103" spans="1:2" outlineLevel="2" x14ac:dyDescent="0.25">
      <c r="A1103" s="10">
        <v>319000010423</v>
      </c>
      <c r="B1103">
        <v>1</v>
      </c>
    </row>
    <row r="1104" spans="1:2" outlineLevel="2" x14ac:dyDescent="0.25">
      <c r="A1104" s="10">
        <v>319000010425</v>
      </c>
      <c r="B1104">
        <v>1</v>
      </c>
    </row>
    <row r="1105" spans="1:2" outlineLevel="2" x14ac:dyDescent="0.25">
      <c r="A1105" s="10">
        <v>319000010426</v>
      </c>
      <c r="B1105">
        <v>1</v>
      </c>
    </row>
    <row r="1106" spans="1:2" outlineLevel="2" x14ac:dyDescent="0.25">
      <c r="A1106" s="10">
        <v>319000010427</v>
      </c>
      <c r="B1106">
        <v>1</v>
      </c>
    </row>
    <row r="1107" spans="1:2" outlineLevel="2" x14ac:dyDescent="0.25">
      <c r="A1107" s="10">
        <v>319000010428</v>
      </c>
      <c r="B1107">
        <v>1</v>
      </c>
    </row>
    <row r="1108" spans="1:2" outlineLevel="1" x14ac:dyDescent="0.25">
      <c r="A1108" s="16" t="s">
        <v>5532</v>
      </c>
      <c r="B1108">
        <f>SUBTOTAL(9,B1103:B1107)</f>
        <v>5</v>
      </c>
    </row>
    <row r="1109" spans="1:2" outlineLevel="2" x14ac:dyDescent="0.25">
      <c r="A1109" s="10">
        <v>321000060817</v>
      </c>
      <c r="B1109">
        <v>1</v>
      </c>
    </row>
    <row r="1110" spans="1:2" outlineLevel="1" x14ac:dyDescent="0.25">
      <c r="A1110" s="16" t="s">
        <v>5533</v>
      </c>
      <c r="B1110">
        <f>SUBTOTAL(9,B1109:B1109)</f>
        <v>1</v>
      </c>
    </row>
    <row r="1111" spans="1:2" outlineLevel="2" x14ac:dyDescent="0.25">
      <c r="A1111" s="10">
        <v>323000031828</v>
      </c>
      <c r="B1111">
        <v>1</v>
      </c>
    </row>
    <row r="1112" spans="1:2" outlineLevel="2" x14ac:dyDescent="0.25">
      <c r="A1112" s="10">
        <v>323000031829</v>
      </c>
      <c r="B1112">
        <v>1</v>
      </c>
    </row>
    <row r="1113" spans="1:2" outlineLevel="2" x14ac:dyDescent="0.25">
      <c r="A1113" s="10">
        <v>323000031830</v>
      </c>
      <c r="B1113">
        <v>1</v>
      </c>
    </row>
    <row r="1114" spans="1:2" outlineLevel="2" x14ac:dyDescent="0.25">
      <c r="A1114" s="10">
        <v>323000031831</v>
      </c>
      <c r="B1114">
        <v>1</v>
      </c>
    </row>
    <row r="1115" spans="1:2" outlineLevel="2" x14ac:dyDescent="0.25">
      <c r="A1115" s="10">
        <v>323000031832</v>
      </c>
      <c r="B1115">
        <v>1</v>
      </c>
    </row>
    <row r="1116" spans="1:2" outlineLevel="2" x14ac:dyDescent="0.25">
      <c r="A1116" s="10">
        <v>323000031833</v>
      </c>
      <c r="B1116">
        <v>1</v>
      </c>
    </row>
    <row r="1117" spans="1:2" outlineLevel="2" x14ac:dyDescent="0.25">
      <c r="A1117" s="10">
        <v>323000031835</v>
      </c>
      <c r="B1117">
        <v>1</v>
      </c>
    </row>
    <row r="1118" spans="1:2" outlineLevel="2" x14ac:dyDescent="0.25">
      <c r="A1118" s="10">
        <v>323000031836</v>
      </c>
      <c r="B1118">
        <v>1</v>
      </c>
    </row>
    <row r="1119" spans="1:2" outlineLevel="2" x14ac:dyDescent="0.25">
      <c r="A1119" s="10">
        <v>323000031837</v>
      </c>
      <c r="B1119">
        <v>1</v>
      </c>
    </row>
    <row r="1120" spans="1:2" outlineLevel="2" x14ac:dyDescent="0.25">
      <c r="A1120" s="10">
        <v>323000031838</v>
      </c>
      <c r="B1120">
        <v>1</v>
      </c>
    </row>
    <row r="1121" spans="1:2" outlineLevel="2" x14ac:dyDescent="0.25">
      <c r="A1121" s="10">
        <v>323000031839</v>
      </c>
      <c r="B1121">
        <v>1</v>
      </c>
    </row>
    <row r="1122" spans="1:2" outlineLevel="2" x14ac:dyDescent="0.25">
      <c r="A1122" s="10">
        <v>323000031840</v>
      </c>
      <c r="B1122">
        <v>1</v>
      </c>
    </row>
    <row r="1123" spans="1:2" outlineLevel="2" x14ac:dyDescent="0.25">
      <c r="A1123" s="10">
        <v>323000031841</v>
      </c>
      <c r="B1123">
        <v>1</v>
      </c>
    </row>
    <row r="1124" spans="1:2" outlineLevel="2" x14ac:dyDescent="0.25">
      <c r="A1124" s="10">
        <v>323000031842</v>
      </c>
      <c r="B1124">
        <v>1</v>
      </c>
    </row>
    <row r="1125" spans="1:2" outlineLevel="2" x14ac:dyDescent="0.25">
      <c r="A1125" s="10">
        <v>323000031843</v>
      </c>
      <c r="B1125">
        <v>1</v>
      </c>
    </row>
    <row r="1126" spans="1:2" outlineLevel="2" x14ac:dyDescent="0.25">
      <c r="A1126" s="10">
        <v>323000031845</v>
      </c>
      <c r="B1126">
        <v>1</v>
      </c>
    </row>
    <row r="1127" spans="1:2" outlineLevel="2" x14ac:dyDescent="0.25">
      <c r="A1127" s="10">
        <v>323000031846</v>
      </c>
      <c r="B1127">
        <v>1</v>
      </c>
    </row>
    <row r="1128" spans="1:2" outlineLevel="2" x14ac:dyDescent="0.25">
      <c r="A1128" s="10">
        <v>323000031847</v>
      </c>
      <c r="B1128">
        <v>1</v>
      </c>
    </row>
    <row r="1129" spans="1:2" outlineLevel="2" x14ac:dyDescent="0.25">
      <c r="A1129" s="10">
        <v>323000031848</v>
      </c>
      <c r="B1129">
        <v>1</v>
      </c>
    </row>
    <row r="1130" spans="1:2" outlineLevel="2" x14ac:dyDescent="0.25">
      <c r="A1130" s="10">
        <v>323000031849</v>
      </c>
      <c r="B1130">
        <v>1</v>
      </c>
    </row>
    <row r="1131" spans="1:2" outlineLevel="2" x14ac:dyDescent="0.25">
      <c r="A1131" s="10">
        <v>323000031850</v>
      </c>
      <c r="B1131">
        <v>1</v>
      </c>
    </row>
    <row r="1132" spans="1:2" outlineLevel="2" x14ac:dyDescent="0.25">
      <c r="A1132" s="10">
        <v>323000031851</v>
      </c>
      <c r="B1132">
        <v>1</v>
      </c>
    </row>
    <row r="1133" spans="1:2" outlineLevel="2" x14ac:dyDescent="0.25">
      <c r="A1133" s="10">
        <v>323000031852</v>
      </c>
      <c r="B1133">
        <v>1</v>
      </c>
    </row>
    <row r="1134" spans="1:2" outlineLevel="2" x14ac:dyDescent="0.25">
      <c r="A1134" s="10">
        <v>323000031853</v>
      </c>
      <c r="B1134">
        <v>1</v>
      </c>
    </row>
    <row r="1135" spans="1:2" outlineLevel="2" x14ac:dyDescent="0.25">
      <c r="A1135" s="10">
        <v>323000031855</v>
      </c>
      <c r="B1135">
        <v>1</v>
      </c>
    </row>
    <row r="1136" spans="1:2" outlineLevel="2" x14ac:dyDescent="0.25">
      <c r="A1136" s="10">
        <v>323000031856</v>
      </c>
      <c r="B1136">
        <v>1</v>
      </c>
    </row>
    <row r="1137" spans="1:2" outlineLevel="2" x14ac:dyDescent="0.25">
      <c r="A1137" s="10">
        <v>323000031857</v>
      </c>
      <c r="B1137">
        <v>1</v>
      </c>
    </row>
    <row r="1138" spans="1:2" outlineLevel="2" x14ac:dyDescent="0.25">
      <c r="A1138" s="10">
        <v>323000031858</v>
      </c>
      <c r="B1138">
        <v>1</v>
      </c>
    </row>
    <row r="1139" spans="1:2" outlineLevel="2" x14ac:dyDescent="0.25">
      <c r="A1139" s="10">
        <v>323000031859</v>
      </c>
      <c r="B1139">
        <v>1</v>
      </c>
    </row>
    <row r="1140" spans="1:2" outlineLevel="2" x14ac:dyDescent="0.25">
      <c r="A1140" s="10">
        <v>323000031860</v>
      </c>
      <c r="B1140">
        <v>1</v>
      </c>
    </row>
    <row r="1141" spans="1:2" outlineLevel="2" x14ac:dyDescent="0.25">
      <c r="A1141" s="10">
        <v>323000031861</v>
      </c>
      <c r="B1141">
        <v>1</v>
      </c>
    </row>
    <row r="1142" spans="1:2" outlineLevel="1" x14ac:dyDescent="0.25">
      <c r="A1142" s="16" t="s">
        <v>5556</v>
      </c>
      <c r="B1142">
        <f>SUBTOTAL(9,B1111:B1141)</f>
        <v>31</v>
      </c>
    </row>
    <row r="1143" spans="1:2" outlineLevel="2" x14ac:dyDescent="0.25">
      <c r="A1143" s="10">
        <v>324000030582</v>
      </c>
      <c r="B1143">
        <v>1</v>
      </c>
    </row>
    <row r="1144" spans="1:2" outlineLevel="2" x14ac:dyDescent="0.25">
      <c r="A1144" s="10">
        <v>324000030583</v>
      </c>
      <c r="B1144">
        <v>1</v>
      </c>
    </row>
    <row r="1145" spans="1:2" outlineLevel="2" x14ac:dyDescent="0.25">
      <c r="A1145" s="10">
        <v>324000030586</v>
      </c>
      <c r="B1145">
        <v>1</v>
      </c>
    </row>
    <row r="1146" spans="1:2" outlineLevel="2" x14ac:dyDescent="0.25">
      <c r="A1146" s="10">
        <v>324000030587</v>
      </c>
      <c r="B1146">
        <v>1</v>
      </c>
    </row>
    <row r="1147" spans="1:2" outlineLevel="2" x14ac:dyDescent="0.25">
      <c r="A1147" s="10">
        <v>324000030588</v>
      </c>
      <c r="B1147">
        <v>1</v>
      </c>
    </row>
    <row r="1148" spans="1:2" outlineLevel="2" x14ac:dyDescent="0.25">
      <c r="A1148" s="10">
        <v>324000030589</v>
      </c>
      <c r="B1148">
        <v>1</v>
      </c>
    </row>
    <row r="1149" spans="1:2" outlineLevel="1" x14ac:dyDescent="0.25">
      <c r="A1149" s="16" t="s">
        <v>5534</v>
      </c>
      <c r="B1149">
        <f>SUBTOTAL(9,B1143:B1148)</f>
        <v>6</v>
      </c>
    </row>
    <row r="1150" spans="1:2" outlineLevel="2" x14ac:dyDescent="0.25">
      <c r="A1150" s="10">
        <v>335000011701</v>
      </c>
      <c r="B1150">
        <v>1</v>
      </c>
    </row>
    <row r="1151" spans="1:2" outlineLevel="2" x14ac:dyDescent="0.25">
      <c r="A1151" s="10">
        <v>335000011702</v>
      </c>
      <c r="B1151">
        <v>1</v>
      </c>
    </row>
    <row r="1152" spans="1:2" outlineLevel="1" x14ac:dyDescent="0.25">
      <c r="A1152" s="16" t="s">
        <v>5565</v>
      </c>
      <c r="B1152">
        <f>SUBTOTAL(9,B1150:B1151)</f>
        <v>2</v>
      </c>
    </row>
    <row r="1153" spans="1:2" outlineLevel="2" x14ac:dyDescent="0.25">
      <c r="A1153" s="10">
        <v>356000012425</v>
      </c>
      <c r="B1153">
        <v>1</v>
      </c>
    </row>
    <row r="1154" spans="1:2" outlineLevel="2" x14ac:dyDescent="0.25">
      <c r="A1154" s="10">
        <v>356000012426</v>
      </c>
      <c r="B1154">
        <v>1</v>
      </c>
    </row>
    <row r="1155" spans="1:2" outlineLevel="2" x14ac:dyDescent="0.25">
      <c r="A1155" s="10">
        <v>356000012427</v>
      </c>
      <c r="B1155">
        <v>1</v>
      </c>
    </row>
    <row r="1156" spans="1:2" outlineLevel="2" x14ac:dyDescent="0.25">
      <c r="A1156" s="10">
        <v>356000012428</v>
      </c>
      <c r="B1156">
        <v>1</v>
      </c>
    </row>
    <row r="1157" spans="1:2" outlineLevel="2" x14ac:dyDescent="0.25">
      <c r="A1157" s="10">
        <v>356000012429</v>
      </c>
      <c r="B1157">
        <v>1</v>
      </c>
    </row>
    <row r="1158" spans="1:2" outlineLevel="2" x14ac:dyDescent="0.25">
      <c r="A1158" s="10">
        <v>356000012430</v>
      </c>
      <c r="B1158">
        <v>1</v>
      </c>
    </row>
    <row r="1159" spans="1:2" outlineLevel="2" x14ac:dyDescent="0.25">
      <c r="A1159" s="10">
        <v>356000012431</v>
      </c>
      <c r="B1159">
        <v>1</v>
      </c>
    </row>
    <row r="1160" spans="1:2" outlineLevel="2" x14ac:dyDescent="0.25">
      <c r="A1160" s="10">
        <v>356000012432</v>
      </c>
      <c r="B1160">
        <v>1</v>
      </c>
    </row>
    <row r="1161" spans="1:2" outlineLevel="2" x14ac:dyDescent="0.25">
      <c r="A1161" s="10">
        <v>356000012433</v>
      </c>
      <c r="B1161">
        <v>1</v>
      </c>
    </row>
    <row r="1162" spans="1:2" outlineLevel="2" x14ac:dyDescent="0.25">
      <c r="A1162" s="10">
        <v>356000012435</v>
      </c>
      <c r="B1162">
        <v>1</v>
      </c>
    </row>
    <row r="1163" spans="1:2" outlineLevel="2" x14ac:dyDescent="0.25">
      <c r="A1163" s="10">
        <v>356000012436</v>
      </c>
      <c r="B1163">
        <v>1</v>
      </c>
    </row>
    <row r="1164" spans="1:2" outlineLevel="2" x14ac:dyDescent="0.25">
      <c r="A1164" s="10">
        <v>356000012437</v>
      </c>
      <c r="B1164">
        <v>1</v>
      </c>
    </row>
    <row r="1165" spans="1:2" outlineLevel="2" x14ac:dyDescent="0.25">
      <c r="A1165" s="10">
        <v>356000012438</v>
      </c>
      <c r="B1165">
        <v>1</v>
      </c>
    </row>
    <row r="1166" spans="1:2" outlineLevel="2" x14ac:dyDescent="0.25">
      <c r="A1166" s="10">
        <v>356000012439</v>
      </c>
      <c r="B1166">
        <v>1</v>
      </c>
    </row>
    <row r="1167" spans="1:2" outlineLevel="2" x14ac:dyDescent="0.25">
      <c r="A1167" s="10">
        <v>356000012440</v>
      </c>
      <c r="B1167">
        <v>1</v>
      </c>
    </row>
    <row r="1168" spans="1:2" outlineLevel="2" x14ac:dyDescent="0.25">
      <c r="A1168" s="10">
        <v>356000012441</v>
      </c>
      <c r="B1168">
        <v>1</v>
      </c>
    </row>
    <row r="1169" spans="1:2" outlineLevel="2" x14ac:dyDescent="0.25">
      <c r="A1169" s="10">
        <v>356000012442</v>
      </c>
      <c r="B1169">
        <v>1</v>
      </c>
    </row>
    <row r="1170" spans="1:2" outlineLevel="2" x14ac:dyDescent="0.25">
      <c r="A1170" s="10">
        <v>356000012443</v>
      </c>
      <c r="B1170">
        <v>1</v>
      </c>
    </row>
    <row r="1171" spans="1:2" outlineLevel="2" x14ac:dyDescent="0.25">
      <c r="A1171" s="10">
        <v>356000012445</v>
      </c>
      <c r="B1171">
        <v>1</v>
      </c>
    </row>
    <row r="1172" spans="1:2" outlineLevel="1" x14ac:dyDescent="0.25">
      <c r="A1172" s="16" t="s">
        <v>5539</v>
      </c>
      <c r="B1172">
        <f>SUBTOTAL(9,B1153:B1171)</f>
        <v>19</v>
      </c>
    </row>
    <row r="1173" spans="1:2" outlineLevel="2" x14ac:dyDescent="0.25">
      <c r="A1173" s="10">
        <v>360000013380</v>
      </c>
      <c r="B1173">
        <v>1</v>
      </c>
    </row>
    <row r="1174" spans="1:2" outlineLevel="1" x14ac:dyDescent="0.25">
      <c r="A1174" s="16" t="s">
        <v>5535</v>
      </c>
      <c r="B1174">
        <f>SUBTOTAL(9,B1173:B1173)</f>
        <v>1</v>
      </c>
    </row>
    <row r="1175" spans="1:2" outlineLevel="2" x14ac:dyDescent="0.25">
      <c r="A1175" s="10">
        <v>361000013340</v>
      </c>
      <c r="B1175">
        <v>1</v>
      </c>
    </row>
    <row r="1176" spans="1:2" outlineLevel="1" x14ac:dyDescent="0.25">
      <c r="A1176" s="16" t="s">
        <v>5558</v>
      </c>
      <c r="B1176">
        <f>SUBTOTAL(9,B1175:B1175)</f>
        <v>1</v>
      </c>
    </row>
    <row r="1177" spans="1:2" outlineLevel="2" x14ac:dyDescent="0.25">
      <c r="A1177" s="10">
        <v>370000011572</v>
      </c>
      <c r="B1177">
        <v>1</v>
      </c>
    </row>
    <row r="1178" spans="1:2" outlineLevel="1" x14ac:dyDescent="0.25">
      <c r="A1178" s="16" t="s">
        <v>5561</v>
      </c>
      <c r="B1178">
        <f>SUBTOTAL(9,B1177:B1177)</f>
        <v>1</v>
      </c>
    </row>
    <row r="1179" spans="1:2" outlineLevel="2" x14ac:dyDescent="0.25">
      <c r="A1179" s="10">
        <v>376000018181</v>
      </c>
      <c r="B1179">
        <v>1</v>
      </c>
    </row>
    <row r="1180" spans="1:2" outlineLevel="2" x14ac:dyDescent="0.25">
      <c r="A1180" s="10">
        <v>376000018182</v>
      </c>
      <c r="B1180">
        <v>1</v>
      </c>
    </row>
    <row r="1181" spans="1:2" outlineLevel="2" x14ac:dyDescent="0.25">
      <c r="A1181" s="10">
        <v>376000018185</v>
      </c>
      <c r="B1181">
        <v>1</v>
      </c>
    </row>
    <row r="1182" spans="1:2" outlineLevel="2" x14ac:dyDescent="0.25">
      <c r="A1182" s="10">
        <v>376000018187</v>
      </c>
      <c r="B1182">
        <v>1</v>
      </c>
    </row>
    <row r="1183" spans="1:2" outlineLevel="2" x14ac:dyDescent="0.25">
      <c r="A1183" s="10">
        <v>376000018188</v>
      </c>
      <c r="B1183">
        <v>1</v>
      </c>
    </row>
    <row r="1184" spans="1:2" outlineLevel="2" x14ac:dyDescent="0.25">
      <c r="A1184" s="10">
        <v>376000018189</v>
      </c>
      <c r="B1184">
        <v>1</v>
      </c>
    </row>
    <row r="1185" spans="1:2" outlineLevel="2" x14ac:dyDescent="0.25">
      <c r="A1185" s="10">
        <v>376000018190</v>
      </c>
      <c r="B1185">
        <v>1</v>
      </c>
    </row>
    <row r="1186" spans="1:2" outlineLevel="2" x14ac:dyDescent="0.25">
      <c r="A1186" s="10">
        <v>376000018191</v>
      </c>
      <c r="B1186">
        <v>1</v>
      </c>
    </row>
    <row r="1187" spans="1:2" outlineLevel="2" x14ac:dyDescent="0.25">
      <c r="A1187" s="10">
        <v>376000018192</v>
      </c>
      <c r="B1187">
        <v>1</v>
      </c>
    </row>
    <row r="1188" spans="1:2" outlineLevel="2" x14ac:dyDescent="0.25">
      <c r="A1188" s="10">
        <v>376000018193</v>
      </c>
      <c r="B1188">
        <v>1</v>
      </c>
    </row>
    <row r="1189" spans="1:2" outlineLevel="2" x14ac:dyDescent="0.25">
      <c r="A1189" s="10">
        <v>376000018195</v>
      </c>
      <c r="B1189">
        <v>1</v>
      </c>
    </row>
    <row r="1190" spans="1:2" outlineLevel="2" x14ac:dyDescent="0.25">
      <c r="A1190" s="10">
        <v>376000018196</v>
      </c>
      <c r="B1190">
        <v>1</v>
      </c>
    </row>
    <row r="1191" spans="1:2" outlineLevel="2" x14ac:dyDescent="0.25">
      <c r="A1191" s="10">
        <v>376000018197</v>
      </c>
      <c r="B1191">
        <v>1</v>
      </c>
    </row>
    <row r="1192" spans="1:2" outlineLevel="2" x14ac:dyDescent="0.25">
      <c r="A1192" s="10">
        <v>376000018198</v>
      </c>
      <c r="B1192">
        <v>1</v>
      </c>
    </row>
    <row r="1193" spans="1:2" outlineLevel="2" x14ac:dyDescent="0.25">
      <c r="A1193" s="10">
        <v>376000018199</v>
      </c>
      <c r="B1193">
        <v>1</v>
      </c>
    </row>
    <row r="1194" spans="1:2" outlineLevel="2" x14ac:dyDescent="0.25">
      <c r="A1194" s="10">
        <v>376000018200</v>
      </c>
      <c r="B1194">
        <v>1</v>
      </c>
    </row>
    <row r="1195" spans="1:2" outlineLevel="2" x14ac:dyDescent="0.25">
      <c r="A1195" s="10">
        <v>376000018201</v>
      </c>
      <c r="B1195">
        <v>1</v>
      </c>
    </row>
    <row r="1196" spans="1:2" outlineLevel="2" x14ac:dyDescent="0.25">
      <c r="A1196" s="10">
        <v>376000018202</v>
      </c>
      <c r="B1196">
        <v>1</v>
      </c>
    </row>
    <row r="1197" spans="1:2" outlineLevel="2" x14ac:dyDescent="0.25">
      <c r="A1197" s="10">
        <v>376000018203</v>
      </c>
      <c r="B1197">
        <v>1</v>
      </c>
    </row>
    <row r="1198" spans="1:2" outlineLevel="2" x14ac:dyDescent="0.25">
      <c r="A1198" s="10">
        <v>376000018205</v>
      </c>
      <c r="B1198">
        <v>1</v>
      </c>
    </row>
    <row r="1199" spans="1:2" outlineLevel="2" x14ac:dyDescent="0.25">
      <c r="A1199" s="10">
        <v>376000018206</v>
      </c>
      <c r="B1199">
        <v>1</v>
      </c>
    </row>
    <row r="1200" spans="1:2" outlineLevel="2" x14ac:dyDescent="0.25">
      <c r="A1200" s="10">
        <v>376000018207</v>
      </c>
      <c r="B1200">
        <v>1</v>
      </c>
    </row>
    <row r="1201" spans="1:2" outlineLevel="2" x14ac:dyDescent="0.25">
      <c r="A1201" s="10">
        <v>376000018208</v>
      </c>
      <c r="B1201">
        <v>1</v>
      </c>
    </row>
    <row r="1202" spans="1:2" outlineLevel="2" x14ac:dyDescent="0.25">
      <c r="A1202" s="10">
        <v>376000018209</v>
      </c>
      <c r="B1202">
        <v>1</v>
      </c>
    </row>
    <row r="1203" spans="1:2" outlineLevel="2" x14ac:dyDescent="0.25">
      <c r="A1203" s="10">
        <v>376000018210</v>
      </c>
      <c r="B1203">
        <v>1</v>
      </c>
    </row>
    <row r="1204" spans="1:2" outlineLevel="2" x14ac:dyDescent="0.25">
      <c r="A1204" s="10">
        <v>376000018211</v>
      </c>
      <c r="B1204">
        <v>1</v>
      </c>
    </row>
    <row r="1205" spans="1:2" outlineLevel="2" x14ac:dyDescent="0.25">
      <c r="A1205" s="10">
        <v>376000018212</v>
      </c>
      <c r="B1205">
        <v>1</v>
      </c>
    </row>
    <row r="1206" spans="1:2" outlineLevel="2" x14ac:dyDescent="0.25">
      <c r="A1206" s="10">
        <v>376000018213</v>
      </c>
      <c r="B1206">
        <v>1</v>
      </c>
    </row>
    <row r="1207" spans="1:2" outlineLevel="2" x14ac:dyDescent="0.25">
      <c r="A1207" s="10">
        <v>376000018215</v>
      </c>
      <c r="B1207">
        <v>1</v>
      </c>
    </row>
    <row r="1208" spans="1:2" outlineLevel="2" x14ac:dyDescent="0.25">
      <c r="A1208" s="10">
        <v>376000018216</v>
      </c>
      <c r="B1208">
        <v>1</v>
      </c>
    </row>
    <row r="1209" spans="1:2" outlineLevel="2" x14ac:dyDescent="0.25">
      <c r="A1209" s="10">
        <v>376000018217</v>
      </c>
      <c r="B1209">
        <v>1</v>
      </c>
    </row>
    <row r="1210" spans="1:2" outlineLevel="2" x14ac:dyDescent="0.25">
      <c r="A1210" s="10">
        <v>376000018218</v>
      </c>
      <c r="B1210">
        <v>1</v>
      </c>
    </row>
    <row r="1211" spans="1:2" outlineLevel="2" x14ac:dyDescent="0.25">
      <c r="A1211" s="10">
        <v>376000018219</v>
      </c>
      <c r="B1211">
        <v>1</v>
      </c>
    </row>
    <row r="1212" spans="1:2" outlineLevel="2" x14ac:dyDescent="0.25">
      <c r="A1212" s="10">
        <v>376000018220</v>
      </c>
      <c r="B1212">
        <v>1</v>
      </c>
    </row>
    <row r="1213" spans="1:2" outlineLevel="2" x14ac:dyDescent="0.25">
      <c r="A1213" s="10">
        <v>376000018221</v>
      </c>
      <c r="B1213">
        <v>1</v>
      </c>
    </row>
    <row r="1214" spans="1:2" outlineLevel="2" x14ac:dyDescent="0.25">
      <c r="A1214" s="10">
        <v>376000018222</v>
      </c>
      <c r="B1214">
        <v>1</v>
      </c>
    </row>
    <row r="1215" spans="1:2" outlineLevel="2" x14ac:dyDescent="0.25">
      <c r="A1215" s="10">
        <v>376000018223</v>
      </c>
      <c r="B1215">
        <v>1</v>
      </c>
    </row>
    <row r="1216" spans="1:2" outlineLevel="2" x14ac:dyDescent="0.25">
      <c r="A1216" s="10">
        <v>376000018225</v>
      </c>
      <c r="B1216">
        <v>1</v>
      </c>
    </row>
    <row r="1217" spans="1:2" outlineLevel="2" x14ac:dyDescent="0.25">
      <c r="A1217" s="10">
        <v>376000018226</v>
      </c>
      <c r="B1217">
        <v>1</v>
      </c>
    </row>
    <row r="1218" spans="1:2" outlineLevel="2" x14ac:dyDescent="0.25">
      <c r="A1218" s="10">
        <v>376000018227</v>
      </c>
      <c r="B1218">
        <v>1</v>
      </c>
    </row>
    <row r="1219" spans="1:2" outlineLevel="2" x14ac:dyDescent="0.25">
      <c r="A1219" s="10">
        <v>376000018229</v>
      </c>
      <c r="B1219">
        <v>1</v>
      </c>
    </row>
    <row r="1220" spans="1:2" outlineLevel="2" x14ac:dyDescent="0.25">
      <c r="A1220" s="10">
        <v>376000018230</v>
      </c>
      <c r="B1220">
        <v>1</v>
      </c>
    </row>
    <row r="1221" spans="1:2" outlineLevel="2" x14ac:dyDescent="0.25">
      <c r="A1221" s="10">
        <v>376000018231</v>
      </c>
      <c r="B1221">
        <v>1</v>
      </c>
    </row>
    <row r="1222" spans="1:2" outlineLevel="2" x14ac:dyDescent="0.25">
      <c r="A1222" s="10">
        <v>376000018232</v>
      </c>
      <c r="B1222">
        <v>1</v>
      </c>
    </row>
    <row r="1223" spans="1:2" outlineLevel="2" x14ac:dyDescent="0.25">
      <c r="A1223" s="10">
        <v>376000018233</v>
      </c>
      <c r="B1223">
        <v>1</v>
      </c>
    </row>
    <row r="1224" spans="1:2" outlineLevel="2" x14ac:dyDescent="0.25">
      <c r="A1224" s="10">
        <v>376000018235</v>
      </c>
      <c r="B1224">
        <v>1</v>
      </c>
    </row>
    <row r="1225" spans="1:2" outlineLevel="2" x14ac:dyDescent="0.25">
      <c r="A1225" s="10">
        <v>376000018236</v>
      </c>
      <c r="B1225">
        <v>1</v>
      </c>
    </row>
    <row r="1226" spans="1:2" outlineLevel="2" x14ac:dyDescent="0.25">
      <c r="A1226" s="10">
        <v>376000018237</v>
      </c>
      <c r="B1226">
        <v>1</v>
      </c>
    </row>
    <row r="1227" spans="1:2" outlineLevel="1" x14ac:dyDescent="0.25">
      <c r="A1227" s="16" t="s">
        <v>5567</v>
      </c>
      <c r="B1227">
        <f>SUBTOTAL(9,B1179:B1226)</f>
        <v>48</v>
      </c>
    </row>
    <row r="1228" spans="1:2" outlineLevel="2" x14ac:dyDescent="0.25">
      <c r="A1228" s="10">
        <v>378000011636</v>
      </c>
      <c r="B1228">
        <v>1</v>
      </c>
    </row>
    <row r="1229" spans="1:2" outlineLevel="1" x14ac:dyDescent="0.25">
      <c r="A1229" s="16" t="s">
        <v>5546</v>
      </c>
      <c r="B1229">
        <f>SUBTOTAL(9,B1228:B1228)</f>
        <v>1</v>
      </c>
    </row>
    <row r="1230" spans="1:2" outlineLevel="2" x14ac:dyDescent="0.25">
      <c r="A1230" s="10">
        <v>386000010998</v>
      </c>
      <c r="B1230">
        <v>1</v>
      </c>
    </row>
    <row r="1231" spans="1:2" outlineLevel="2" x14ac:dyDescent="0.25">
      <c r="A1231" s="10">
        <v>386000010999</v>
      </c>
      <c r="B1231">
        <v>1</v>
      </c>
    </row>
    <row r="1232" spans="1:2" outlineLevel="1" x14ac:dyDescent="0.25">
      <c r="A1232" s="16" t="s">
        <v>5543</v>
      </c>
      <c r="B1232">
        <f>SUBTOTAL(9,B1230:B1231)</f>
        <v>2</v>
      </c>
    </row>
    <row r="1233" spans="1:2" outlineLevel="2" x14ac:dyDescent="0.25">
      <c r="A1233" s="10">
        <v>393000010027</v>
      </c>
      <c r="B1233">
        <v>1</v>
      </c>
    </row>
    <row r="1234" spans="1:2" outlineLevel="2" x14ac:dyDescent="0.25">
      <c r="A1234" s="10">
        <v>393000010028</v>
      </c>
      <c r="B1234">
        <v>1</v>
      </c>
    </row>
    <row r="1235" spans="1:2" outlineLevel="2" x14ac:dyDescent="0.25">
      <c r="A1235" s="10">
        <v>393000010029</v>
      </c>
      <c r="B1235">
        <v>1</v>
      </c>
    </row>
    <row r="1236" spans="1:2" outlineLevel="2" x14ac:dyDescent="0.25">
      <c r="A1236" s="10">
        <v>393000010030</v>
      </c>
      <c r="B1236">
        <v>1</v>
      </c>
    </row>
    <row r="1237" spans="1:2" outlineLevel="2" x14ac:dyDescent="0.25">
      <c r="A1237" s="10">
        <v>393000010031</v>
      </c>
      <c r="B1237">
        <v>1</v>
      </c>
    </row>
    <row r="1238" spans="1:2" outlineLevel="2" x14ac:dyDescent="0.25">
      <c r="A1238" s="10">
        <v>393000010032</v>
      </c>
      <c r="B1238">
        <v>1</v>
      </c>
    </row>
    <row r="1239" spans="1:2" outlineLevel="1" x14ac:dyDescent="0.25">
      <c r="A1239" s="16" t="s">
        <v>5570</v>
      </c>
      <c r="B1239">
        <f>SUBTOTAL(9,B1233:B1238)</f>
        <v>6</v>
      </c>
    </row>
    <row r="1240" spans="1:2" outlineLevel="2" x14ac:dyDescent="0.25">
      <c r="A1240" s="10">
        <v>398000010983</v>
      </c>
      <c r="B1240">
        <v>1</v>
      </c>
    </row>
    <row r="1241" spans="1:2" outlineLevel="2" x14ac:dyDescent="0.25">
      <c r="A1241" s="10">
        <v>398000010985</v>
      </c>
      <c r="B1241">
        <v>1</v>
      </c>
    </row>
    <row r="1242" spans="1:2" outlineLevel="2" x14ac:dyDescent="0.25">
      <c r="A1242" s="10">
        <v>398000010986</v>
      </c>
      <c r="B1242">
        <v>1</v>
      </c>
    </row>
    <row r="1243" spans="1:2" outlineLevel="1" x14ac:dyDescent="0.25">
      <c r="A1243" s="16" t="s">
        <v>5528</v>
      </c>
      <c r="B1243">
        <f>SUBTOTAL(9,B1240:B1242)</f>
        <v>3</v>
      </c>
    </row>
    <row r="1244" spans="1:2" outlineLevel="2" x14ac:dyDescent="0.25">
      <c r="A1244" s="10">
        <v>501000010035</v>
      </c>
      <c r="B1244">
        <v>1</v>
      </c>
    </row>
    <row r="1245" spans="1:2" outlineLevel="2" x14ac:dyDescent="0.25">
      <c r="A1245" s="10">
        <v>501000010036</v>
      </c>
      <c r="B1245">
        <v>1</v>
      </c>
    </row>
    <row r="1246" spans="1:2" outlineLevel="2" x14ac:dyDescent="0.25">
      <c r="A1246" s="10">
        <v>501000010037</v>
      </c>
      <c r="B1246">
        <v>1</v>
      </c>
    </row>
    <row r="1247" spans="1:2" outlineLevel="2" x14ac:dyDescent="0.25">
      <c r="A1247" s="10">
        <v>501000010038</v>
      </c>
      <c r="B1247">
        <v>1</v>
      </c>
    </row>
    <row r="1248" spans="1:2" outlineLevel="2" x14ac:dyDescent="0.25">
      <c r="A1248" s="10">
        <v>501000010039</v>
      </c>
      <c r="B1248">
        <v>1</v>
      </c>
    </row>
    <row r="1249" spans="1:2" outlineLevel="2" x14ac:dyDescent="0.25">
      <c r="A1249" s="10">
        <v>501000010040</v>
      </c>
      <c r="B1249">
        <v>1</v>
      </c>
    </row>
    <row r="1250" spans="1:2" outlineLevel="2" x14ac:dyDescent="0.25">
      <c r="A1250" s="10">
        <v>501000010041</v>
      </c>
      <c r="B1250">
        <v>1</v>
      </c>
    </row>
    <row r="1251" spans="1:2" outlineLevel="2" x14ac:dyDescent="0.25">
      <c r="A1251" s="10">
        <v>501000010042</v>
      </c>
      <c r="B1251">
        <v>1</v>
      </c>
    </row>
    <row r="1252" spans="1:2" outlineLevel="2" x14ac:dyDescent="0.25">
      <c r="A1252" s="10">
        <v>501000010043</v>
      </c>
      <c r="B1252">
        <v>1</v>
      </c>
    </row>
    <row r="1253" spans="1:2" outlineLevel="2" x14ac:dyDescent="0.25">
      <c r="A1253" s="10">
        <v>501000010045</v>
      </c>
      <c r="B1253">
        <v>1</v>
      </c>
    </row>
    <row r="1254" spans="1:2" outlineLevel="1" x14ac:dyDescent="0.25">
      <c r="A1254" s="16" t="s">
        <v>5547</v>
      </c>
      <c r="B1254">
        <f>SUBTOTAL(9,B1244:B1253)</f>
        <v>10</v>
      </c>
    </row>
    <row r="1255" spans="1:2" outlineLevel="2" x14ac:dyDescent="0.25">
      <c r="A1255" s="10">
        <v>302000042993</v>
      </c>
      <c r="B1255">
        <v>1</v>
      </c>
    </row>
    <row r="1256" spans="1:2" outlineLevel="2" x14ac:dyDescent="0.25">
      <c r="A1256" s="10">
        <v>302000042995</v>
      </c>
      <c r="B1256">
        <v>1</v>
      </c>
    </row>
    <row r="1257" spans="1:2" outlineLevel="2" x14ac:dyDescent="0.25">
      <c r="A1257" s="10">
        <v>302000042996</v>
      </c>
      <c r="B1257">
        <v>1</v>
      </c>
    </row>
    <row r="1258" spans="1:2" outlineLevel="2" x14ac:dyDescent="0.25">
      <c r="A1258" s="10">
        <v>302000042997</v>
      </c>
      <c r="B1258">
        <v>1</v>
      </c>
    </row>
    <row r="1259" spans="1:2" outlineLevel="2" x14ac:dyDescent="0.25">
      <c r="A1259" s="10">
        <v>302000042998</v>
      </c>
      <c r="B1259">
        <v>1</v>
      </c>
    </row>
    <row r="1260" spans="1:2" outlineLevel="1" x14ac:dyDescent="0.25">
      <c r="A1260" s="16" t="s">
        <v>5531</v>
      </c>
      <c r="B1260">
        <f>SUBTOTAL(9,B1255:B1259)</f>
        <v>5</v>
      </c>
    </row>
    <row r="1261" spans="1:2" outlineLevel="2" x14ac:dyDescent="0.25">
      <c r="A1261" s="10">
        <v>313000034111</v>
      </c>
      <c r="B1261">
        <v>1</v>
      </c>
    </row>
    <row r="1262" spans="1:2" outlineLevel="1" x14ac:dyDescent="0.25">
      <c r="A1262" s="16" t="s">
        <v>5537</v>
      </c>
      <c r="B1262">
        <f>SUBTOTAL(9,B1261:B1261)</f>
        <v>1</v>
      </c>
    </row>
    <row r="1263" spans="1:2" outlineLevel="2" x14ac:dyDescent="0.25">
      <c r="A1263" s="10">
        <v>314000040970</v>
      </c>
      <c r="B1263">
        <v>1</v>
      </c>
    </row>
    <row r="1264" spans="1:2" outlineLevel="2" x14ac:dyDescent="0.25">
      <c r="A1264" s="10">
        <v>314000040971</v>
      </c>
      <c r="B1264">
        <v>1</v>
      </c>
    </row>
    <row r="1265" spans="1:2" outlineLevel="2" x14ac:dyDescent="0.25">
      <c r="A1265" s="10">
        <v>314000040972</v>
      </c>
      <c r="B1265">
        <v>1</v>
      </c>
    </row>
    <row r="1266" spans="1:2" outlineLevel="1" x14ac:dyDescent="0.25">
      <c r="A1266" s="16" t="s">
        <v>5554</v>
      </c>
      <c r="B1266">
        <f>SUBTOTAL(9,B1263:B1265)</f>
        <v>3</v>
      </c>
    </row>
    <row r="1267" spans="1:2" outlineLevel="2" x14ac:dyDescent="0.25">
      <c r="A1267" s="10">
        <v>317000044201</v>
      </c>
      <c r="B1267">
        <v>1</v>
      </c>
    </row>
    <row r="1268" spans="1:2" outlineLevel="1" x14ac:dyDescent="0.25">
      <c r="A1268" s="16" t="s">
        <v>5548</v>
      </c>
      <c r="B1268">
        <f>SUBTOTAL(9,B1267:B1267)</f>
        <v>1</v>
      </c>
    </row>
    <row r="1269" spans="1:2" outlineLevel="2" x14ac:dyDescent="0.25">
      <c r="A1269" s="10">
        <v>318000040385</v>
      </c>
      <c r="B1269">
        <v>1</v>
      </c>
    </row>
    <row r="1270" spans="1:2" outlineLevel="2" x14ac:dyDescent="0.25">
      <c r="A1270" s="10">
        <v>318000040386</v>
      </c>
      <c r="B1270">
        <v>1</v>
      </c>
    </row>
    <row r="1271" spans="1:2" outlineLevel="2" x14ac:dyDescent="0.25">
      <c r="A1271" s="10">
        <v>318000040387</v>
      </c>
      <c r="B1271">
        <v>1</v>
      </c>
    </row>
    <row r="1272" spans="1:2" outlineLevel="2" x14ac:dyDescent="0.25">
      <c r="A1272" s="10">
        <v>318000040388</v>
      </c>
      <c r="B1272">
        <v>1</v>
      </c>
    </row>
    <row r="1273" spans="1:2" outlineLevel="2" x14ac:dyDescent="0.25">
      <c r="A1273" s="10">
        <v>318000040389</v>
      </c>
      <c r="B1273">
        <v>1</v>
      </c>
    </row>
    <row r="1274" spans="1:2" outlineLevel="2" x14ac:dyDescent="0.25">
      <c r="A1274" s="10">
        <v>318000040390</v>
      </c>
      <c r="B1274">
        <v>1</v>
      </c>
    </row>
    <row r="1275" spans="1:2" outlineLevel="2" x14ac:dyDescent="0.25">
      <c r="A1275" s="10">
        <v>318000040391</v>
      </c>
      <c r="B1275">
        <v>1</v>
      </c>
    </row>
    <row r="1276" spans="1:2" outlineLevel="2" x14ac:dyDescent="0.25">
      <c r="A1276" s="10">
        <v>318000040392</v>
      </c>
      <c r="B1276">
        <v>1</v>
      </c>
    </row>
    <row r="1277" spans="1:2" outlineLevel="2" x14ac:dyDescent="0.25">
      <c r="A1277" s="10">
        <v>318000040393</v>
      </c>
      <c r="B1277">
        <v>1</v>
      </c>
    </row>
    <row r="1278" spans="1:2" outlineLevel="2" x14ac:dyDescent="0.25">
      <c r="A1278" s="10">
        <v>318000040395</v>
      </c>
      <c r="B1278">
        <v>1</v>
      </c>
    </row>
    <row r="1279" spans="1:2" outlineLevel="2" x14ac:dyDescent="0.25">
      <c r="A1279" s="10">
        <v>318000040396</v>
      </c>
      <c r="B1279">
        <v>1</v>
      </c>
    </row>
    <row r="1280" spans="1:2" outlineLevel="2" x14ac:dyDescent="0.25">
      <c r="A1280" s="10">
        <v>318000040397</v>
      </c>
      <c r="B1280">
        <v>1</v>
      </c>
    </row>
    <row r="1281" spans="1:2" outlineLevel="2" x14ac:dyDescent="0.25">
      <c r="A1281" s="10">
        <v>318000040398</v>
      </c>
      <c r="B1281">
        <v>1</v>
      </c>
    </row>
    <row r="1282" spans="1:2" outlineLevel="2" x14ac:dyDescent="0.25">
      <c r="A1282" s="10">
        <v>318000040399</v>
      </c>
      <c r="B1282">
        <v>1</v>
      </c>
    </row>
    <row r="1283" spans="1:2" outlineLevel="2" x14ac:dyDescent="0.25">
      <c r="A1283" s="10">
        <v>318000040400</v>
      </c>
      <c r="B1283">
        <v>1</v>
      </c>
    </row>
    <row r="1284" spans="1:2" outlineLevel="2" x14ac:dyDescent="0.25">
      <c r="A1284" s="10">
        <v>318000040401</v>
      </c>
      <c r="B1284">
        <v>1</v>
      </c>
    </row>
    <row r="1285" spans="1:2" outlineLevel="2" x14ac:dyDescent="0.25">
      <c r="A1285" s="10">
        <v>318000040402</v>
      </c>
      <c r="B1285">
        <v>1</v>
      </c>
    </row>
    <row r="1286" spans="1:2" outlineLevel="2" x14ac:dyDescent="0.25">
      <c r="A1286" s="10">
        <v>318000040403</v>
      </c>
      <c r="B1286">
        <v>1</v>
      </c>
    </row>
    <row r="1287" spans="1:2" outlineLevel="2" x14ac:dyDescent="0.25">
      <c r="A1287" s="10">
        <v>318000040405</v>
      </c>
      <c r="B1287">
        <v>1</v>
      </c>
    </row>
    <row r="1288" spans="1:2" outlineLevel="2" x14ac:dyDescent="0.25">
      <c r="A1288" s="10">
        <v>318000040406</v>
      </c>
      <c r="B1288">
        <v>1</v>
      </c>
    </row>
    <row r="1289" spans="1:2" outlineLevel="2" x14ac:dyDescent="0.25">
      <c r="A1289" s="10">
        <v>318000040407</v>
      </c>
      <c r="B1289">
        <v>1</v>
      </c>
    </row>
    <row r="1290" spans="1:2" outlineLevel="2" x14ac:dyDescent="0.25">
      <c r="A1290" s="10">
        <v>318000040408</v>
      </c>
      <c r="B1290">
        <v>1</v>
      </c>
    </row>
    <row r="1291" spans="1:2" outlineLevel="1" x14ac:dyDescent="0.25">
      <c r="A1291" s="16" t="s">
        <v>5555</v>
      </c>
      <c r="B1291">
        <f>SUBTOTAL(9,B1269:B1290)</f>
        <v>22</v>
      </c>
    </row>
    <row r="1292" spans="1:2" outlineLevel="2" x14ac:dyDescent="0.25">
      <c r="A1292" s="10">
        <v>319000010429</v>
      </c>
      <c r="B1292">
        <v>1</v>
      </c>
    </row>
    <row r="1293" spans="1:2" outlineLevel="2" x14ac:dyDescent="0.25">
      <c r="A1293" s="10">
        <v>319000010430</v>
      </c>
      <c r="B1293">
        <v>1</v>
      </c>
    </row>
    <row r="1294" spans="1:2" outlineLevel="2" x14ac:dyDescent="0.25">
      <c r="A1294" s="10">
        <v>319000010431</v>
      </c>
      <c r="B1294">
        <v>1</v>
      </c>
    </row>
    <row r="1295" spans="1:2" outlineLevel="1" x14ac:dyDescent="0.25">
      <c r="A1295" s="16" t="s">
        <v>5532</v>
      </c>
      <c r="B1295">
        <f>SUBTOTAL(9,B1292:B1294)</f>
        <v>3</v>
      </c>
    </row>
    <row r="1296" spans="1:2" outlineLevel="2" x14ac:dyDescent="0.25">
      <c r="A1296" s="10">
        <v>320000074817</v>
      </c>
      <c r="B1296">
        <v>1</v>
      </c>
    </row>
    <row r="1297" spans="1:2" outlineLevel="1" x14ac:dyDescent="0.25">
      <c r="A1297" s="16" t="s">
        <v>5538</v>
      </c>
      <c r="B1297">
        <f>SUBTOTAL(9,B1296:B1296)</f>
        <v>1</v>
      </c>
    </row>
    <row r="1298" spans="1:2" outlineLevel="2" x14ac:dyDescent="0.25">
      <c r="A1298" s="10">
        <v>322000041073</v>
      </c>
      <c r="B1298">
        <v>1</v>
      </c>
    </row>
    <row r="1299" spans="1:2" outlineLevel="2" x14ac:dyDescent="0.25">
      <c r="A1299" s="10">
        <v>322000041075</v>
      </c>
      <c r="B1299">
        <v>1</v>
      </c>
    </row>
    <row r="1300" spans="1:2" outlineLevel="2" x14ac:dyDescent="0.25">
      <c r="A1300" s="10">
        <v>322000041076</v>
      </c>
      <c r="B1300">
        <v>1</v>
      </c>
    </row>
    <row r="1301" spans="1:2" outlineLevel="1" x14ac:dyDescent="0.25">
      <c r="A1301" s="16" t="s">
        <v>5549</v>
      </c>
      <c r="B1301">
        <f>SUBTOTAL(9,B1298:B1300)</f>
        <v>3</v>
      </c>
    </row>
    <row r="1302" spans="1:2" outlineLevel="2" x14ac:dyDescent="0.25">
      <c r="A1302" s="10">
        <v>323000031862</v>
      </c>
      <c r="B1302">
        <v>1</v>
      </c>
    </row>
    <row r="1303" spans="1:2" outlineLevel="2" x14ac:dyDescent="0.25">
      <c r="A1303" s="10">
        <v>323000031863</v>
      </c>
      <c r="B1303">
        <v>1</v>
      </c>
    </row>
    <row r="1304" spans="1:2" outlineLevel="2" x14ac:dyDescent="0.25">
      <c r="A1304" s="10">
        <v>323000031865</v>
      </c>
      <c r="B1304">
        <v>1</v>
      </c>
    </row>
    <row r="1305" spans="1:2" outlineLevel="2" x14ac:dyDescent="0.25">
      <c r="A1305" s="10">
        <v>323000031867</v>
      </c>
      <c r="B1305">
        <v>1</v>
      </c>
    </row>
    <row r="1306" spans="1:2" outlineLevel="2" x14ac:dyDescent="0.25">
      <c r="A1306" s="10">
        <v>323000031868</v>
      </c>
      <c r="B1306">
        <v>1</v>
      </c>
    </row>
    <row r="1307" spans="1:2" outlineLevel="2" x14ac:dyDescent="0.25">
      <c r="A1307" s="10">
        <v>323000031869</v>
      </c>
      <c r="B1307">
        <v>1</v>
      </c>
    </row>
    <row r="1308" spans="1:2" outlineLevel="1" x14ac:dyDescent="0.25">
      <c r="A1308" s="16" t="s">
        <v>5556</v>
      </c>
      <c r="B1308">
        <f>SUBTOTAL(9,B1302:B1307)</f>
        <v>6</v>
      </c>
    </row>
    <row r="1309" spans="1:2" outlineLevel="2" x14ac:dyDescent="0.25">
      <c r="A1309" s="10">
        <v>324000030590</v>
      </c>
      <c r="B1309">
        <v>1</v>
      </c>
    </row>
    <row r="1310" spans="1:2" outlineLevel="2" x14ac:dyDescent="0.25">
      <c r="A1310" s="10">
        <v>324000030591</v>
      </c>
      <c r="B1310">
        <v>1</v>
      </c>
    </row>
    <row r="1311" spans="1:2" outlineLevel="2" x14ac:dyDescent="0.25">
      <c r="A1311" s="10">
        <v>324000030592</v>
      </c>
      <c r="B1311">
        <v>1</v>
      </c>
    </row>
    <row r="1312" spans="1:2" outlineLevel="2" x14ac:dyDescent="0.25">
      <c r="A1312" s="10">
        <v>324000030593</v>
      </c>
      <c r="B1312">
        <v>1</v>
      </c>
    </row>
    <row r="1313" spans="1:2" outlineLevel="2" x14ac:dyDescent="0.25">
      <c r="A1313" s="10">
        <v>324000030595</v>
      </c>
      <c r="B1313">
        <v>1</v>
      </c>
    </row>
    <row r="1314" spans="1:2" outlineLevel="2" x14ac:dyDescent="0.25">
      <c r="A1314" s="10">
        <v>324000030596</v>
      </c>
      <c r="B1314">
        <v>1</v>
      </c>
    </row>
    <row r="1315" spans="1:2" outlineLevel="2" x14ac:dyDescent="0.25">
      <c r="A1315" s="10">
        <v>324000030597</v>
      </c>
      <c r="B1315">
        <v>1</v>
      </c>
    </row>
    <row r="1316" spans="1:2" outlineLevel="2" x14ac:dyDescent="0.25">
      <c r="A1316" s="10">
        <v>324000030598</v>
      </c>
      <c r="B1316">
        <v>1</v>
      </c>
    </row>
    <row r="1317" spans="1:2" outlineLevel="2" x14ac:dyDescent="0.25">
      <c r="A1317" s="10">
        <v>324000030599</v>
      </c>
      <c r="B1317">
        <v>1</v>
      </c>
    </row>
    <row r="1318" spans="1:2" outlineLevel="2" x14ac:dyDescent="0.25">
      <c r="A1318" s="10">
        <v>324000030600</v>
      </c>
      <c r="B1318">
        <v>1</v>
      </c>
    </row>
    <row r="1319" spans="1:2" outlineLevel="2" x14ac:dyDescent="0.25">
      <c r="A1319" s="10">
        <v>324000030601</v>
      </c>
      <c r="B1319">
        <v>1</v>
      </c>
    </row>
    <row r="1320" spans="1:2" outlineLevel="2" x14ac:dyDescent="0.25">
      <c r="A1320" s="10">
        <v>324000030602</v>
      </c>
      <c r="B1320">
        <v>1</v>
      </c>
    </row>
    <row r="1321" spans="1:2" outlineLevel="2" x14ac:dyDescent="0.25">
      <c r="A1321" s="10">
        <v>324000030603</v>
      </c>
      <c r="B1321">
        <v>1</v>
      </c>
    </row>
    <row r="1322" spans="1:2" outlineLevel="2" x14ac:dyDescent="0.25">
      <c r="A1322" s="10">
        <v>324000030605</v>
      </c>
      <c r="B1322">
        <v>1</v>
      </c>
    </row>
    <row r="1323" spans="1:2" outlineLevel="2" x14ac:dyDescent="0.25">
      <c r="A1323" s="10">
        <v>324000030606</v>
      </c>
      <c r="B1323">
        <v>1</v>
      </c>
    </row>
    <row r="1324" spans="1:2" outlineLevel="2" x14ac:dyDescent="0.25">
      <c r="A1324" s="10">
        <v>324000030607</v>
      </c>
      <c r="B1324">
        <v>1</v>
      </c>
    </row>
    <row r="1325" spans="1:2" outlineLevel="2" x14ac:dyDescent="0.25">
      <c r="A1325" s="10">
        <v>324000030608</v>
      </c>
      <c r="B1325">
        <v>1</v>
      </c>
    </row>
    <row r="1326" spans="1:2" outlineLevel="1" x14ac:dyDescent="0.25">
      <c r="A1326" s="16" t="s">
        <v>5534</v>
      </c>
      <c r="B1326">
        <f>SUBTOTAL(9,B1309:B1325)</f>
        <v>17</v>
      </c>
    </row>
    <row r="1327" spans="1:2" outlineLevel="2" x14ac:dyDescent="0.25">
      <c r="A1327" s="10">
        <v>335000011703</v>
      </c>
      <c r="B1327">
        <v>1</v>
      </c>
    </row>
    <row r="1328" spans="1:2" outlineLevel="1" x14ac:dyDescent="0.25">
      <c r="A1328" s="16" t="s">
        <v>5565</v>
      </c>
      <c r="B1328">
        <f>SUBTOTAL(9,B1327:B1327)</f>
        <v>1</v>
      </c>
    </row>
    <row r="1329" spans="1:2" outlineLevel="2" x14ac:dyDescent="0.25">
      <c r="A1329" s="10">
        <v>356000012446</v>
      </c>
      <c r="B1329">
        <v>1</v>
      </c>
    </row>
    <row r="1330" spans="1:2" outlineLevel="2" x14ac:dyDescent="0.25">
      <c r="A1330" s="10">
        <v>356000012447</v>
      </c>
      <c r="B1330">
        <v>1</v>
      </c>
    </row>
    <row r="1331" spans="1:2" outlineLevel="2" x14ac:dyDescent="0.25">
      <c r="A1331" s="10">
        <v>356000012448</v>
      </c>
      <c r="B1331">
        <v>1</v>
      </c>
    </row>
    <row r="1332" spans="1:2" outlineLevel="2" x14ac:dyDescent="0.25">
      <c r="A1332" s="10">
        <v>356000012449</v>
      </c>
      <c r="B1332">
        <v>1</v>
      </c>
    </row>
    <row r="1333" spans="1:2" outlineLevel="2" x14ac:dyDescent="0.25">
      <c r="A1333" s="10">
        <v>356000012450</v>
      </c>
      <c r="B1333">
        <v>1</v>
      </c>
    </row>
    <row r="1334" spans="1:2" outlineLevel="2" x14ac:dyDescent="0.25">
      <c r="A1334" s="10">
        <v>356000012451</v>
      </c>
      <c r="B1334">
        <v>1</v>
      </c>
    </row>
    <row r="1335" spans="1:2" outlineLevel="2" x14ac:dyDescent="0.25">
      <c r="A1335" s="10">
        <v>356000012452</v>
      </c>
      <c r="B1335">
        <v>1</v>
      </c>
    </row>
    <row r="1336" spans="1:2" outlineLevel="2" x14ac:dyDescent="0.25">
      <c r="A1336" s="10">
        <v>356000012453</v>
      </c>
      <c r="B1336">
        <v>1</v>
      </c>
    </row>
    <row r="1337" spans="1:2" outlineLevel="2" x14ac:dyDescent="0.25">
      <c r="A1337" s="10">
        <v>356000012455</v>
      </c>
      <c r="B1337">
        <v>1</v>
      </c>
    </row>
    <row r="1338" spans="1:2" outlineLevel="2" x14ac:dyDescent="0.25">
      <c r="A1338" s="10">
        <v>356000012456</v>
      </c>
      <c r="B1338">
        <v>1</v>
      </c>
    </row>
    <row r="1339" spans="1:2" outlineLevel="2" x14ac:dyDescent="0.25">
      <c r="A1339" s="10">
        <v>356000012457</v>
      </c>
      <c r="B1339">
        <v>1</v>
      </c>
    </row>
    <row r="1340" spans="1:2" outlineLevel="2" x14ac:dyDescent="0.25">
      <c r="A1340" s="10">
        <v>356000012458</v>
      </c>
      <c r="B1340">
        <v>1</v>
      </c>
    </row>
    <row r="1341" spans="1:2" outlineLevel="2" x14ac:dyDescent="0.25">
      <c r="A1341" s="10">
        <v>356000012459</v>
      </c>
      <c r="B1341">
        <v>1</v>
      </c>
    </row>
    <row r="1342" spans="1:2" outlineLevel="2" x14ac:dyDescent="0.25">
      <c r="A1342" s="10">
        <v>356000012460</v>
      </c>
      <c r="B1342">
        <v>1</v>
      </c>
    </row>
    <row r="1343" spans="1:2" outlineLevel="2" x14ac:dyDescent="0.25">
      <c r="A1343" s="10">
        <v>356000012461</v>
      </c>
      <c r="B1343">
        <v>1</v>
      </c>
    </row>
    <row r="1344" spans="1:2" outlineLevel="2" x14ac:dyDescent="0.25">
      <c r="A1344" s="10">
        <v>356000012462</v>
      </c>
      <c r="B1344">
        <v>1</v>
      </c>
    </row>
    <row r="1345" spans="1:2" outlineLevel="2" x14ac:dyDescent="0.25">
      <c r="A1345" s="10">
        <v>356000012463</v>
      </c>
      <c r="B1345">
        <v>1</v>
      </c>
    </row>
    <row r="1346" spans="1:2" outlineLevel="2" x14ac:dyDescent="0.25">
      <c r="A1346" s="10">
        <v>356000012465</v>
      </c>
      <c r="B1346">
        <v>1</v>
      </c>
    </row>
    <row r="1347" spans="1:2" outlineLevel="2" x14ac:dyDescent="0.25">
      <c r="A1347" s="10">
        <v>356000012466</v>
      </c>
      <c r="B1347">
        <v>1</v>
      </c>
    </row>
    <row r="1348" spans="1:2" outlineLevel="2" x14ac:dyDescent="0.25">
      <c r="A1348" s="10">
        <v>356000012467</v>
      </c>
      <c r="B1348">
        <v>1</v>
      </c>
    </row>
    <row r="1349" spans="1:2" outlineLevel="2" x14ac:dyDescent="0.25">
      <c r="A1349" s="10">
        <v>356000012468</v>
      </c>
      <c r="B1349">
        <v>1</v>
      </c>
    </row>
    <row r="1350" spans="1:2" outlineLevel="2" x14ac:dyDescent="0.25">
      <c r="A1350" s="10">
        <v>356000012469</v>
      </c>
      <c r="B1350">
        <v>1</v>
      </c>
    </row>
    <row r="1351" spans="1:2" outlineLevel="2" x14ac:dyDescent="0.25">
      <c r="A1351" s="10">
        <v>356000012470</v>
      </c>
      <c r="B1351">
        <v>1</v>
      </c>
    </row>
    <row r="1352" spans="1:2" outlineLevel="2" x14ac:dyDescent="0.25">
      <c r="A1352" s="10">
        <v>356000012471</v>
      </c>
      <c r="B1352">
        <v>1</v>
      </c>
    </row>
    <row r="1353" spans="1:2" outlineLevel="2" x14ac:dyDescent="0.25">
      <c r="A1353" s="10">
        <v>356000012472</v>
      </c>
      <c r="B1353">
        <v>1</v>
      </c>
    </row>
    <row r="1354" spans="1:2" outlineLevel="2" x14ac:dyDescent="0.25">
      <c r="A1354" s="10">
        <v>356000012473</v>
      </c>
      <c r="B1354">
        <v>1</v>
      </c>
    </row>
    <row r="1355" spans="1:2" outlineLevel="2" x14ac:dyDescent="0.25">
      <c r="A1355" s="10">
        <v>356000012475</v>
      </c>
      <c r="B1355">
        <v>1</v>
      </c>
    </row>
    <row r="1356" spans="1:2" outlineLevel="2" x14ac:dyDescent="0.25">
      <c r="A1356" s="10">
        <v>356000012476</v>
      </c>
      <c r="B1356">
        <v>1</v>
      </c>
    </row>
    <row r="1357" spans="1:2" outlineLevel="2" x14ac:dyDescent="0.25">
      <c r="A1357" s="10">
        <v>356000012477</v>
      </c>
      <c r="B1357">
        <v>1</v>
      </c>
    </row>
    <row r="1358" spans="1:2" outlineLevel="2" x14ac:dyDescent="0.25">
      <c r="A1358" s="10">
        <v>356000012478</v>
      </c>
      <c r="B1358">
        <v>1</v>
      </c>
    </row>
    <row r="1359" spans="1:2" outlineLevel="2" x14ac:dyDescent="0.25">
      <c r="A1359" s="10">
        <v>356000012479</v>
      </c>
      <c r="B1359">
        <v>1</v>
      </c>
    </row>
    <row r="1360" spans="1:2" outlineLevel="1" x14ac:dyDescent="0.25">
      <c r="A1360" s="16" t="s">
        <v>5539</v>
      </c>
      <c r="B1360">
        <f>SUBTOTAL(9,B1329:B1359)</f>
        <v>31</v>
      </c>
    </row>
    <row r="1361" spans="1:2" outlineLevel="2" x14ac:dyDescent="0.25">
      <c r="A1361" s="10">
        <v>359000011231</v>
      </c>
      <c r="B1361">
        <v>1</v>
      </c>
    </row>
    <row r="1362" spans="1:2" outlineLevel="1" x14ac:dyDescent="0.25">
      <c r="A1362" s="16" t="s">
        <v>5571</v>
      </c>
      <c r="B1362">
        <f>SUBTOTAL(9,B1361:B1361)</f>
        <v>1</v>
      </c>
    </row>
    <row r="1363" spans="1:2" outlineLevel="2" x14ac:dyDescent="0.25">
      <c r="A1363" s="10">
        <v>361000013341</v>
      </c>
      <c r="B1363">
        <v>1</v>
      </c>
    </row>
    <row r="1364" spans="1:2" outlineLevel="2" x14ac:dyDescent="0.25">
      <c r="A1364" s="10">
        <v>361000013342</v>
      </c>
      <c r="B1364">
        <v>1</v>
      </c>
    </row>
    <row r="1365" spans="1:2" outlineLevel="2" x14ac:dyDescent="0.25">
      <c r="A1365" s="10">
        <v>361000013343</v>
      </c>
      <c r="B1365">
        <v>1</v>
      </c>
    </row>
    <row r="1366" spans="1:2" outlineLevel="1" x14ac:dyDescent="0.25">
      <c r="A1366" s="16" t="s">
        <v>5558</v>
      </c>
      <c r="B1366">
        <f>SUBTOTAL(9,B1363:B1365)</f>
        <v>3</v>
      </c>
    </row>
    <row r="1367" spans="1:2" outlineLevel="2" x14ac:dyDescent="0.25">
      <c r="A1367" s="10">
        <v>362000011711</v>
      </c>
      <c r="B1367">
        <v>1</v>
      </c>
    </row>
    <row r="1368" spans="1:2" outlineLevel="1" x14ac:dyDescent="0.25">
      <c r="A1368" s="16" t="s">
        <v>5540</v>
      </c>
      <c r="B1368">
        <f>SUBTOTAL(9,B1367:B1367)</f>
        <v>1</v>
      </c>
    </row>
    <row r="1369" spans="1:2" outlineLevel="2" x14ac:dyDescent="0.25">
      <c r="A1369" s="10">
        <v>365000016388</v>
      </c>
      <c r="B1369">
        <v>1</v>
      </c>
    </row>
    <row r="1370" spans="1:2" outlineLevel="1" x14ac:dyDescent="0.25">
      <c r="A1370" s="16" t="s">
        <v>5564</v>
      </c>
      <c r="B1370">
        <f>SUBTOTAL(9,B1369:B1369)</f>
        <v>1</v>
      </c>
    </row>
    <row r="1371" spans="1:2" outlineLevel="2" x14ac:dyDescent="0.25">
      <c r="A1371" s="10">
        <v>370000011573</v>
      </c>
      <c r="B1371">
        <v>1</v>
      </c>
    </row>
    <row r="1372" spans="1:2" outlineLevel="2" x14ac:dyDescent="0.25">
      <c r="A1372" s="10">
        <v>370000011575</v>
      </c>
      <c r="B1372">
        <v>1</v>
      </c>
    </row>
    <row r="1373" spans="1:2" outlineLevel="2" x14ac:dyDescent="0.25">
      <c r="A1373" s="10">
        <v>370000011576</v>
      </c>
      <c r="B1373">
        <v>1</v>
      </c>
    </row>
    <row r="1374" spans="1:2" outlineLevel="1" x14ac:dyDescent="0.25">
      <c r="A1374" s="16" t="s">
        <v>5561</v>
      </c>
      <c r="B1374">
        <f>SUBTOTAL(9,B1371:B1373)</f>
        <v>3</v>
      </c>
    </row>
    <row r="1375" spans="1:2" outlineLevel="2" x14ac:dyDescent="0.25">
      <c r="A1375" s="10">
        <v>371000011553</v>
      </c>
      <c r="B1375">
        <v>1</v>
      </c>
    </row>
    <row r="1376" spans="1:2" outlineLevel="1" x14ac:dyDescent="0.25">
      <c r="A1376" s="16" t="s">
        <v>5550</v>
      </c>
      <c r="B1376">
        <f>SUBTOTAL(9,B1375:B1375)</f>
        <v>1</v>
      </c>
    </row>
    <row r="1377" spans="1:2" outlineLevel="2" x14ac:dyDescent="0.25">
      <c r="A1377" s="10">
        <v>376000018238</v>
      </c>
      <c r="B1377">
        <v>1</v>
      </c>
    </row>
    <row r="1378" spans="1:2" outlineLevel="2" x14ac:dyDescent="0.25">
      <c r="A1378" s="10">
        <v>376000018239</v>
      </c>
      <c r="B1378">
        <v>1</v>
      </c>
    </row>
    <row r="1379" spans="1:2" outlineLevel="2" x14ac:dyDescent="0.25">
      <c r="A1379" s="10">
        <v>376000018240</v>
      </c>
      <c r="B1379">
        <v>1</v>
      </c>
    </row>
    <row r="1380" spans="1:2" outlineLevel="2" x14ac:dyDescent="0.25">
      <c r="A1380" s="10">
        <v>376000018241</v>
      </c>
      <c r="B1380">
        <v>1</v>
      </c>
    </row>
    <row r="1381" spans="1:2" outlineLevel="2" x14ac:dyDescent="0.25">
      <c r="A1381" s="10">
        <v>376000018242</v>
      </c>
      <c r="B1381">
        <v>1</v>
      </c>
    </row>
    <row r="1382" spans="1:2" outlineLevel="2" x14ac:dyDescent="0.25">
      <c r="A1382" s="10">
        <v>376000018243</v>
      </c>
      <c r="B1382">
        <v>1</v>
      </c>
    </row>
    <row r="1383" spans="1:2" outlineLevel="2" x14ac:dyDescent="0.25">
      <c r="A1383" s="10">
        <v>376000018245</v>
      </c>
      <c r="B1383">
        <v>1</v>
      </c>
    </row>
    <row r="1384" spans="1:2" outlineLevel="2" x14ac:dyDescent="0.25">
      <c r="A1384" s="10">
        <v>376000018246</v>
      </c>
      <c r="B1384">
        <v>1</v>
      </c>
    </row>
    <row r="1385" spans="1:2" outlineLevel="2" x14ac:dyDescent="0.25">
      <c r="A1385" s="10">
        <v>376000018247</v>
      </c>
      <c r="B1385">
        <v>1</v>
      </c>
    </row>
    <row r="1386" spans="1:2" outlineLevel="2" x14ac:dyDescent="0.25">
      <c r="A1386" s="10">
        <v>376000018248</v>
      </c>
      <c r="B1386">
        <v>1</v>
      </c>
    </row>
    <row r="1387" spans="1:2" outlineLevel="2" x14ac:dyDescent="0.25">
      <c r="A1387" s="10">
        <v>376000018249</v>
      </c>
      <c r="B1387">
        <v>1</v>
      </c>
    </row>
    <row r="1388" spans="1:2" outlineLevel="2" x14ac:dyDescent="0.25">
      <c r="A1388" s="10">
        <v>376000018250</v>
      </c>
      <c r="B1388">
        <v>1</v>
      </c>
    </row>
    <row r="1389" spans="1:2" outlineLevel="2" x14ac:dyDescent="0.25">
      <c r="A1389" s="10">
        <v>376000018251</v>
      </c>
      <c r="B1389">
        <v>1</v>
      </c>
    </row>
    <row r="1390" spans="1:2" outlineLevel="2" x14ac:dyDescent="0.25">
      <c r="A1390" s="10">
        <v>376000018252</v>
      </c>
      <c r="B1390">
        <v>1</v>
      </c>
    </row>
    <row r="1391" spans="1:2" outlineLevel="2" x14ac:dyDescent="0.25">
      <c r="A1391" s="10">
        <v>376000018253</v>
      </c>
      <c r="B1391">
        <v>1</v>
      </c>
    </row>
    <row r="1392" spans="1:2" outlineLevel="2" x14ac:dyDescent="0.25">
      <c r="A1392" s="10">
        <v>376000018255</v>
      </c>
      <c r="B1392">
        <v>1</v>
      </c>
    </row>
    <row r="1393" spans="1:2" outlineLevel="2" x14ac:dyDescent="0.25">
      <c r="A1393" s="10">
        <v>376000018256</v>
      </c>
      <c r="B1393">
        <v>1</v>
      </c>
    </row>
    <row r="1394" spans="1:2" outlineLevel="2" x14ac:dyDescent="0.25">
      <c r="A1394" s="10">
        <v>376000018257</v>
      </c>
      <c r="B1394">
        <v>1</v>
      </c>
    </row>
    <row r="1395" spans="1:2" outlineLevel="2" x14ac:dyDescent="0.25">
      <c r="A1395" s="10">
        <v>376000018259</v>
      </c>
      <c r="B1395">
        <v>1</v>
      </c>
    </row>
    <row r="1396" spans="1:2" outlineLevel="2" x14ac:dyDescent="0.25">
      <c r="A1396" s="10">
        <v>376000018260</v>
      </c>
      <c r="B1396">
        <v>1</v>
      </c>
    </row>
    <row r="1397" spans="1:2" outlineLevel="2" x14ac:dyDescent="0.25">
      <c r="A1397" s="10">
        <v>376000018261</v>
      </c>
      <c r="B1397">
        <v>1</v>
      </c>
    </row>
    <row r="1398" spans="1:2" outlineLevel="2" x14ac:dyDescent="0.25">
      <c r="A1398" s="10">
        <v>376000018262</v>
      </c>
      <c r="B1398">
        <v>1</v>
      </c>
    </row>
    <row r="1399" spans="1:2" outlineLevel="2" x14ac:dyDescent="0.25">
      <c r="A1399" s="10">
        <v>376000018263</v>
      </c>
      <c r="B1399">
        <v>1</v>
      </c>
    </row>
    <row r="1400" spans="1:2" outlineLevel="2" x14ac:dyDescent="0.25">
      <c r="A1400" s="10">
        <v>376000018265</v>
      </c>
      <c r="B1400">
        <v>1</v>
      </c>
    </row>
    <row r="1401" spans="1:2" outlineLevel="2" x14ac:dyDescent="0.25">
      <c r="A1401" s="10">
        <v>376000018266</v>
      </c>
      <c r="B1401">
        <v>1</v>
      </c>
    </row>
    <row r="1402" spans="1:2" outlineLevel="2" x14ac:dyDescent="0.25">
      <c r="A1402" s="10">
        <v>376000018267</v>
      </c>
      <c r="B1402">
        <v>1</v>
      </c>
    </row>
    <row r="1403" spans="1:2" outlineLevel="2" x14ac:dyDescent="0.25">
      <c r="A1403" s="10">
        <v>376000018268</v>
      </c>
      <c r="B1403">
        <v>1</v>
      </c>
    </row>
    <row r="1404" spans="1:2" outlineLevel="2" x14ac:dyDescent="0.25">
      <c r="A1404" s="10">
        <v>376000018269</v>
      </c>
      <c r="B1404">
        <v>1</v>
      </c>
    </row>
    <row r="1405" spans="1:2" outlineLevel="2" x14ac:dyDescent="0.25">
      <c r="A1405" s="10">
        <v>376000018270</v>
      </c>
      <c r="B1405">
        <v>1</v>
      </c>
    </row>
    <row r="1406" spans="1:2" outlineLevel="2" x14ac:dyDescent="0.25">
      <c r="A1406" s="10">
        <v>376000018271</v>
      </c>
      <c r="B1406">
        <v>1</v>
      </c>
    </row>
    <row r="1407" spans="1:2" outlineLevel="2" x14ac:dyDescent="0.25">
      <c r="A1407" s="10">
        <v>376000018272</v>
      </c>
      <c r="B1407">
        <v>1</v>
      </c>
    </row>
    <row r="1408" spans="1:2" outlineLevel="2" x14ac:dyDescent="0.25">
      <c r="A1408" s="10">
        <v>376000018273</v>
      </c>
      <c r="B1408">
        <v>1</v>
      </c>
    </row>
    <row r="1409" spans="1:2" outlineLevel="2" x14ac:dyDescent="0.25">
      <c r="A1409" s="10">
        <v>376000018275</v>
      </c>
      <c r="B1409">
        <v>1</v>
      </c>
    </row>
    <row r="1410" spans="1:2" outlineLevel="2" x14ac:dyDescent="0.25">
      <c r="A1410" s="10">
        <v>376000018276</v>
      </c>
      <c r="B1410">
        <v>1</v>
      </c>
    </row>
    <row r="1411" spans="1:2" outlineLevel="2" x14ac:dyDescent="0.25">
      <c r="A1411" s="10">
        <v>376000018277</v>
      </c>
      <c r="B1411">
        <v>1</v>
      </c>
    </row>
    <row r="1412" spans="1:2" outlineLevel="2" x14ac:dyDescent="0.25">
      <c r="A1412" s="10">
        <v>376000018278</v>
      </c>
      <c r="B1412">
        <v>1</v>
      </c>
    </row>
    <row r="1413" spans="1:2" outlineLevel="2" x14ac:dyDescent="0.25">
      <c r="A1413" s="10">
        <v>376000018279</v>
      </c>
      <c r="B1413">
        <v>1</v>
      </c>
    </row>
    <row r="1414" spans="1:2" outlineLevel="2" x14ac:dyDescent="0.25">
      <c r="A1414" s="10">
        <v>376000018280</v>
      </c>
      <c r="B1414">
        <v>1</v>
      </c>
    </row>
    <row r="1415" spans="1:2" outlineLevel="2" x14ac:dyDescent="0.25">
      <c r="A1415" s="10">
        <v>376000018281</v>
      </c>
      <c r="B1415">
        <v>1</v>
      </c>
    </row>
    <row r="1416" spans="1:2" outlineLevel="2" x14ac:dyDescent="0.25">
      <c r="A1416" s="10">
        <v>376000018282</v>
      </c>
      <c r="B1416">
        <v>1</v>
      </c>
    </row>
    <row r="1417" spans="1:2" outlineLevel="2" x14ac:dyDescent="0.25">
      <c r="A1417" s="10">
        <v>376000018283</v>
      </c>
      <c r="B1417">
        <v>1</v>
      </c>
    </row>
    <row r="1418" spans="1:2" outlineLevel="2" x14ac:dyDescent="0.25">
      <c r="A1418" s="10">
        <v>376000018286</v>
      </c>
      <c r="B1418">
        <v>1</v>
      </c>
    </row>
    <row r="1419" spans="1:2" outlineLevel="2" x14ac:dyDescent="0.25">
      <c r="A1419" s="10">
        <v>376000018287</v>
      </c>
      <c r="B1419">
        <v>1</v>
      </c>
    </row>
    <row r="1420" spans="1:2" outlineLevel="2" x14ac:dyDescent="0.25">
      <c r="A1420" s="10">
        <v>376000018288</v>
      </c>
      <c r="B1420">
        <v>1</v>
      </c>
    </row>
    <row r="1421" spans="1:2" outlineLevel="2" x14ac:dyDescent="0.25">
      <c r="A1421" s="10">
        <v>376000018289</v>
      </c>
      <c r="B1421">
        <v>1</v>
      </c>
    </row>
    <row r="1422" spans="1:2" outlineLevel="2" x14ac:dyDescent="0.25">
      <c r="A1422" s="10">
        <v>376000018290</v>
      </c>
      <c r="B1422">
        <v>1</v>
      </c>
    </row>
    <row r="1423" spans="1:2" outlineLevel="2" x14ac:dyDescent="0.25">
      <c r="A1423" s="10">
        <v>376000018291</v>
      </c>
      <c r="B1423">
        <v>1</v>
      </c>
    </row>
    <row r="1424" spans="1:2" outlineLevel="2" x14ac:dyDescent="0.25">
      <c r="A1424" s="10">
        <v>376000018292</v>
      </c>
      <c r="B1424">
        <v>1</v>
      </c>
    </row>
    <row r="1425" spans="1:2" outlineLevel="2" x14ac:dyDescent="0.25">
      <c r="A1425" s="10">
        <v>376000018293</v>
      </c>
      <c r="B1425">
        <v>1</v>
      </c>
    </row>
    <row r="1426" spans="1:2" outlineLevel="2" x14ac:dyDescent="0.25">
      <c r="A1426" s="10">
        <v>376000018295</v>
      </c>
      <c r="B1426">
        <v>1</v>
      </c>
    </row>
    <row r="1427" spans="1:2" outlineLevel="2" x14ac:dyDescent="0.25">
      <c r="A1427" s="10">
        <v>376000018296</v>
      </c>
      <c r="B1427">
        <v>1</v>
      </c>
    </row>
    <row r="1428" spans="1:2" outlineLevel="2" x14ac:dyDescent="0.25">
      <c r="A1428" s="10">
        <v>376000018297</v>
      </c>
      <c r="B1428">
        <v>1</v>
      </c>
    </row>
    <row r="1429" spans="1:2" outlineLevel="2" x14ac:dyDescent="0.25">
      <c r="A1429" s="10">
        <v>376000018298</v>
      </c>
      <c r="B1429">
        <v>1</v>
      </c>
    </row>
    <row r="1430" spans="1:2" outlineLevel="1" x14ac:dyDescent="0.25">
      <c r="A1430" s="16" t="s">
        <v>5567</v>
      </c>
      <c r="B1430">
        <f>SUBTOTAL(9,B1377:B1429)</f>
        <v>53</v>
      </c>
    </row>
    <row r="1431" spans="1:2" outlineLevel="2" x14ac:dyDescent="0.25">
      <c r="A1431" s="10">
        <v>379000010498</v>
      </c>
      <c r="B1431">
        <v>1</v>
      </c>
    </row>
    <row r="1432" spans="1:2" outlineLevel="1" x14ac:dyDescent="0.25">
      <c r="A1432" s="16" t="s">
        <v>5572</v>
      </c>
      <c r="B1432">
        <f>SUBTOTAL(9,B1431:B1431)</f>
        <v>1</v>
      </c>
    </row>
    <row r="1433" spans="1:2" outlineLevel="2" x14ac:dyDescent="0.25">
      <c r="A1433" s="10">
        <v>385000011466</v>
      </c>
      <c r="B1433">
        <v>1</v>
      </c>
    </row>
    <row r="1434" spans="1:2" outlineLevel="2" x14ac:dyDescent="0.25">
      <c r="A1434" s="10">
        <v>385000011467</v>
      </c>
      <c r="B1434">
        <v>1</v>
      </c>
    </row>
    <row r="1435" spans="1:2" outlineLevel="2" x14ac:dyDescent="0.25">
      <c r="A1435" s="10">
        <v>385000011468</v>
      </c>
      <c r="B1435">
        <v>1</v>
      </c>
    </row>
    <row r="1436" spans="1:2" outlineLevel="1" x14ac:dyDescent="0.25">
      <c r="A1436" s="16" t="s">
        <v>5566</v>
      </c>
      <c r="B1436">
        <f>SUBTOTAL(9,B1433:B1435)</f>
        <v>3</v>
      </c>
    </row>
    <row r="1437" spans="1:2" outlineLevel="2" x14ac:dyDescent="0.25">
      <c r="A1437" s="10">
        <v>392000010695</v>
      </c>
      <c r="B1437">
        <v>1</v>
      </c>
    </row>
    <row r="1438" spans="1:2" outlineLevel="2" x14ac:dyDescent="0.25">
      <c r="A1438" s="10">
        <v>392000010697</v>
      </c>
      <c r="B1438">
        <v>1</v>
      </c>
    </row>
    <row r="1439" spans="1:2" outlineLevel="1" x14ac:dyDescent="0.25">
      <c r="A1439" s="16" t="s">
        <v>5569</v>
      </c>
      <c r="B1439">
        <f>SUBTOTAL(9,B1437:B1438)</f>
        <v>2</v>
      </c>
    </row>
    <row r="1440" spans="1:2" outlineLevel="2" x14ac:dyDescent="0.25">
      <c r="A1440" s="10">
        <v>393000010033</v>
      </c>
      <c r="B1440">
        <v>1</v>
      </c>
    </row>
    <row r="1441" spans="1:2" outlineLevel="2" x14ac:dyDescent="0.25">
      <c r="A1441" s="10">
        <v>393000010035</v>
      </c>
      <c r="B1441">
        <v>1</v>
      </c>
    </row>
    <row r="1442" spans="1:2" outlineLevel="1" x14ac:dyDescent="0.25">
      <c r="A1442" s="16" t="s">
        <v>5570</v>
      </c>
      <c r="B1442">
        <f>SUBTOTAL(9,B1440:B1441)</f>
        <v>2</v>
      </c>
    </row>
    <row r="1443" spans="1:2" outlineLevel="2" x14ac:dyDescent="0.25">
      <c r="A1443" s="10">
        <v>398000010987</v>
      </c>
      <c r="B1443">
        <v>1</v>
      </c>
    </row>
    <row r="1444" spans="1:2" outlineLevel="2" x14ac:dyDescent="0.25">
      <c r="A1444" s="10">
        <v>398000010988</v>
      </c>
      <c r="B1444">
        <v>1</v>
      </c>
    </row>
    <row r="1445" spans="1:2" outlineLevel="2" x14ac:dyDescent="0.25">
      <c r="A1445" s="10">
        <v>398000010989</v>
      </c>
      <c r="B1445">
        <v>1</v>
      </c>
    </row>
    <row r="1446" spans="1:2" outlineLevel="2" x14ac:dyDescent="0.25">
      <c r="A1446" s="10">
        <v>398000010990</v>
      </c>
      <c r="B1446">
        <v>1</v>
      </c>
    </row>
    <row r="1447" spans="1:2" outlineLevel="1" x14ac:dyDescent="0.25">
      <c r="A1447" s="16" t="s">
        <v>5528</v>
      </c>
      <c r="B1447">
        <f>SUBTOTAL(9,B1443:B1446)</f>
        <v>4</v>
      </c>
    </row>
    <row r="1448" spans="1:2" outlineLevel="2" x14ac:dyDescent="0.25">
      <c r="A1448" s="10">
        <v>501000010046</v>
      </c>
      <c r="B1448">
        <v>1</v>
      </c>
    </row>
    <row r="1449" spans="1:2" outlineLevel="2" x14ac:dyDescent="0.25">
      <c r="A1449" s="10">
        <v>501000010047</v>
      </c>
      <c r="B1449">
        <v>1</v>
      </c>
    </row>
    <row r="1450" spans="1:2" outlineLevel="2" x14ac:dyDescent="0.25">
      <c r="A1450" s="10">
        <v>501000010048</v>
      </c>
      <c r="B1450">
        <v>1</v>
      </c>
    </row>
    <row r="1451" spans="1:2" outlineLevel="2" x14ac:dyDescent="0.25">
      <c r="A1451" s="10">
        <v>501000010049</v>
      </c>
      <c r="B1451">
        <v>1</v>
      </c>
    </row>
    <row r="1452" spans="1:2" outlineLevel="2" x14ac:dyDescent="0.25">
      <c r="A1452" s="10">
        <v>501000010050</v>
      </c>
      <c r="B1452">
        <v>1</v>
      </c>
    </row>
    <row r="1453" spans="1:2" outlineLevel="2" x14ac:dyDescent="0.25">
      <c r="A1453" s="10">
        <v>501000010051</v>
      </c>
      <c r="B1453">
        <v>1</v>
      </c>
    </row>
    <row r="1454" spans="1:2" outlineLevel="2" x14ac:dyDescent="0.25">
      <c r="A1454" s="10">
        <v>501000010052</v>
      </c>
      <c r="B1454">
        <v>1</v>
      </c>
    </row>
    <row r="1455" spans="1:2" outlineLevel="2" x14ac:dyDescent="0.25">
      <c r="A1455" s="10">
        <v>501000010053</v>
      </c>
      <c r="B1455">
        <v>1</v>
      </c>
    </row>
    <row r="1456" spans="1:2" outlineLevel="2" x14ac:dyDescent="0.25">
      <c r="A1456" s="10">
        <v>501000010055</v>
      </c>
      <c r="B1456">
        <v>1</v>
      </c>
    </row>
    <row r="1457" spans="1:2" outlineLevel="2" x14ac:dyDescent="0.25">
      <c r="A1457" s="10">
        <v>501000010056</v>
      </c>
      <c r="B1457">
        <v>1</v>
      </c>
    </row>
    <row r="1458" spans="1:2" outlineLevel="2" x14ac:dyDescent="0.25">
      <c r="A1458" s="10">
        <v>501000010057</v>
      </c>
      <c r="B1458">
        <v>1</v>
      </c>
    </row>
    <row r="1459" spans="1:2" outlineLevel="2" x14ac:dyDescent="0.25">
      <c r="A1459" s="10">
        <v>501000010058</v>
      </c>
      <c r="B1459">
        <v>1</v>
      </c>
    </row>
    <row r="1460" spans="1:2" outlineLevel="2" x14ac:dyDescent="0.25">
      <c r="A1460" s="10">
        <v>501000010059</v>
      </c>
      <c r="B1460">
        <v>1</v>
      </c>
    </row>
    <row r="1461" spans="1:2" outlineLevel="2" x14ac:dyDescent="0.25">
      <c r="A1461" s="10">
        <v>501000010060</v>
      </c>
      <c r="B1461">
        <v>1</v>
      </c>
    </row>
    <row r="1462" spans="1:2" outlineLevel="2" x14ac:dyDescent="0.25">
      <c r="A1462" s="10">
        <v>501000010061</v>
      </c>
      <c r="B1462">
        <v>1</v>
      </c>
    </row>
    <row r="1463" spans="1:2" outlineLevel="2" x14ac:dyDescent="0.25">
      <c r="A1463" s="10">
        <v>501000010062</v>
      </c>
      <c r="B1463">
        <v>1</v>
      </c>
    </row>
    <row r="1464" spans="1:2" outlineLevel="2" x14ac:dyDescent="0.25">
      <c r="A1464" s="10">
        <v>501000010063</v>
      </c>
      <c r="B1464">
        <v>1</v>
      </c>
    </row>
    <row r="1465" spans="1:2" outlineLevel="2" x14ac:dyDescent="0.25">
      <c r="A1465" s="10">
        <v>501000010065</v>
      </c>
      <c r="B1465">
        <v>1</v>
      </c>
    </row>
    <row r="1466" spans="1:2" outlineLevel="2" x14ac:dyDescent="0.25">
      <c r="A1466" s="10">
        <v>501000010066</v>
      </c>
      <c r="B1466">
        <v>1</v>
      </c>
    </row>
    <row r="1467" spans="1:2" outlineLevel="1" x14ac:dyDescent="0.25">
      <c r="A1467" s="16" t="s">
        <v>5547</v>
      </c>
      <c r="B1467">
        <f>SUBTOTAL(9,B1448:B1466)</f>
        <v>19</v>
      </c>
    </row>
    <row r="1468" spans="1:2" outlineLevel="2" x14ac:dyDescent="0.25">
      <c r="A1468" s="10">
        <v>503000010083</v>
      </c>
      <c r="B1468">
        <v>1</v>
      </c>
    </row>
    <row r="1469" spans="1:2" outlineLevel="2" x14ac:dyDescent="0.25">
      <c r="A1469" s="10">
        <v>503000010085</v>
      </c>
      <c r="B1469">
        <v>1</v>
      </c>
    </row>
    <row r="1470" spans="1:2" outlineLevel="2" x14ac:dyDescent="0.25">
      <c r="A1470" s="10">
        <v>503000010086</v>
      </c>
      <c r="B1470">
        <v>1</v>
      </c>
    </row>
    <row r="1471" spans="1:2" outlineLevel="2" x14ac:dyDescent="0.25">
      <c r="A1471" s="10">
        <v>503000010087</v>
      </c>
      <c r="B1471">
        <v>1</v>
      </c>
    </row>
    <row r="1472" spans="1:2" outlineLevel="2" x14ac:dyDescent="0.25">
      <c r="A1472" s="10">
        <v>503000010088</v>
      </c>
      <c r="B1472">
        <v>1</v>
      </c>
    </row>
    <row r="1473" spans="1:2" outlineLevel="2" x14ac:dyDescent="0.25">
      <c r="A1473" s="10">
        <v>503000010089</v>
      </c>
      <c r="B1473">
        <v>1</v>
      </c>
    </row>
    <row r="1474" spans="1:2" outlineLevel="2" x14ac:dyDescent="0.25">
      <c r="A1474" s="10">
        <v>503000010090</v>
      </c>
      <c r="B1474">
        <v>1</v>
      </c>
    </row>
    <row r="1475" spans="1:2" outlineLevel="2" x14ac:dyDescent="0.25">
      <c r="A1475" s="10">
        <v>503000010091</v>
      </c>
      <c r="B1475">
        <v>1</v>
      </c>
    </row>
    <row r="1476" spans="1:2" outlineLevel="2" x14ac:dyDescent="0.25">
      <c r="A1476" s="10">
        <v>503000010092</v>
      </c>
      <c r="B1476">
        <v>1</v>
      </c>
    </row>
    <row r="1477" spans="1:2" outlineLevel="1" x14ac:dyDescent="0.25">
      <c r="A1477" s="16" t="s">
        <v>5529</v>
      </c>
      <c r="B1477">
        <f>SUBTOTAL(9,B1468:B1476)</f>
        <v>9</v>
      </c>
    </row>
    <row r="1478" spans="1:2" outlineLevel="2" x14ac:dyDescent="0.25">
      <c r="A1478" s="10">
        <v>302000043000</v>
      </c>
      <c r="B1478">
        <v>1</v>
      </c>
    </row>
    <row r="1479" spans="1:2" outlineLevel="2" x14ac:dyDescent="0.25">
      <c r="A1479" s="10">
        <v>302000043001</v>
      </c>
      <c r="B1479">
        <v>1</v>
      </c>
    </row>
    <row r="1480" spans="1:2" outlineLevel="2" x14ac:dyDescent="0.25">
      <c r="A1480" s="10">
        <v>302000043003</v>
      </c>
      <c r="B1480">
        <v>1</v>
      </c>
    </row>
    <row r="1481" spans="1:2" outlineLevel="2" x14ac:dyDescent="0.25">
      <c r="A1481" s="10">
        <v>302000043005</v>
      </c>
      <c r="B1481">
        <v>1</v>
      </c>
    </row>
    <row r="1482" spans="1:2" outlineLevel="2" x14ac:dyDescent="0.25">
      <c r="A1482" s="10">
        <v>302000043006</v>
      </c>
      <c r="B1482">
        <v>1</v>
      </c>
    </row>
    <row r="1483" spans="1:2" outlineLevel="2" x14ac:dyDescent="0.25">
      <c r="A1483" s="10">
        <v>302000043007</v>
      </c>
      <c r="B1483">
        <v>1</v>
      </c>
    </row>
    <row r="1484" spans="1:2" outlineLevel="1" x14ac:dyDescent="0.25">
      <c r="A1484" s="16" t="s">
        <v>5531</v>
      </c>
      <c r="B1484">
        <f>SUBTOTAL(9,B1478:B1483)</f>
        <v>6</v>
      </c>
    </row>
    <row r="1485" spans="1:2" outlineLevel="2" x14ac:dyDescent="0.25">
      <c r="A1485" s="10">
        <v>313000034113</v>
      </c>
      <c r="B1485">
        <v>1</v>
      </c>
    </row>
    <row r="1486" spans="1:2" outlineLevel="2" x14ac:dyDescent="0.25">
      <c r="A1486" s="10">
        <v>313000034115</v>
      </c>
      <c r="B1486">
        <v>1</v>
      </c>
    </row>
    <row r="1487" spans="1:2" outlineLevel="1" x14ac:dyDescent="0.25">
      <c r="A1487" s="16" t="s">
        <v>5537</v>
      </c>
      <c r="B1487">
        <f>SUBTOTAL(9,B1485:B1486)</f>
        <v>2</v>
      </c>
    </row>
    <row r="1488" spans="1:2" outlineLevel="2" x14ac:dyDescent="0.25">
      <c r="A1488" s="10">
        <v>316000032151</v>
      </c>
      <c r="B1488">
        <v>1</v>
      </c>
    </row>
    <row r="1489" spans="1:2" outlineLevel="1" x14ac:dyDescent="0.25">
      <c r="A1489" s="16" t="s">
        <v>5542</v>
      </c>
      <c r="B1489">
        <f>SUBTOTAL(9,B1488:B1488)</f>
        <v>1</v>
      </c>
    </row>
    <row r="1490" spans="1:2" outlineLevel="2" x14ac:dyDescent="0.25">
      <c r="A1490" s="10">
        <v>318000040409</v>
      </c>
      <c r="B1490">
        <v>1</v>
      </c>
    </row>
    <row r="1491" spans="1:2" outlineLevel="2" x14ac:dyDescent="0.25">
      <c r="A1491" s="10">
        <v>318000040410</v>
      </c>
      <c r="B1491">
        <v>1</v>
      </c>
    </row>
    <row r="1492" spans="1:2" outlineLevel="2" x14ac:dyDescent="0.25">
      <c r="A1492" s="10">
        <v>318000040411</v>
      </c>
      <c r="B1492">
        <v>1</v>
      </c>
    </row>
    <row r="1493" spans="1:2" outlineLevel="2" x14ac:dyDescent="0.25">
      <c r="A1493" s="10">
        <v>318000040412</v>
      </c>
      <c r="B1493">
        <v>1</v>
      </c>
    </row>
    <row r="1494" spans="1:2" outlineLevel="2" x14ac:dyDescent="0.25">
      <c r="A1494" s="10">
        <v>318000040413</v>
      </c>
      <c r="B1494">
        <v>1</v>
      </c>
    </row>
    <row r="1495" spans="1:2" outlineLevel="2" x14ac:dyDescent="0.25">
      <c r="A1495" s="10">
        <v>318000040415</v>
      </c>
      <c r="B1495">
        <v>1</v>
      </c>
    </row>
    <row r="1496" spans="1:2" outlineLevel="2" x14ac:dyDescent="0.25">
      <c r="A1496" s="10">
        <v>318000040416</v>
      </c>
      <c r="B1496">
        <v>1</v>
      </c>
    </row>
    <row r="1497" spans="1:2" outlineLevel="2" x14ac:dyDescent="0.25">
      <c r="A1497" s="10">
        <v>318000040417</v>
      </c>
      <c r="B1497">
        <v>1</v>
      </c>
    </row>
    <row r="1498" spans="1:2" outlineLevel="2" x14ac:dyDescent="0.25">
      <c r="A1498" s="10">
        <v>318000040419</v>
      </c>
      <c r="B1498">
        <v>1</v>
      </c>
    </row>
    <row r="1499" spans="1:2" outlineLevel="2" x14ac:dyDescent="0.25">
      <c r="A1499" s="10">
        <v>318000040420</v>
      </c>
      <c r="B1499">
        <v>1</v>
      </c>
    </row>
    <row r="1500" spans="1:2" outlineLevel="1" x14ac:dyDescent="0.25">
      <c r="A1500" s="16" t="s">
        <v>5555</v>
      </c>
      <c r="B1500">
        <f>SUBTOTAL(9,B1490:B1499)</f>
        <v>10</v>
      </c>
    </row>
    <row r="1501" spans="1:2" outlineLevel="2" x14ac:dyDescent="0.25">
      <c r="A1501" s="10">
        <v>320000074819</v>
      </c>
      <c r="B1501">
        <v>1</v>
      </c>
    </row>
    <row r="1502" spans="1:2" outlineLevel="2" x14ac:dyDescent="0.25">
      <c r="A1502" s="10">
        <v>320000074820</v>
      </c>
      <c r="B1502">
        <v>1</v>
      </c>
    </row>
    <row r="1503" spans="1:2" outlineLevel="1" x14ac:dyDescent="0.25">
      <c r="A1503" s="16" t="s">
        <v>5538</v>
      </c>
      <c r="B1503">
        <f>SUBTOTAL(9,B1501:B1502)</f>
        <v>2</v>
      </c>
    </row>
    <row r="1504" spans="1:2" outlineLevel="2" x14ac:dyDescent="0.25">
      <c r="A1504" s="10">
        <v>321000060819</v>
      </c>
      <c r="B1504">
        <v>1</v>
      </c>
    </row>
    <row r="1505" spans="1:2" outlineLevel="2" x14ac:dyDescent="0.25">
      <c r="A1505" s="10">
        <v>321000060820</v>
      </c>
      <c r="B1505">
        <v>1</v>
      </c>
    </row>
    <row r="1506" spans="1:2" outlineLevel="1" x14ac:dyDescent="0.25">
      <c r="A1506" s="16" t="s">
        <v>5533</v>
      </c>
      <c r="B1506">
        <f>SUBTOTAL(9,B1504:B1505)</f>
        <v>2</v>
      </c>
    </row>
    <row r="1507" spans="1:2" outlineLevel="2" x14ac:dyDescent="0.25">
      <c r="A1507" s="10">
        <v>322000041077</v>
      </c>
      <c r="B1507">
        <v>1</v>
      </c>
    </row>
    <row r="1508" spans="1:2" outlineLevel="2" x14ac:dyDescent="0.25">
      <c r="A1508" s="10">
        <v>322000041078</v>
      </c>
      <c r="B1508">
        <v>1</v>
      </c>
    </row>
    <row r="1509" spans="1:2" outlineLevel="2" x14ac:dyDescent="0.25">
      <c r="A1509" s="10">
        <v>322000041079</v>
      </c>
      <c r="B1509">
        <v>1</v>
      </c>
    </row>
    <row r="1510" spans="1:2" outlineLevel="1" x14ac:dyDescent="0.25">
      <c r="A1510" s="16" t="s">
        <v>5549</v>
      </c>
      <c r="B1510">
        <f>SUBTOTAL(9,B1507:B1509)</f>
        <v>3</v>
      </c>
    </row>
    <row r="1511" spans="1:2" outlineLevel="2" x14ac:dyDescent="0.25">
      <c r="A1511" s="10">
        <v>323000031870</v>
      </c>
      <c r="B1511">
        <v>1</v>
      </c>
    </row>
    <row r="1512" spans="1:2" outlineLevel="2" x14ac:dyDescent="0.25">
      <c r="A1512" s="10">
        <v>323000031871</v>
      </c>
      <c r="B1512">
        <v>1</v>
      </c>
    </row>
    <row r="1513" spans="1:2" outlineLevel="2" x14ac:dyDescent="0.25">
      <c r="A1513" s="10">
        <v>323000031872</v>
      </c>
      <c r="B1513">
        <v>1</v>
      </c>
    </row>
    <row r="1514" spans="1:2" outlineLevel="2" x14ac:dyDescent="0.25">
      <c r="A1514" s="10">
        <v>323000031873</v>
      </c>
      <c r="B1514">
        <v>1</v>
      </c>
    </row>
    <row r="1515" spans="1:2" outlineLevel="2" x14ac:dyDescent="0.25">
      <c r="A1515" s="10">
        <v>323000031875</v>
      </c>
      <c r="B1515">
        <v>1</v>
      </c>
    </row>
    <row r="1516" spans="1:2" outlineLevel="2" x14ac:dyDescent="0.25">
      <c r="A1516" s="10">
        <v>323000031876</v>
      </c>
      <c r="B1516">
        <v>1</v>
      </c>
    </row>
    <row r="1517" spans="1:2" outlineLevel="2" x14ac:dyDescent="0.25">
      <c r="A1517" s="10">
        <v>323000031878</v>
      </c>
      <c r="B1517">
        <v>1</v>
      </c>
    </row>
    <row r="1518" spans="1:2" outlineLevel="1" x14ac:dyDescent="0.25">
      <c r="A1518" s="16" t="s">
        <v>5556</v>
      </c>
      <c r="B1518">
        <f>SUBTOTAL(9,B1511:B1517)</f>
        <v>7</v>
      </c>
    </row>
    <row r="1519" spans="1:2" outlineLevel="2" x14ac:dyDescent="0.25">
      <c r="A1519" s="10">
        <v>324000030609</v>
      </c>
      <c r="B1519">
        <v>1</v>
      </c>
    </row>
    <row r="1520" spans="1:2" outlineLevel="2" x14ac:dyDescent="0.25">
      <c r="A1520" s="10">
        <v>324000030610</v>
      </c>
      <c r="B1520">
        <v>1</v>
      </c>
    </row>
    <row r="1521" spans="1:2" outlineLevel="2" x14ac:dyDescent="0.25">
      <c r="A1521" s="10">
        <v>324000030611</v>
      </c>
      <c r="B1521">
        <v>1</v>
      </c>
    </row>
    <row r="1522" spans="1:2" outlineLevel="2" x14ac:dyDescent="0.25">
      <c r="A1522" s="10">
        <v>324000030612</v>
      </c>
      <c r="B1522">
        <v>1</v>
      </c>
    </row>
    <row r="1523" spans="1:2" outlineLevel="2" x14ac:dyDescent="0.25">
      <c r="A1523" s="10">
        <v>324000030613</v>
      </c>
      <c r="B1523">
        <v>1</v>
      </c>
    </row>
    <row r="1524" spans="1:2" outlineLevel="2" x14ac:dyDescent="0.25">
      <c r="A1524" s="10">
        <v>324000030615</v>
      </c>
      <c r="B1524">
        <v>1</v>
      </c>
    </row>
    <row r="1525" spans="1:2" outlineLevel="2" x14ac:dyDescent="0.25">
      <c r="A1525" s="10">
        <v>324000030616</v>
      </c>
      <c r="B1525">
        <v>1</v>
      </c>
    </row>
    <row r="1526" spans="1:2" outlineLevel="2" x14ac:dyDescent="0.25">
      <c r="A1526" s="10">
        <v>324000030617</v>
      </c>
      <c r="B1526">
        <v>1</v>
      </c>
    </row>
    <row r="1527" spans="1:2" outlineLevel="2" x14ac:dyDescent="0.25">
      <c r="A1527" s="10">
        <v>324000030618</v>
      </c>
      <c r="B1527">
        <v>1</v>
      </c>
    </row>
    <row r="1528" spans="1:2" outlineLevel="2" x14ac:dyDescent="0.25">
      <c r="A1528" s="10">
        <v>324000030619</v>
      </c>
      <c r="B1528">
        <v>1</v>
      </c>
    </row>
    <row r="1529" spans="1:2" outlineLevel="2" x14ac:dyDescent="0.25">
      <c r="A1529" s="10">
        <v>324000030620</v>
      </c>
      <c r="B1529">
        <v>1</v>
      </c>
    </row>
    <row r="1530" spans="1:2" outlineLevel="1" x14ac:dyDescent="0.25">
      <c r="A1530" s="16" t="s">
        <v>5534</v>
      </c>
      <c r="B1530">
        <f>SUBTOTAL(9,B1519:B1529)</f>
        <v>11</v>
      </c>
    </row>
    <row r="1531" spans="1:2" outlineLevel="2" x14ac:dyDescent="0.25">
      <c r="A1531" s="10">
        <v>335000011706</v>
      </c>
      <c r="B1531">
        <v>1</v>
      </c>
    </row>
    <row r="1532" spans="1:2" outlineLevel="1" x14ac:dyDescent="0.25">
      <c r="A1532" s="16" t="s">
        <v>5565</v>
      </c>
      <c r="B1532">
        <f>SUBTOTAL(9,B1531:B1531)</f>
        <v>1</v>
      </c>
    </row>
    <row r="1533" spans="1:2" outlineLevel="2" x14ac:dyDescent="0.25">
      <c r="A1533" s="10">
        <v>356000012483</v>
      </c>
      <c r="B1533">
        <v>1</v>
      </c>
    </row>
    <row r="1534" spans="1:2" outlineLevel="2" x14ac:dyDescent="0.25">
      <c r="A1534" s="10">
        <v>356000012485</v>
      </c>
      <c r="B1534">
        <v>1</v>
      </c>
    </row>
    <row r="1535" spans="1:2" outlineLevel="1" x14ac:dyDescent="0.25">
      <c r="A1535" s="16" t="s">
        <v>5539</v>
      </c>
      <c r="B1535">
        <f>SUBTOTAL(9,B1533:B1534)</f>
        <v>2</v>
      </c>
    </row>
    <row r="1536" spans="1:2" outlineLevel="2" x14ac:dyDescent="0.25">
      <c r="A1536" s="10">
        <v>360000013383</v>
      </c>
      <c r="B1536">
        <v>1</v>
      </c>
    </row>
    <row r="1537" spans="1:2" outlineLevel="2" x14ac:dyDescent="0.25">
      <c r="A1537" s="10">
        <v>360000013385</v>
      </c>
      <c r="B1537">
        <v>1</v>
      </c>
    </row>
    <row r="1538" spans="1:2" outlineLevel="2" x14ac:dyDescent="0.25">
      <c r="A1538" s="10">
        <v>360000013386</v>
      </c>
      <c r="B1538">
        <v>1</v>
      </c>
    </row>
    <row r="1539" spans="1:2" outlineLevel="1" x14ac:dyDescent="0.25">
      <c r="A1539" s="16" t="s">
        <v>5535</v>
      </c>
      <c r="B1539">
        <f>SUBTOTAL(9,B1536:B1538)</f>
        <v>3</v>
      </c>
    </row>
    <row r="1540" spans="1:2" outlineLevel="2" x14ac:dyDescent="0.25">
      <c r="A1540" s="10">
        <v>361000013346</v>
      </c>
      <c r="B1540">
        <v>1</v>
      </c>
    </row>
    <row r="1541" spans="1:2" outlineLevel="1" x14ac:dyDescent="0.25">
      <c r="A1541" s="16" t="s">
        <v>5558</v>
      </c>
      <c r="B1541">
        <f>SUBTOTAL(9,B1540:B1540)</f>
        <v>1</v>
      </c>
    </row>
    <row r="1542" spans="1:2" outlineLevel="2" x14ac:dyDescent="0.25">
      <c r="A1542" s="10">
        <v>362000011715</v>
      </c>
      <c r="B1542">
        <v>1</v>
      </c>
    </row>
    <row r="1543" spans="1:2" outlineLevel="1" x14ac:dyDescent="0.25">
      <c r="A1543" s="16" t="s">
        <v>5540</v>
      </c>
      <c r="B1543">
        <f>SUBTOTAL(9,B1542:B1542)</f>
        <v>1</v>
      </c>
    </row>
    <row r="1544" spans="1:2" outlineLevel="2" x14ac:dyDescent="0.25">
      <c r="A1544" s="10">
        <v>366000011243</v>
      </c>
      <c r="B1544">
        <v>1</v>
      </c>
    </row>
    <row r="1545" spans="1:2" outlineLevel="2" x14ac:dyDescent="0.25">
      <c r="A1545" s="10">
        <v>366000011245</v>
      </c>
      <c r="B1545">
        <v>1</v>
      </c>
    </row>
    <row r="1546" spans="1:2" outlineLevel="2" x14ac:dyDescent="0.25">
      <c r="A1546" s="10">
        <v>366000011246</v>
      </c>
      <c r="B1546">
        <v>1</v>
      </c>
    </row>
    <row r="1547" spans="1:2" outlineLevel="2" x14ac:dyDescent="0.25">
      <c r="A1547" s="10">
        <v>366000011247</v>
      </c>
      <c r="B1547">
        <v>1</v>
      </c>
    </row>
    <row r="1548" spans="1:2" outlineLevel="1" x14ac:dyDescent="0.25">
      <c r="A1548" s="16" t="s">
        <v>5544</v>
      </c>
      <c r="B1548">
        <f>SUBTOTAL(9,B1544:B1547)</f>
        <v>4</v>
      </c>
    </row>
    <row r="1549" spans="1:2" outlineLevel="2" x14ac:dyDescent="0.25">
      <c r="A1549" s="10">
        <v>369000011359</v>
      </c>
      <c r="B1549">
        <v>1</v>
      </c>
    </row>
    <row r="1550" spans="1:2" outlineLevel="1" x14ac:dyDescent="0.25">
      <c r="A1550" s="16" t="s">
        <v>5545</v>
      </c>
      <c r="B1550">
        <f>SUBTOTAL(9,B1549:B1549)</f>
        <v>1</v>
      </c>
    </row>
    <row r="1551" spans="1:2" outlineLevel="2" x14ac:dyDescent="0.25">
      <c r="A1551" s="14">
        <v>370000011577</v>
      </c>
      <c r="B1551">
        <v>1</v>
      </c>
    </row>
    <row r="1552" spans="1:2" outlineLevel="2" x14ac:dyDescent="0.25">
      <c r="A1552" s="10">
        <v>370000011578</v>
      </c>
      <c r="B1552">
        <v>1</v>
      </c>
    </row>
    <row r="1553" spans="1:2" outlineLevel="1" x14ac:dyDescent="0.25">
      <c r="A1553" s="16" t="s">
        <v>5561</v>
      </c>
      <c r="B1553">
        <f>SUBTOTAL(9,B1551:B1552)</f>
        <v>2</v>
      </c>
    </row>
    <row r="1554" spans="1:2" outlineLevel="2" x14ac:dyDescent="0.25">
      <c r="A1554" s="10">
        <v>373000012770</v>
      </c>
      <c r="B1554">
        <v>1</v>
      </c>
    </row>
    <row r="1555" spans="1:2" outlineLevel="1" x14ac:dyDescent="0.25">
      <c r="A1555" s="16" t="s">
        <v>5568</v>
      </c>
      <c r="B1555">
        <f>SUBTOTAL(9,B1554:B1554)</f>
        <v>1</v>
      </c>
    </row>
    <row r="1556" spans="1:2" outlineLevel="2" x14ac:dyDescent="0.25">
      <c r="A1556" s="10">
        <v>376000018299</v>
      </c>
      <c r="B1556">
        <v>1</v>
      </c>
    </row>
    <row r="1557" spans="1:2" outlineLevel="2" x14ac:dyDescent="0.25">
      <c r="A1557" s="10">
        <v>376000018300</v>
      </c>
      <c r="B1557">
        <v>1</v>
      </c>
    </row>
    <row r="1558" spans="1:2" outlineLevel="2" x14ac:dyDescent="0.25">
      <c r="A1558" s="10">
        <v>376000018301</v>
      </c>
      <c r="B1558">
        <v>1</v>
      </c>
    </row>
    <row r="1559" spans="1:2" outlineLevel="2" x14ac:dyDescent="0.25">
      <c r="A1559" s="10">
        <v>376000018303</v>
      </c>
      <c r="B1559">
        <v>1</v>
      </c>
    </row>
    <row r="1560" spans="1:2" outlineLevel="2" x14ac:dyDescent="0.25">
      <c r="A1560" s="10">
        <v>376000018305</v>
      </c>
      <c r="B1560">
        <v>1</v>
      </c>
    </row>
    <row r="1561" spans="1:2" outlineLevel="2" x14ac:dyDescent="0.25">
      <c r="A1561" s="10">
        <v>376000018306</v>
      </c>
      <c r="B1561">
        <v>1</v>
      </c>
    </row>
    <row r="1562" spans="1:2" outlineLevel="2" x14ac:dyDescent="0.25">
      <c r="A1562" s="10">
        <v>376000018308</v>
      </c>
      <c r="B1562">
        <v>1</v>
      </c>
    </row>
    <row r="1563" spans="1:2" outlineLevel="2" x14ac:dyDescent="0.25">
      <c r="A1563" s="10">
        <v>376000018309</v>
      </c>
      <c r="B1563">
        <v>1</v>
      </c>
    </row>
    <row r="1564" spans="1:2" outlineLevel="2" x14ac:dyDescent="0.25">
      <c r="A1564" s="10">
        <v>376000018310</v>
      </c>
      <c r="B1564">
        <v>1</v>
      </c>
    </row>
    <row r="1565" spans="1:2" outlineLevel="2" x14ac:dyDescent="0.25">
      <c r="A1565" s="10">
        <v>376000018311</v>
      </c>
      <c r="B1565">
        <v>1</v>
      </c>
    </row>
    <row r="1566" spans="1:2" outlineLevel="2" x14ac:dyDescent="0.25">
      <c r="A1566" s="10">
        <v>376000018313</v>
      </c>
      <c r="B1566">
        <v>1</v>
      </c>
    </row>
    <row r="1567" spans="1:2" outlineLevel="2" x14ac:dyDescent="0.25">
      <c r="A1567" s="10">
        <v>376000018315</v>
      </c>
      <c r="B1567">
        <v>1</v>
      </c>
    </row>
    <row r="1568" spans="1:2" outlineLevel="1" x14ac:dyDescent="0.25">
      <c r="A1568" s="16" t="s">
        <v>5567</v>
      </c>
      <c r="B1568">
        <f>SUBTOTAL(9,B1556:B1567)</f>
        <v>12</v>
      </c>
    </row>
    <row r="1569" spans="1:2" outlineLevel="2" x14ac:dyDescent="0.25">
      <c r="A1569" s="10">
        <v>378000011638</v>
      </c>
      <c r="B1569">
        <v>1</v>
      </c>
    </row>
    <row r="1570" spans="1:2" outlineLevel="2" x14ac:dyDescent="0.25">
      <c r="A1570" s="10">
        <v>378000011639</v>
      </c>
      <c r="B1570">
        <v>1</v>
      </c>
    </row>
    <row r="1571" spans="1:2" outlineLevel="2" x14ac:dyDescent="0.25">
      <c r="A1571" s="10">
        <v>378000011640</v>
      </c>
      <c r="B1571">
        <v>1</v>
      </c>
    </row>
    <row r="1572" spans="1:2" outlineLevel="2" x14ac:dyDescent="0.25">
      <c r="A1572" s="10">
        <v>378000011641</v>
      </c>
      <c r="B1572">
        <v>1</v>
      </c>
    </row>
    <row r="1573" spans="1:2" outlineLevel="2" x14ac:dyDescent="0.25">
      <c r="A1573" s="10">
        <v>378000011642</v>
      </c>
      <c r="B1573">
        <v>1</v>
      </c>
    </row>
    <row r="1574" spans="1:2" outlineLevel="2" x14ac:dyDescent="0.25">
      <c r="A1574" s="10">
        <v>378000011643</v>
      </c>
      <c r="B1574">
        <v>1</v>
      </c>
    </row>
    <row r="1575" spans="1:2" outlineLevel="1" x14ac:dyDescent="0.25">
      <c r="A1575" s="16" t="s">
        <v>5546</v>
      </c>
      <c r="B1575">
        <f>SUBTOTAL(9,B1569:B1574)</f>
        <v>6</v>
      </c>
    </row>
    <row r="1576" spans="1:2" outlineLevel="2" x14ac:dyDescent="0.25">
      <c r="A1576" s="10">
        <v>385000011469</v>
      </c>
      <c r="B1576">
        <v>1</v>
      </c>
    </row>
    <row r="1577" spans="1:2" outlineLevel="2" x14ac:dyDescent="0.25">
      <c r="A1577" s="10">
        <v>385000011470</v>
      </c>
      <c r="B1577">
        <v>1</v>
      </c>
    </row>
    <row r="1578" spans="1:2" outlineLevel="1" x14ac:dyDescent="0.25">
      <c r="A1578" s="16" t="s">
        <v>5566</v>
      </c>
      <c r="B1578">
        <f>SUBTOTAL(9,B1576:B1577)</f>
        <v>2</v>
      </c>
    </row>
    <row r="1579" spans="1:2" outlineLevel="2" x14ac:dyDescent="0.25">
      <c r="A1579" s="10">
        <v>386000011001</v>
      </c>
      <c r="B1579">
        <v>1</v>
      </c>
    </row>
    <row r="1580" spans="1:2" outlineLevel="1" x14ac:dyDescent="0.25">
      <c r="A1580" s="16" t="s">
        <v>5543</v>
      </c>
      <c r="B1580">
        <f>SUBTOTAL(9,B1579:B1579)</f>
        <v>1</v>
      </c>
    </row>
    <row r="1581" spans="1:2" outlineLevel="2" x14ac:dyDescent="0.25">
      <c r="A1581" s="10">
        <v>392000010710</v>
      </c>
      <c r="B1581">
        <v>1</v>
      </c>
    </row>
    <row r="1582" spans="1:2" outlineLevel="1" x14ac:dyDescent="0.25">
      <c r="A1582" s="16" t="s">
        <v>5569</v>
      </c>
      <c r="B1582">
        <f>SUBTOTAL(9,B1581:B1581)</f>
        <v>1</v>
      </c>
    </row>
    <row r="1583" spans="1:2" outlineLevel="2" x14ac:dyDescent="0.25">
      <c r="A1583" s="10">
        <v>393000010036</v>
      </c>
      <c r="B1583">
        <v>1</v>
      </c>
    </row>
    <row r="1584" spans="1:2" outlineLevel="2" x14ac:dyDescent="0.25">
      <c r="A1584" s="10">
        <v>393000010037</v>
      </c>
      <c r="B1584">
        <v>1</v>
      </c>
    </row>
    <row r="1585" spans="1:2" outlineLevel="2" x14ac:dyDescent="0.25">
      <c r="A1585" s="10">
        <v>393000010038</v>
      </c>
      <c r="B1585">
        <v>1</v>
      </c>
    </row>
    <row r="1586" spans="1:2" outlineLevel="2" x14ac:dyDescent="0.25">
      <c r="A1586" s="10">
        <v>393000010039</v>
      </c>
      <c r="B1586">
        <v>1</v>
      </c>
    </row>
    <row r="1587" spans="1:2" outlineLevel="2" x14ac:dyDescent="0.25">
      <c r="A1587" s="10">
        <v>393000010040</v>
      </c>
      <c r="B1587">
        <v>1</v>
      </c>
    </row>
    <row r="1588" spans="1:2" outlineLevel="2" x14ac:dyDescent="0.25">
      <c r="A1588" s="10">
        <v>393000010041</v>
      </c>
      <c r="B1588">
        <v>1</v>
      </c>
    </row>
    <row r="1589" spans="1:2" outlineLevel="1" x14ac:dyDescent="0.25">
      <c r="A1589" s="16" t="s">
        <v>5570</v>
      </c>
      <c r="B1589">
        <f>SUBTOTAL(9,B1583:B1588)</f>
        <v>6</v>
      </c>
    </row>
    <row r="1590" spans="1:2" outlineLevel="2" x14ac:dyDescent="0.25">
      <c r="A1590" s="10">
        <v>395000010101</v>
      </c>
      <c r="B1590">
        <v>1</v>
      </c>
    </row>
    <row r="1591" spans="1:2" outlineLevel="1" x14ac:dyDescent="0.25">
      <c r="A1591" s="16" t="s">
        <v>5541</v>
      </c>
      <c r="B1591">
        <f>SUBTOTAL(9,B1590:B1590)</f>
        <v>1</v>
      </c>
    </row>
    <row r="1592" spans="1:2" outlineLevel="2" x14ac:dyDescent="0.25">
      <c r="A1592" s="10">
        <v>398000010991</v>
      </c>
      <c r="B1592">
        <v>1</v>
      </c>
    </row>
    <row r="1593" spans="1:2" outlineLevel="2" x14ac:dyDescent="0.25">
      <c r="A1593" s="10">
        <v>398000010992</v>
      </c>
      <c r="B1593">
        <v>1</v>
      </c>
    </row>
    <row r="1594" spans="1:2" outlineLevel="2" x14ac:dyDescent="0.25">
      <c r="A1594" s="10">
        <v>398000010993</v>
      </c>
      <c r="B1594">
        <v>1</v>
      </c>
    </row>
    <row r="1595" spans="1:2" outlineLevel="1" x14ac:dyDescent="0.25">
      <c r="A1595" s="16" t="s">
        <v>5528</v>
      </c>
      <c r="B1595">
        <f>SUBTOTAL(9,B1592:B1594)</f>
        <v>3</v>
      </c>
    </row>
    <row r="1596" spans="1:2" outlineLevel="2" x14ac:dyDescent="0.25">
      <c r="A1596" s="10">
        <v>501000010067</v>
      </c>
      <c r="B1596">
        <v>1</v>
      </c>
    </row>
    <row r="1597" spans="1:2" outlineLevel="2" x14ac:dyDescent="0.25">
      <c r="A1597" s="10">
        <v>501000010068</v>
      </c>
      <c r="B1597">
        <v>1</v>
      </c>
    </row>
    <row r="1598" spans="1:2" outlineLevel="2" x14ac:dyDescent="0.25">
      <c r="A1598" s="10">
        <v>501000010069</v>
      </c>
      <c r="B1598">
        <v>1</v>
      </c>
    </row>
    <row r="1599" spans="1:2" outlineLevel="2" x14ac:dyDescent="0.25">
      <c r="A1599" s="10">
        <v>501000010070</v>
      </c>
      <c r="B1599">
        <v>1</v>
      </c>
    </row>
    <row r="1600" spans="1:2" outlineLevel="2" x14ac:dyDescent="0.25">
      <c r="A1600" s="10">
        <v>501000010071</v>
      </c>
      <c r="B1600">
        <v>1</v>
      </c>
    </row>
    <row r="1601" spans="1:2" outlineLevel="2" x14ac:dyDescent="0.25">
      <c r="A1601" s="10">
        <v>501000010072</v>
      </c>
      <c r="B1601">
        <v>1</v>
      </c>
    </row>
    <row r="1602" spans="1:2" outlineLevel="1" x14ac:dyDescent="0.25">
      <c r="A1602" s="16" t="s">
        <v>5547</v>
      </c>
      <c r="B1602">
        <f>SUBTOTAL(9,B1596:B1601)</f>
        <v>6</v>
      </c>
    </row>
    <row r="1603" spans="1:2" outlineLevel="2" x14ac:dyDescent="0.25">
      <c r="A1603" s="10">
        <v>503000010095</v>
      </c>
      <c r="B1603">
        <v>1</v>
      </c>
    </row>
    <row r="1604" spans="1:2" outlineLevel="1" x14ac:dyDescent="0.25">
      <c r="A1604" s="16" t="s">
        <v>5529</v>
      </c>
      <c r="B1604">
        <f>SUBTOTAL(9,B1603:B1603)</f>
        <v>1</v>
      </c>
    </row>
    <row r="1605" spans="1:2" outlineLevel="2" x14ac:dyDescent="0.25">
      <c r="A1605" s="10">
        <v>301000027481</v>
      </c>
      <c r="B1605">
        <v>1</v>
      </c>
    </row>
    <row r="1606" spans="1:2" outlineLevel="1" x14ac:dyDescent="0.25">
      <c r="A1606" s="16" t="s">
        <v>5563</v>
      </c>
      <c r="B1606">
        <f>SUBTOTAL(9,B1605:B1605)</f>
        <v>1</v>
      </c>
    </row>
    <row r="1607" spans="1:2" outlineLevel="2" x14ac:dyDescent="0.25">
      <c r="A1607" s="10">
        <v>302000043009</v>
      </c>
      <c r="B1607">
        <v>1</v>
      </c>
    </row>
    <row r="1608" spans="1:2" outlineLevel="2" x14ac:dyDescent="0.25">
      <c r="A1608" s="10">
        <v>302000043010</v>
      </c>
      <c r="B1608">
        <v>1</v>
      </c>
    </row>
    <row r="1609" spans="1:2" outlineLevel="2" x14ac:dyDescent="0.25">
      <c r="A1609" s="10">
        <v>302000043011</v>
      </c>
      <c r="B1609">
        <v>1</v>
      </c>
    </row>
    <row r="1610" spans="1:2" outlineLevel="2" x14ac:dyDescent="0.25">
      <c r="A1610" s="10">
        <v>302000043012</v>
      </c>
      <c r="B1610">
        <v>1</v>
      </c>
    </row>
    <row r="1611" spans="1:2" outlineLevel="2" x14ac:dyDescent="0.25">
      <c r="A1611" s="10">
        <v>302000043013</v>
      </c>
      <c r="B1611">
        <v>1</v>
      </c>
    </row>
    <row r="1612" spans="1:2" outlineLevel="2" x14ac:dyDescent="0.25">
      <c r="A1612" s="10">
        <v>302000043015</v>
      </c>
      <c r="B1612">
        <v>1</v>
      </c>
    </row>
    <row r="1613" spans="1:2" outlineLevel="2" x14ac:dyDescent="0.25">
      <c r="A1613" s="10">
        <v>302000043016</v>
      </c>
      <c r="B1613">
        <v>1</v>
      </c>
    </row>
    <row r="1614" spans="1:2" outlineLevel="2" x14ac:dyDescent="0.25">
      <c r="A1614" s="10">
        <v>302000043017</v>
      </c>
      <c r="B1614">
        <v>1</v>
      </c>
    </row>
    <row r="1615" spans="1:2" outlineLevel="2" x14ac:dyDescent="0.25">
      <c r="A1615" s="10">
        <v>302000043018</v>
      </c>
      <c r="B1615">
        <v>1</v>
      </c>
    </row>
    <row r="1616" spans="1:2" outlineLevel="2" x14ac:dyDescent="0.25">
      <c r="A1616" s="10">
        <v>302000043019</v>
      </c>
      <c r="B1616">
        <v>1</v>
      </c>
    </row>
    <row r="1617" spans="1:2" outlineLevel="1" x14ac:dyDescent="0.25">
      <c r="A1617" s="16" t="s">
        <v>5531</v>
      </c>
      <c r="B1617">
        <f>SUBTOTAL(9,B1607:B1616)</f>
        <v>10</v>
      </c>
    </row>
    <row r="1618" spans="1:2" outlineLevel="2" x14ac:dyDescent="0.25">
      <c r="A1618" s="10">
        <v>313000034117</v>
      </c>
      <c r="B1618">
        <v>1</v>
      </c>
    </row>
    <row r="1619" spans="1:2" outlineLevel="1" x14ac:dyDescent="0.25">
      <c r="A1619" s="16" t="s">
        <v>5537</v>
      </c>
      <c r="B1619">
        <f>SUBTOTAL(9,B1618:B1618)</f>
        <v>1</v>
      </c>
    </row>
    <row r="1620" spans="1:2" outlineLevel="2" x14ac:dyDescent="0.25">
      <c r="A1620" s="10">
        <v>317000044203</v>
      </c>
      <c r="B1620">
        <v>1</v>
      </c>
    </row>
    <row r="1621" spans="1:2" outlineLevel="2" x14ac:dyDescent="0.25">
      <c r="A1621" s="10">
        <v>317000044205</v>
      </c>
      <c r="B1621">
        <v>1</v>
      </c>
    </row>
    <row r="1622" spans="1:2" outlineLevel="2" x14ac:dyDescent="0.25">
      <c r="A1622" s="10">
        <v>317000044206</v>
      </c>
      <c r="B1622">
        <v>1</v>
      </c>
    </row>
    <row r="1623" spans="1:2" outlineLevel="1" x14ac:dyDescent="0.25">
      <c r="A1623" s="16" t="s">
        <v>5548</v>
      </c>
      <c r="B1623">
        <f>SUBTOTAL(9,B1620:B1622)</f>
        <v>3</v>
      </c>
    </row>
    <row r="1624" spans="1:2" outlineLevel="2" x14ac:dyDescent="0.25">
      <c r="A1624" s="10">
        <v>318000040421</v>
      </c>
      <c r="B1624">
        <v>1</v>
      </c>
    </row>
    <row r="1625" spans="1:2" outlineLevel="2" x14ac:dyDescent="0.25">
      <c r="A1625" s="10">
        <v>318000040422</v>
      </c>
      <c r="B1625">
        <v>1</v>
      </c>
    </row>
    <row r="1626" spans="1:2" outlineLevel="2" x14ac:dyDescent="0.25">
      <c r="A1626" s="10">
        <v>318000040423</v>
      </c>
      <c r="B1626">
        <v>1</v>
      </c>
    </row>
    <row r="1627" spans="1:2" outlineLevel="2" x14ac:dyDescent="0.25">
      <c r="A1627" s="10">
        <v>318000040425</v>
      </c>
      <c r="B1627">
        <v>1</v>
      </c>
    </row>
    <row r="1628" spans="1:2" outlineLevel="2" x14ac:dyDescent="0.25">
      <c r="A1628" s="10">
        <v>318000040426</v>
      </c>
      <c r="B1628">
        <v>1</v>
      </c>
    </row>
    <row r="1629" spans="1:2" outlineLevel="2" x14ac:dyDescent="0.25">
      <c r="A1629" s="10">
        <v>318000040428</v>
      </c>
      <c r="B1629">
        <v>1</v>
      </c>
    </row>
    <row r="1630" spans="1:2" outlineLevel="2" x14ac:dyDescent="0.25">
      <c r="A1630" s="10">
        <v>318000040430</v>
      </c>
      <c r="B1630">
        <v>1</v>
      </c>
    </row>
    <row r="1631" spans="1:2" outlineLevel="2" x14ac:dyDescent="0.25">
      <c r="A1631" s="10">
        <v>318000040431</v>
      </c>
      <c r="B1631">
        <v>1</v>
      </c>
    </row>
    <row r="1632" spans="1:2" outlineLevel="1" x14ac:dyDescent="0.25">
      <c r="A1632" s="16" t="s">
        <v>5555</v>
      </c>
      <c r="B1632">
        <f>SUBTOTAL(9,B1624:B1631)</f>
        <v>8</v>
      </c>
    </row>
    <row r="1633" spans="1:2" outlineLevel="2" x14ac:dyDescent="0.25">
      <c r="A1633" s="10">
        <v>319000010435</v>
      </c>
      <c r="B1633">
        <v>1</v>
      </c>
    </row>
    <row r="1634" spans="1:2" outlineLevel="2" x14ac:dyDescent="0.25">
      <c r="A1634" s="10">
        <v>319000010437</v>
      </c>
      <c r="B1634">
        <v>1</v>
      </c>
    </row>
    <row r="1635" spans="1:2" outlineLevel="1" x14ac:dyDescent="0.25">
      <c r="A1635" s="16" t="s">
        <v>5532</v>
      </c>
      <c r="B1635">
        <f>SUBTOTAL(9,B1633:B1634)</f>
        <v>2</v>
      </c>
    </row>
    <row r="1636" spans="1:2" outlineLevel="2" x14ac:dyDescent="0.25">
      <c r="A1636" s="10">
        <v>320000074823</v>
      </c>
      <c r="B1636">
        <v>1</v>
      </c>
    </row>
    <row r="1637" spans="1:2" outlineLevel="2" x14ac:dyDescent="0.25">
      <c r="A1637" s="10">
        <v>320000074825</v>
      </c>
      <c r="B1637">
        <v>1</v>
      </c>
    </row>
    <row r="1638" spans="1:2" outlineLevel="2" x14ac:dyDescent="0.25">
      <c r="A1638" s="10">
        <v>320000074826</v>
      </c>
      <c r="B1638">
        <v>1</v>
      </c>
    </row>
    <row r="1639" spans="1:2" outlineLevel="2" x14ac:dyDescent="0.25">
      <c r="A1639" s="10">
        <v>320000074827</v>
      </c>
      <c r="B1639">
        <v>1</v>
      </c>
    </row>
    <row r="1640" spans="1:2" outlineLevel="1" x14ac:dyDescent="0.25">
      <c r="A1640" s="16" t="s">
        <v>5538</v>
      </c>
      <c r="B1640">
        <f>SUBTOTAL(9,B1636:B1639)</f>
        <v>4</v>
      </c>
    </row>
    <row r="1641" spans="1:2" outlineLevel="2" x14ac:dyDescent="0.25">
      <c r="A1641" s="10">
        <v>322000041080</v>
      </c>
      <c r="B1641">
        <v>1</v>
      </c>
    </row>
    <row r="1642" spans="1:2" outlineLevel="1" x14ac:dyDescent="0.25">
      <c r="A1642" s="16" t="s">
        <v>5549</v>
      </c>
      <c r="B1642">
        <f>SUBTOTAL(9,B1641:B1641)</f>
        <v>1</v>
      </c>
    </row>
    <row r="1643" spans="1:2" outlineLevel="2" x14ac:dyDescent="0.25">
      <c r="A1643" s="10">
        <v>323000031879</v>
      </c>
      <c r="B1643">
        <v>1</v>
      </c>
    </row>
    <row r="1644" spans="1:2" outlineLevel="2" x14ac:dyDescent="0.25">
      <c r="A1644" s="10">
        <v>323000031880</v>
      </c>
      <c r="B1644">
        <v>1</v>
      </c>
    </row>
    <row r="1645" spans="1:2" outlineLevel="2" x14ac:dyDescent="0.25">
      <c r="A1645" s="10">
        <v>323000031882</v>
      </c>
      <c r="B1645">
        <v>1</v>
      </c>
    </row>
    <row r="1646" spans="1:2" outlineLevel="2" x14ac:dyDescent="0.25">
      <c r="A1646" s="10">
        <v>323000031883</v>
      </c>
      <c r="B1646">
        <v>1</v>
      </c>
    </row>
    <row r="1647" spans="1:2" outlineLevel="2" x14ac:dyDescent="0.25">
      <c r="A1647" s="10">
        <v>323000031885</v>
      </c>
      <c r="B1647">
        <v>1</v>
      </c>
    </row>
    <row r="1648" spans="1:2" outlineLevel="1" x14ac:dyDescent="0.25">
      <c r="A1648" s="16" t="s">
        <v>5556</v>
      </c>
      <c r="B1648">
        <f>SUBTOTAL(9,B1643:B1647)</f>
        <v>5</v>
      </c>
    </row>
    <row r="1649" spans="1:2" outlineLevel="2" x14ac:dyDescent="0.25">
      <c r="A1649" s="10">
        <v>324000030621</v>
      </c>
      <c r="B1649">
        <v>1</v>
      </c>
    </row>
    <row r="1650" spans="1:2" outlineLevel="2" x14ac:dyDescent="0.25">
      <c r="A1650" s="10">
        <v>324000030622</v>
      </c>
      <c r="B1650">
        <v>1</v>
      </c>
    </row>
    <row r="1651" spans="1:2" outlineLevel="2" x14ac:dyDescent="0.25">
      <c r="A1651" s="10">
        <v>324000030623</v>
      </c>
      <c r="B1651">
        <v>1</v>
      </c>
    </row>
    <row r="1652" spans="1:2" outlineLevel="1" x14ac:dyDescent="0.25">
      <c r="A1652" s="16" t="s">
        <v>5534</v>
      </c>
      <c r="B1652">
        <f>SUBTOTAL(9,B1649:B1651)</f>
        <v>3</v>
      </c>
    </row>
    <row r="1653" spans="1:2" outlineLevel="2" x14ac:dyDescent="0.25">
      <c r="A1653" s="10">
        <v>332000013649</v>
      </c>
      <c r="B1653">
        <v>1</v>
      </c>
    </row>
    <row r="1654" spans="1:2" outlineLevel="1" x14ac:dyDescent="0.25">
      <c r="A1654" s="16" t="s">
        <v>5551</v>
      </c>
      <c r="B1654">
        <f>SUBTOTAL(9,B1653:B1653)</f>
        <v>1</v>
      </c>
    </row>
    <row r="1655" spans="1:2" outlineLevel="2" x14ac:dyDescent="0.25">
      <c r="A1655" s="10">
        <v>335000011707</v>
      </c>
      <c r="B1655">
        <v>1</v>
      </c>
    </row>
    <row r="1656" spans="1:2" outlineLevel="1" x14ac:dyDescent="0.25">
      <c r="A1656" s="16" t="s">
        <v>5565</v>
      </c>
      <c r="B1656">
        <f>SUBTOTAL(9,B1655:B1655)</f>
        <v>1</v>
      </c>
    </row>
    <row r="1657" spans="1:2" outlineLevel="2" x14ac:dyDescent="0.25">
      <c r="A1657" s="10">
        <v>356000012486</v>
      </c>
      <c r="B1657">
        <v>1</v>
      </c>
    </row>
    <row r="1658" spans="1:2" outlineLevel="2" x14ac:dyDescent="0.25">
      <c r="A1658" s="10">
        <v>356000012487</v>
      </c>
      <c r="B1658">
        <v>1</v>
      </c>
    </row>
    <row r="1659" spans="1:2" outlineLevel="2" x14ac:dyDescent="0.25">
      <c r="A1659" s="10">
        <v>356000012488</v>
      </c>
      <c r="B1659">
        <v>1</v>
      </c>
    </row>
    <row r="1660" spans="1:2" outlineLevel="2" x14ac:dyDescent="0.25">
      <c r="A1660" s="10">
        <v>356000012489</v>
      </c>
      <c r="B1660">
        <v>1</v>
      </c>
    </row>
    <row r="1661" spans="1:2" outlineLevel="2" x14ac:dyDescent="0.25">
      <c r="A1661" s="10">
        <v>356000012490</v>
      </c>
      <c r="B1661">
        <v>1</v>
      </c>
    </row>
    <row r="1662" spans="1:2" outlineLevel="2" x14ac:dyDescent="0.25">
      <c r="A1662" s="10">
        <v>356000012491</v>
      </c>
      <c r="B1662">
        <v>1</v>
      </c>
    </row>
    <row r="1663" spans="1:2" outlineLevel="2" x14ac:dyDescent="0.25">
      <c r="A1663" s="10">
        <v>356000012492</v>
      </c>
      <c r="B1663">
        <v>1</v>
      </c>
    </row>
    <row r="1664" spans="1:2" outlineLevel="2" x14ac:dyDescent="0.25">
      <c r="A1664" s="10">
        <v>356000012493</v>
      </c>
      <c r="B1664">
        <v>1</v>
      </c>
    </row>
    <row r="1665" spans="1:2" outlineLevel="2" x14ac:dyDescent="0.25">
      <c r="A1665" s="10">
        <v>356000012495</v>
      </c>
      <c r="B1665">
        <v>1</v>
      </c>
    </row>
    <row r="1666" spans="1:2" outlineLevel="2" x14ac:dyDescent="0.25">
      <c r="A1666" s="10">
        <v>356000012496</v>
      </c>
      <c r="B1666">
        <v>1</v>
      </c>
    </row>
    <row r="1667" spans="1:2" outlineLevel="2" x14ac:dyDescent="0.25">
      <c r="A1667" s="10">
        <v>356000012497</v>
      </c>
      <c r="B1667">
        <v>1</v>
      </c>
    </row>
    <row r="1668" spans="1:2" outlineLevel="2" x14ac:dyDescent="0.25">
      <c r="A1668" s="10">
        <v>356000012498</v>
      </c>
      <c r="B1668">
        <v>1</v>
      </c>
    </row>
    <row r="1669" spans="1:2" outlineLevel="2" x14ac:dyDescent="0.25">
      <c r="A1669" s="10">
        <v>356000012499</v>
      </c>
      <c r="B1669">
        <v>1</v>
      </c>
    </row>
    <row r="1670" spans="1:2" outlineLevel="2" x14ac:dyDescent="0.25">
      <c r="A1670" s="10">
        <v>356000012500</v>
      </c>
      <c r="B1670">
        <v>1</v>
      </c>
    </row>
    <row r="1671" spans="1:2" outlineLevel="1" x14ac:dyDescent="0.25">
      <c r="A1671" s="16" t="s">
        <v>5539</v>
      </c>
      <c r="B1671">
        <f>SUBTOTAL(9,B1657:B1670)</f>
        <v>14</v>
      </c>
    </row>
    <row r="1672" spans="1:2" outlineLevel="2" x14ac:dyDescent="0.25">
      <c r="A1672" s="10">
        <v>362000011716</v>
      </c>
      <c r="B1672">
        <v>1</v>
      </c>
    </row>
    <row r="1673" spans="1:2" outlineLevel="1" x14ac:dyDescent="0.25">
      <c r="A1673" s="16" t="s">
        <v>5540</v>
      </c>
      <c r="B1673">
        <f>SUBTOTAL(9,B1672:B1672)</f>
        <v>1</v>
      </c>
    </row>
    <row r="1674" spans="1:2" outlineLevel="2" x14ac:dyDescent="0.25">
      <c r="A1674" s="10">
        <v>366000011248</v>
      </c>
      <c r="B1674">
        <v>1</v>
      </c>
    </row>
    <row r="1675" spans="1:2" outlineLevel="1" x14ac:dyDescent="0.25">
      <c r="A1675" s="16" t="s">
        <v>5544</v>
      </c>
      <c r="B1675">
        <f>SUBTOTAL(9,B1674:B1674)</f>
        <v>1</v>
      </c>
    </row>
    <row r="1676" spans="1:2" outlineLevel="2" x14ac:dyDescent="0.25">
      <c r="A1676" s="10">
        <v>369000011360</v>
      </c>
      <c r="B1676">
        <v>1</v>
      </c>
    </row>
    <row r="1677" spans="1:2" outlineLevel="2" x14ac:dyDescent="0.25">
      <c r="A1677" s="10">
        <v>369000011361</v>
      </c>
      <c r="B1677">
        <v>1</v>
      </c>
    </row>
    <row r="1678" spans="1:2" outlineLevel="1" x14ac:dyDescent="0.25">
      <c r="A1678" s="16" t="s">
        <v>5545</v>
      </c>
      <c r="B1678">
        <f>SUBTOTAL(9,B1676:B1677)</f>
        <v>2</v>
      </c>
    </row>
    <row r="1679" spans="1:2" outlineLevel="2" x14ac:dyDescent="0.25">
      <c r="A1679" s="10">
        <v>370000011579</v>
      </c>
      <c r="B1679">
        <v>1</v>
      </c>
    </row>
    <row r="1680" spans="1:2" outlineLevel="2" x14ac:dyDescent="0.25">
      <c r="A1680" s="10">
        <v>370000011580</v>
      </c>
      <c r="B1680">
        <v>1</v>
      </c>
    </row>
    <row r="1681" spans="1:2" outlineLevel="1" x14ac:dyDescent="0.25">
      <c r="A1681" s="16" t="s">
        <v>5561</v>
      </c>
      <c r="B1681">
        <f>SUBTOTAL(9,B1679:B1680)</f>
        <v>2</v>
      </c>
    </row>
    <row r="1682" spans="1:2" outlineLevel="2" x14ac:dyDescent="0.25">
      <c r="A1682" s="10">
        <v>376000018317</v>
      </c>
      <c r="B1682">
        <v>1</v>
      </c>
    </row>
    <row r="1683" spans="1:2" outlineLevel="2" x14ac:dyDescent="0.25">
      <c r="A1683" s="10">
        <v>376000018319</v>
      </c>
      <c r="B1683">
        <v>1</v>
      </c>
    </row>
    <row r="1684" spans="1:2" outlineLevel="2" x14ac:dyDescent="0.25">
      <c r="A1684" s="10">
        <v>376000018320</v>
      </c>
      <c r="B1684">
        <v>1</v>
      </c>
    </row>
    <row r="1685" spans="1:2" outlineLevel="2" x14ac:dyDescent="0.25">
      <c r="A1685" s="10">
        <v>376000018321</v>
      </c>
      <c r="B1685">
        <v>1</v>
      </c>
    </row>
    <row r="1686" spans="1:2" outlineLevel="2" x14ac:dyDescent="0.25">
      <c r="A1686" s="10">
        <v>376000018322</v>
      </c>
      <c r="B1686">
        <v>1</v>
      </c>
    </row>
    <row r="1687" spans="1:2" outlineLevel="2" x14ac:dyDescent="0.25">
      <c r="A1687" s="10">
        <v>376000018323</v>
      </c>
      <c r="B1687">
        <v>1</v>
      </c>
    </row>
    <row r="1688" spans="1:2" outlineLevel="2" x14ac:dyDescent="0.25">
      <c r="A1688" s="10">
        <v>376000018325</v>
      </c>
      <c r="B1688">
        <v>1</v>
      </c>
    </row>
    <row r="1689" spans="1:2" outlineLevel="1" x14ac:dyDescent="0.25">
      <c r="A1689" s="16" t="s">
        <v>5567</v>
      </c>
      <c r="B1689">
        <f>SUBTOTAL(9,B1682:B1688)</f>
        <v>7</v>
      </c>
    </row>
    <row r="1690" spans="1:2" outlineLevel="2" x14ac:dyDescent="0.25">
      <c r="A1690" s="10">
        <v>389000012519</v>
      </c>
      <c r="B1690">
        <v>1</v>
      </c>
    </row>
    <row r="1691" spans="1:2" outlineLevel="2" x14ac:dyDescent="0.25">
      <c r="A1691" s="10">
        <v>389000012520</v>
      </c>
      <c r="B1691">
        <v>1</v>
      </c>
    </row>
    <row r="1692" spans="1:2" outlineLevel="2" x14ac:dyDescent="0.25">
      <c r="A1692" s="10">
        <v>389000012521</v>
      </c>
      <c r="B1692">
        <v>1</v>
      </c>
    </row>
    <row r="1693" spans="1:2" outlineLevel="2" x14ac:dyDescent="0.25">
      <c r="A1693" s="10">
        <v>389000012522</v>
      </c>
      <c r="B1693">
        <v>1</v>
      </c>
    </row>
    <row r="1694" spans="1:2" outlineLevel="1" x14ac:dyDescent="0.25">
      <c r="A1694" s="16" t="s">
        <v>5573</v>
      </c>
      <c r="B1694">
        <f>SUBTOTAL(9,B1690:B1693)</f>
        <v>4</v>
      </c>
    </row>
    <row r="1695" spans="1:2" outlineLevel="2" x14ac:dyDescent="0.25">
      <c r="A1695" s="10">
        <v>397000010338</v>
      </c>
      <c r="B1695">
        <v>1</v>
      </c>
    </row>
    <row r="1696" spans="1:2" outlineLevel="2" x14ac:dyDescent="0.25">
      <c r="A1696" s="10">
        <v>397000010339</v>
      </c>
      <c r="B1696">
        <v>1</v>
      </c>
    </row>
    <row r="1697" spans="1:2" outlineLevel="1" x14ac:dyDescent="0.25">
      <c r="A1697" s="16" t="s">
        <v>5536</v>
      </c>
      <c r="B1697">
        <f>SUBTOTAL(9,B1695:B1696)</f>
        <v>2</v>
      </c>
    </row>
    <row r="1698" spans="1:2" outlineLevel="2" x14ac:dyDescent="0.25">
      <c r="A1698" s="10">
        <v>398000010995</v>
      </c>
      <c r="B1698">
        <v>1</v>
      </c>
    </row>
    <row r="1699" spans="1:2" outlineLevel="2" x14ac:dyDescent="0.25">
      <c r="A1699" s="10">
        <v>398000010996</v>
      </c>
      <c r="B1699">
        <v>1</v>
      </c>
    </row>
    <row r="1700" spans="1:2" outlineLevel="2" x14ac:dyDescent="0.25">
      <c r="A1700" s="10">
        <v>398000010997</v>
      </c>
      <c r="B1700">
        <v>1</v>
      </c>
    </row>
    <row r="1701" spans="1:2" outlineLevel="2" x14ac:dyDescent="0.25">
      <c r="A1701" s="10">
        <v>398000010998</v>
      </c>
      <c r="B1701">
        <v>1</v>
      </c>
    </row>
    <row r="1702" spans="1:2" outlineLevel="2" x14ac:dyDescent="0.25">
      <c r="A1702" s="10">
        <v>398000011003</v>
      </c>
      <c r="B1702">
        <v>1</v>
      </c>
    </row>
    <row r="1703" spans="1:2" outlineLevel="1" x14ac:dyDescent="0.25">
      <c r="A1703" s="16" t="s">
        <v>5528</v>
      </c>
      <c r="B1703">
        <f>SUBTOTAL(9,B1698:B1702)</f>
        <v>5</v>
      </c>
    </row>
    <row r="1704" spans="1:2" outlineLevel="2" x14ac:dyDescent="0.25">
      <c r="A1704" s="10">
        <v>503000010096</v>
      </c>
      <c r="B1704">
        <v>1</v>
      </c>
    </row>
    <row r="1705" spans="1:2" outlineLevel="1" x14ac:dyDescent="0.25">
      <c r="A1705" s="16" t="s">
        <v>5529</v>
      </c>
      <c r="B1705">
        <f>SUBTOTAL(9,B1704:B1704)</f>
        <v>1</v>
      </c>
    </row>
    <row r="1706" spans="1:2" outlineLevel="2" x14ac:dyDescent="0.25">
      <c r="A1706" s="10">
        <v>302000043020</v>
      </c>
      <c r="B1706">
        <v>1</v>
      </c>
    </row>
    <row r="1707" spans="1:2" outlineLevel="1" x14ac:dyDescent="0.25">
      <c r="A1707" s="16" t="s">
        <v>5531</v>
      </c>
      <c r="B1707">
        <f>SUBTOTAL(9,B1706:B1706)</f>
        <v>1</v>
      </c>
    </row>
    <row r="1708" spans="1:2" outlineLevel="2" x14ac:dyDescent="0.25">
      <c r="A1708" s="10">
        <v>313000034118</v>
      </c>
      <c r="B1708">
        <v>1</v>
      </c>
    </row>
    <row r="1709" spans="1:2" outlineLevel="2" x14ac:dyDescent="0.25">
      <c r="A1709" s="10">
        <v>313000034120</v>
      </c>
      <c r="B1709">
        <v>1</v>
      </c>
    </row>
    <row r="1710" spans="1:2" outlineLevel="1" x14ac:dyDescent="0.25">
      <c r="A1710" s="16" t="s">
        <v>5537</v>
      </c>
      <c r="B1710">
        <f>SUBTOTAL(9,B1708:B1709)</f>
        <v>2</v>
      </c>
    </row>
    <row r="1711" spans="1:2" outlineLevel="2" x14ac:dyDescent="0.25">
      <c r="A1711" s="10">
        <v>317000044209</v>
      </c>
      <c r="B1711">
        <v>1</v>
      </c>
    </row>
    <row r="1712" spans="1:2" outlineLevel="1" x14ac:dyDescent="0.25">
      <c r="A1712" s="16" t="s">
        <v>5548</v>
      </c>
      <c r="B1712">
        <f>SUBTOTAL(9,B1711:B1711)</f>
        <v>1</v>
      </c>
    </row>
    <row r="1713" spans="1:2" outlineLevel="2" x14ac:dyDescent="0.25">
      <c r="A1713" s="10">
        <v>318000040432</v>
      </c>
      <c r="B1713">
        <v>1</v>
      </c>
    </row>
    <row r="1714" spans="1:2" outlineLevel="2" x14ac:dyDescent="0.25">
      <c r="A1714" s="10">
        <v>318000040433</v>
      </c>
      <c r="B1714">
        <v>1</v>
      </c>
    </row>
    <row r="1715" spans="1:2" outlineLevel="2" x14ac:dyDescent="0.25">
      <c r="A1715" s="10">
        <v>318000040435</v>
      </c>
      <c r="B1715">
        <v>1</v>
      </c>
    </row>
    <row r="1716" spans="1:2" outlineLevel="2" x14ac:dyDescent="0.25">
      <c r="A1716" s="10">
        <v>318000040436</v>
      </c>
      <c r="B1716">
        <v>1</v>
      </c>
    </row>
    <row r="1717" spans="1:2" outlineLevel="2" x14ac:dyDescent="0.25">
      <c r="A1717" s="10">
        <v>318000040437</v>
      </c>
      <c r="B1717">
        <v>1</v>
      </c>
    </row>
    <row r="1718" spans="1:2" outlineLevel="2" x14ac:dyDescent="0.25">
      <c r="A1718" s="10">
        <v>318000040438</v>
      </c>
      <c r="B1718">
        <v>1</v>
      </c>
    </row>
    <row r="1719" spans="1:2" outlineLevel="2" x14ac:dyDescent="0.25">
      <c r="A1719" s="10">
        <v>318000040439</v>
      </c>
      <c r="B1719">
        <v>1</v>
      </c>
    </row>
    <row r="1720" spans="1:2" outlineLevel="2" x14ac:dyDescent="0.25">
      <c r="A1720" s="10">
        <v>318000040440</v>
      </c>
      <c r="B1720">
        <v>1</v>
      </c>
    </row>
    <row r="1721" spans="1:2" outlineLevel="2" x14ac:dyDescent="0.25">
      <c r="A1721" s="10">
        <v>318000040441</v>
      </c>
      <c r="B1721">
        <v>1</v>
      </c>
    </row>
    <row r="1722" spans="1:2" outlineLevel="2" x14ac:dyDescent="0.25">
      <c r="A1722" s="10">
        <v>318000040442</v>
      </c>
      <c r="B1722">
        <v>1</v>
      </c>
    </row>
    <row r="1723" spans="1:2" outlineLevel="2" x14ac:dyDescent="0.25">
      <c r="A1723" s="10">
        <v>318000040443</v>
      </c>
      <c r="B1723">
        <v>1</v>
      </c>
    </row>
    <row r="1724" spans="1:2" outlineLevel="1" x14ac:dyDescent="0.25">
      <c r="A1724" s="16" t="s">
        <v>5555</v>
      </c>
      <c r="B1724">
        <f>SUBTOTAL(9,B1713:B1723)</f>
        <v>11</v>
      </c>
    </row>
    <row r="1725" spans="1:2" outlineLevel="2" x14ac:dyDescent="0.25">
      <c r="A1725" s="10">
        <v>321000060822</v>
      </c>
      <c r="B1725">
        <v>1</v>
      </c>
    </row>
    <row r="1726" spans="1:2" outlineLevel="2" x14ac:dyDescent="0.25">
      <c r="A1726" s="10">
        <v>321000060823</v>
      </c>
      <c r="B1726">
        <v>1</v>
      </c>
    </row>
    <row r="1727" spans="1:2" outlineLevel="1" x14ac:dyDescent="0.25">
      <c r="A1727" s="16" t="s">
        <v>5533</v>
      </c>
      <c r="B1727">
        <f>SUBTOTAL(9,B1725:B1726)</f>
        <v>2</v>
      </c>
    </row>
    <row r="1728" spans="1:2" outlineLevel="2" x14ac:dyDescent="0.25">
      <c r="A1728" s="10">
        <v>322000041081</v>
      </c>
      <c r="B1728">
        <v>1</v>
      </c>
    </row>
    <row r="1729" spans="1:2" outlineLevel="1" x14ac:dyDescent="0.25">
      <c r="A1729" s="16" t="s">
        <v>5549</v>
      </c>
      <c r="B1729">
        <f>SUBTOTAL(9,B1728:B1728)</f>
        <v>1</v>
      </c>
    </row>
    <row r="1730" spans="1:2" outlineLevel="2" x14ac:dyDescent="0.25">
      <c r="A1730" s="10">
        <v>323000031886</v>
      </c>
      <c r="B1730">
        <v>1</v>
      </c>
    </row>
    <row r="1731" spans="1:2" outlineLevel="2" x14ac:dyDescent="0.25">
      <c r="A1731" s="10">
        <v>323000031887</v>
      </c>
      <c r="B1731">
        <v>1</v>
      </c>
    </row>
    <row r="1732" spans="1:2" outlineLevel="2" x14ac:dyDescent="0.25">
      <c r="A1732" s="10">
        <v>323000031890</v>
      </c>
      <c r="B1732">
        <v>1</v>
      </c>
    </row>
    <row r="1733" spans="1:2" outlineLevel="2" x14ac:dyDescent="0.25">
      <c r="A1733" s="10">
        <v>323000031891</v>
      </c>
      <c r="B1733">
        <v>1</v>
      </c>
    </row>
    <row r="1734" spans="1:2" outlineLevel="2" x14ac:dyDescent="0.25">
      <c r="A1734" s="10">
        <v>323000031893</v>
      </c>
      <c r="B1734">
        <v>1</v>
      </c>
    </row>
    <row r="1735" spans="1:2" outlineLevel="2" x14ac:dyDescent="0.25">
      <c r="A1735" s="10">
        <v>323000031896</v>
      </c>
      <c r="B1735">
        <v>1</v>
      </c>
    </row>
    <row r="1736" spans="1:2" outlineLevel="2" x14ac:dyDescent="0.25">
      <c r="A1736" s="10">
        <v>323000031897</v>
      </c>
      <c r="B1736">
        <v>1</v>
      </c>
    </row>
    <row r="1737" spans="1:2" outlineLevel="2" x14ac:dyDescent="0.25">
      <c r="A1737" s="10">
        <v>323000031898</v>
      </c>
      <c r="B1737">
        <v>1</v>
      </c>
    </row>
    <row r="1738" spans="1:2" outlineLevel="2" x14ac:dyDescent="0.25">
      <c r="A1738" s="10">
        <v>323000031899</v>
      </c>
      <c r="B1738">
        <v>1</v>
      </c>
    </row>
    <row r="1739" spans="1:2" outlineLevel="2" x14ac:dyDescent="0.25">
      <c r="A1739" s="10">
        <v>323000031900</v>
      </c>
      <c r="B1739">
        <v>1</v>
      </c>
    </row>
    <row r="1740" spans="1:2" outlineLevel="2" x14ac:dyDescent="0.25">
      <c r="A1740" s="10">
        <v>323000031901</v>
      </c>
      <c r="B1740">
        <v>1</v>
      </c>
    </row>
    <row r="1741" spans="1:2" outlineLevel="2" x14ac:dyDescent="0.25">
      <c r="A1741" s="10">
        <v>323000031902</v>
      </c>
      <c r="B1741">
        <v>1</v>
      </c>
    </row>
    <row r="1742" spans="1:2" outlineLevel="2" x14ac:dyDescent="0.25">
      <c r="A1742" s="10">
        <v>323000031903</v>
      </c>
      <c r="B1742">
        <v>1</v>
      </c>
    </row>
    <row r="1743" spans="1:2" outlineLevel="1" x14ac:dyDescent="0.25">
      <c r="A1743" s="16" t="s">
        <v>5556</v>
      </c>
      <c r="B1743">
        <f>SUBTOTAL(9,B1730:B1742)</f>
        <v>13</v>
      </c>
    </row>
    <row r="1744" spans="1:2" outlineLevel="2" x14ac:dyDescent="0.25">
      <c r="A1744" s="10">
        <v>324000030625</v>
      </c>
      <c r="B1744">
        <v>1</v>
      </c>
    </row>
    <row r="1745" spans="1:2" outlineLevel="2" x14ac:dyDescent="0.25">
      <c r="A1745" s="10">
        <v>324000030626</v>
      </c>
      <c r="B1745">
        <v>1</v>
      </c>
    </row>
    <row r="1746" spans="1:2" outlineLevel="2" x14ac:dyDescent="0.25">
      <c r="A1746" s="10">
        <v>324000030627</v>
      </c>
      <c r="B1746">
        <v>1</v>
      </c>
    </row>
    <row r="1747" spans="1:2" outlineLevel="2" x14ac:dyDescent="0.25">
      <c r="A1747" s="10">
        <v>324000030628</v>
      </c>
      <c r="B1747">
        <v>1</v>
      </c>
    </row>
    <row r="1748" spans="1:2" outlineLevel="1" x14ac:dyDescent="0.25">
      <c r="A1748" s="16" t="s">
        <v>5534</v>
      </c>
      <c r="B1748">
        <f>SUBTOTAL(9,B1744:B1747)</f>
        <v>4</v>
      </c>
    </row>
    <row r="1749" spans="1:2" outlineLevel="2" x14ac:dyDescent="0.25">
      <c r="A1749" s="10">
        <v>332000013650</v>
      </c>
      <c r="B1749">
        <v>1</v>
      </c>
    </row>
    <row r="1750" spans="1:2" outlineLevel="1" x14ac:dyDescent="0.25">
      <c r="A1750" s="16" t="s">
        <v>5551</v>
      </c>
      <c r="B1750">
        <f>SUBTOTAL(9,B1749:B1749)</f>
        <v>1</v>
      </c>
    </row>
    <row r="1751" spans="1:2" outlineLevel="2" x14ac:dyDescent="0.25">
      <c r="A1751" s="10">
        <v>335000011708</v>
      </c>
      <c r="B1751">
        <v>1</v>
      </c>
    </row>
    <row r="1752" spans="1:2" outlineLevel="2" x14ac:dyDescent="0.25">
      <c r="A1752" s="10">
        <v>335000011709</v>
      </c>
      <c r="B1752">
        <v>1</v>
      </c>
    </row>
    <row r="1753" spans="1:2" outlineLevel="1" x14ac:dyDescent="0.25">
      <c r="A1753" s="16" t="s">
        <v>5565</v>
      </c>
      <c r="B1753">
        <f>SUBTOTAL(9,B1751:B1752)</f>
        <v>2</v>
      </c>
    </row>
    <row r="1754" spans="1:2" outlineLevel="2" x14ac:dyDescent="0.25">
      <c r="A1754" s="10">
        <v>356000012501</v>
      </c>
      <c r="B1754">
        <v>1</v>
      </c>
    </row>
    <row r="1755" spans="1:2" outlineLevel="2" x14ac:dyDescent="0.25">
      <c r="A1755" s="10">
        <v>356000012502</v>
      </c>
      <c r="B1755">
        <v>1</v>
      </c>
    </row>
    <row r="1756" spans="1:2" outlineLevel="2" x14ac:dyDescent="0.25">
      <c r="A1756" s="10">
        <v>356000012503</v>
      </c>
      <c r="B1756">
        <v>1</v>
      </c>
    </row>
    <row r="1757" spans="1:2" outlineLevel="2" x14ac:dyDescent="0.25">
      <c r="A1757" s="10">
        <v>356000012505</v>
      </c>
      <c r="B1757">
        <v>1</v>
      </c>
    </row>
    <row r="1758" spans="1:2" outlineLevel="2" x14ac:dyDescent="0.25">
      <c r="A1758" s="10">
        <v>356000012506</v>
      </c>
      <c r="B1758">
        <v>1</v>
      </c>
    </row>
    <row r="1759" spans="1:2" outlineLevel="2" x14ac:dyDescent="0.25">
      <c r="A1759" s="10">
        <v>356000012507</v>
      </c>
      <c r="B1759">
        <v>1</v>
      </c>
    </row>
    <row r="1760" spans="1:2" outlineLevel="2" x14ac:dyDescent="0.25">
      <c r="A1760" s="10">
        <v>356000012508</v>
      </c>
      <c r="B1760">
        <v>1</v>
      </c>
    </row>
    <row r="1761" spans="1:2" outlineLevel="2" x14ac:dyDescent="0.25">
      <c r="A1761" s="10">
        <v>356000012509</v>
      </c>
      <c r="B1761">
        <v>1</v>
      </c>
    </row>
    <row r="1762" spans="1:2" outlineLevel="2" x14ac:dyDescent="0.25">
      <c r="A1762" s="10">
        <v>356000012510</v>
      </c>
      <c r="B1762">
        <v>1</v>
      </c>
    </row>
    <row r="1763" spans="1:2" outlineLevel="2" x14ac:dyDescent="0.25">
      <c r="A1763" s="10">
        <v>356000012511</v>
      </c>
      <c r="B1763">
        <v>1</v>
      </c>
    </row>
    <row r="1764" spans="1:2" outlineLevel="2" x14ac:dyDescent="0.25">
      <c r="A1764" s="10">
        <v>356000012512</v>
      </c>
      <c r="B1764">
        <v>1</v>
      </c>
    </row>
    <row r="1765" spans="1:2" outlineLevel="2" x14ac:dyDescent="0.25">
      <c r="A1765" s="10">
        <v>356000012513</v>
      </c>
      <c r="B1765">
        <v>1</v>
      </c>
    </row>
    <row r="1766" spans="1:2" outlineLevel="2" x14ac:dyDescent="0.25">
      <c r="A1766" s="10">
        <v>356000012515</v>
      </c>
      <c r="B1766">
        <v>1</v>
      </c>
    </row>
    <row r="1767" spans="1:2" outlineLevel="2" x14ac:dyDescent="0.25">
      <c r="A1767" s="10">
        <v>356000012516</v>
      </c>
      <c r="B1767">
        <v>1</v>
      </c>
    </row>
    <row r="1768" spans="1:2" outlineLevel="2" x14ac:dyDescent="0.25">
      <c r="A1768" s="10">
        <v>356000012518</v>
      </c>
      <c r="B1768">
        <v>1</v>
      </c>
    </row>
    <row r="1769" spans="1:2" outlineLevel="2" x14ac:dyDescent="0.25">
      <c r="A1769" s="10">
        <v>356000012519</v>
      </c>
      <c r="B1769">
        <v>1</v>
      </c>
    </row>
    <row r="1770" spans="1:2" outlineLevel="2" x14ac:dyDescent="0.25">
      <c r="A1770" s="10">
        <v>356000012520</v>
      </c>
      <c r="B1770">
        <v>1</v>
      </c>
    </row>
    <row r="1771" spans="1:2" outlineLevel="2" x14ac:dyDescent="0.25">
      <c r="A1771" s="10">
        <v>356000012521</v>
      </c>
      <c r="B1771">
        <v>1</v>
      </c>
    </row>
    <row r="1772" spans="1:2" outlineLevel="2" x14ac:dyDescent="0.25">
      <c r="A1772" s="10">
        <v>356000012522</v>
      </c>
      <c r="B1772">
        <v>1</v>
      </c>
    </row>
    <row r="1773" spans="1:2" outlineLevel="2" x14ac:dyDescent="0.25">
      <c r="A1773" s="10">
        <v>356000012523</v>
      </c>
      <c r="B1773">
        <v>1</v>
      </c>
    </row>
    <row r="1774" spans="1:2" outlineLevel="1" x14ac:dyDescent="0.25">
      <c r="A1774" s="16" t="s">
        <v>5539</v>
      </c>
      <c r="B1774">
        <f>SUBTOTAL(9,B1754:B1773)</f>
        <v>20</v>
      </c>
    </row>
    <row r="1775" spans="1:2" outlineLevel="2" x14ac:dyDescent="0.25">
      <c r="A1775" s="10">
        <v>362000011719</v>
      </c>
      <c r="B1775">
        <v>1</v>
      </c>
    </row>
    <row r="1776" spans="1:2" outlineLevel="1" x14ac:dyDescent="0.25">
      <c r="A1776" s="16" t="s">
        <v>5540</v>
      </c>
      <c r="B1776">
        <f>SUBTOTAL(9,B1775:B1775)</f>
        <v>1</v>
      </c>
    </row>
    <row r="1777" spans="1:2" outlineLevel="2" x14ac:dyDescent="0.25">
      <c r="A1777" s="10">
        <v>370000011583</v>
      </c>
      <c r="B1777">
        <v>1</v>
      </c>
    </row>
    <row r="1778" spans="1:2" outlineLevel="1" x14ac:dyDescent="0.25">
      <c r="A1778" s="16" t="s">
        <v>5561</v>
      </c>
      <c r="B1778">
        <f>SUBTOTAL(9,B1777:B1777)</f>
        <v>1</v>
      </c>
    </row>
    <row r="1779" spans="1:2" outlineLevel="2" x14ac:dyDescent="0.25">
      <c r="A1779" s="10">
        <v>376000018326</v>
      </c>
      <c r="B1779">
        <v>1</v>
      </c>
    </row>
    <row r="1780" spans="1:2" outlineLevel="2" x14ac:dyDescent="0.25">
      <c r="A1780" s="10">
        <v>376000018327</v>
      </c>
      <c r="B1780">
        <v>1</v>
      </c>
    </row>
    <row r="1781" spans="1:2" outlineLevel="2" x14ac:dyDescent="0.25">
      <c r="A1781" s="10">
        <v>376000018328</v>
      </c>
      <c r="B1781">
        <v>1</v>
      </c>
    </row>
    <row r="1782" spans="1:2" outlineLevel="2" x14ac:dyDescent="0.25">
      <c r="A1782" s="10">
        <v>376000018329</v>
      </c>
      <c r="B1782">
        <v>1</v>
      </c>
    </row>
    <row r="1783" spans="1:2" outlineLevel="2" x14ac:dyDescent="0.25">
      <c r="A1783" s="10">
        <v>376000018330</v>
      </c>
      <c r="B1783">
        <v>1</v>
      </c>
    </row>
    <row r="1784" spans="1:2" outlineLevel="1" x14ac:dyDescent="0.25">
      <c r="A1784" s="16" t="s">
        <v>5567</v>
      </c>
      <c r="B1784">
        <f>SUBTOTAL(9,B1779:B1783)</f>
        <v>5</v>
      </c>
    </row>
    <row r="1785" spans="1:2" outlineLevel="2" x14ac:dyDescent="0.25">
      <c r="A1785" s="10">
        <v>379000010500</v>
      </c>
      <c r="B1785">
        <v>1</v>
      </c>
    </row>
    <row r="1786" spans="1:2" outlineLevel="1" x14ac:dyDescent="0.25">
      <c r="A1786" s="16" t="s">
        <v>5572</v>
      </c>
      <c r="B1786">
        <f>SUBTOTAL(9,B1785:B1785)</f>
        <v>1</v>
      </c>
    </row>
    <row r="1787" spans="1:2" outlineLevel="2" x14ac:dyDescent="0.25">
      <c r="A1787" s="10">
        <v>381000012352</v>
      </c>
      <c r="B1787">
        <v>1</v>
      </c>
    </row>
    <row r="1788" spans="1:2" outlineLevel="1" x14ac:dyDescent="0.25">
      <c r="A1788" s="16" t="s">
        <v>5574</v>
      </c>
      <c r="B1788">
        <f>SUBTOTAL(9,B1787:B1787)</f>
        <v>1</v>
      </c>
    </row>
    <row r="1789" spans="1:2" outlineLevel="2" x14ac:dyDescent="0.25">
      <c r="A1789" s="10">
        <v>385000011473</v>
      </c>
      <c r="B1789">
        <v>1</v>
      </c>
    </row>
    <row r="1790" spans="1:2" outlineLevel="2" x14ac:dyDescent="0.25">
      <c r="A1790" s="10">
        <v>385000011475</v>
      </c>
      <c r="B1790">
        <v>1</v>
      </c>
    </row>
    <row r="1791" spans="1:2" outlineLevel="1" x14ac:dyDescent="0.25">
      <c r="A1791" s="16" t="s">
        <v>5566</v>
      </c>
      <c r="B1791">
        <f>SUBTOTAL(9,B1789:B1790)</f>
        <v>2</v>
      </c>
    </row>
    <row r="1792" spans="1:2" outlineLevel="2" x14ac:dyDescent="0.25">
      <c r="A1792" s="10">
        <v>386000011002</v>
      </c>
      <c r="B1792">
        <v>1</v>
      </c>
    </row>
    <row r="1793" spans="1:2" outlineLevel="1" x14ac:dyDescent="0.25">
      <c r="A1793" s="16" t="s">
        <v>5543</v>
      </c>
      <c r="B1793">
        <f>SUBTOTAL(9,B1792:B1792)</f>
        <v>1</v>
      </c>
    </row>
    <row r="1794" spans="1:2" outlineLevel="2" x14ac:dyDescent="0.25">
      <c r="A1794" s="10">
        <v>397000010341</v>
      </c>
      <c r="B1794">
        <v>1</v>
      </c>
    </row>
    <row r="1795" spans="1:2" outlineLevel="2" x14ac:dyDescent="0.25">
      <c r="A1795" s="10">
        <v>397000010342</v>
      </c>
      <c r="B1795">
        <v>1</v>
      </c>
    </row>
    <row r="1796" spans="1:2" outlineLevel="1" x14ac:dyDescent="0.25">
      <c r="A1796" s="16" t="s">
        <v>5536</v>
      </c>
      <c r="B1796">
        <f>SUBTOTAL(9,B1794:B1795)</f>
        <v>2</v>
      </c>
    </row>
    <row r="1797" spans="1:2" outlineLevel="2" x14ac:dyDescent="0.25">
      <c r="A1797" s="10">
        <v>398000011006</v>
      </c>
      <c r="B1797">
        <v>1</v>
      </c>
    </row>
    <row r="1798" spans="1:2" outlineLevel="2" x14ac:dyDescent="0.25">
      <c r="A1798" s="10">
        <v>398000011007</v>
      </c>
      <c r="B1798">
        <v>1</v>
      </c>
    </row>
    <row r="1799" spans="1:2" outlineLevel="2" x14ac:dyDescent="0.25">
      <c r="A1799" s="10">
        <v>398000011009</v>
      </c>
      <c r="B1799">
        <v>1</v>
      </c>
    </row>
    <row r="1800" spans="1:2" outlineLevel="2" x14ac:dyDescent="0.25">
      <c r="A1800" s="10">
        <v>398000011010</v>
      </c>
      <c r="B1800">
        <v>1</v>
      </c>
    </row>
    <row r="1801" spans="1:2" outlineLevel="2" x14ac:dyDescent="0.25">
      <c r="A1801" s="10">
        <v>398000011011</v>
      </c>
      <c r="B1801">
        <v>1</v>
      </c>
    </row>
    <row r="1802" spans="1:2" outlineLevel="1" x14ac:dyDescent="0.25">
      <c r="A1802" s="16" t="s">
        <v>5528</v>
      </c>
      <c r="B1802">
        <f>SUBTOTAL(9,B1797:B1801)</f>
        <v>5</v>
      </c>
    </row>
    <row r="1803" spans="1:2" outlineLevel="2" x14ac:dyDescent="0.25">
      <c r="A1803" s="10">
        <v>503000010097</v>
      </c>
      <c r="B1803">
        <v>1</v>
      </c>
    </row>
    <row r="1804" spans="1:2" outlineLevel="1" x14ac:dyDescent="0.25">
      <c r="A1804" s="16" t="s">
        <v>5529</v>
      </c>
      <c r="B1804">
        <f>SUBTOTAL(9,B1803:B1803)</f>
        <v>1</v>
      </c>
    </row>
    <row r="1805" spans="1:2" outlineLevel="2" x14ac:dyDescent="0.25">
      <c r="A1805" s="10">
        <v>313000034121</v>
      </c>
      <c r="B1805">
        <v>1</v>
      </c>
    </row>
    <row r="1806" spans="1:2" outlineLevel="2" x14ac:dyDescent="0.25">
      <c r="A1806" s="10">
        <v>313000034122</v>
      </c>
      <c r="B1806">
        <v>1</v>
      </c>
    </row>
    <row r="1807" spans="1:2" outlineLevel="1" x14ac:dyDescent="0.25">
      <c r="A1807" s="16" t="s">
        <v>5537</v>
      </c>
      <c r="B1807">
        <f>SUBTOTAL(9,B1805:B1806)</f>
        <v>2</v>
      </c>
    </row>
    <row r="1808" spans="1:2" outlineLevel="2" x14ac:dyDescent="0.25">
      <c r="A1808" s="10">
        <v>317000044210</v>
      </c>
      <c r="B1808">
        <v>1</v>
      </c>
    </row>
    <row r="1809" spans="1:2" outlineLevel="1" x14ac:dyDescent="0.25">
      <c r="A1809" s="16" t="s">
        <v>5548</v>
      </c>
      <c r="B1809">
        <f>SUBTOTAL(9,B1808:B1808)</f>
        <v>1</v>
      </c>
    </row>
    <row r="1810" spans="1:2" outlineLevel="2" x14ac:dyDescent="0.25">
      <c r="A1810" s="10">
        <v>318000040445</v>
      </c>
      <c r="B1810">
        <v>1</v>
      </c>
    </row>
    <row r="1811" spans="1:2" outlineLevel="2" x14ac:dyDescent="0.25">
      <c r="A1811" s="10">
        <v>318000040446</v>
      </c>
      <c r="B1811">
        <v>1</v>
      </c>
    </row>
    <row r="1812" spans="1:2" outlineLevel="2" x14ac:dyDescent="0.25">
      <c r="A1812" s="10">
        <v>318000040447</v>
      </c>
      <c r="B1812">
        <v>1</v>
      </c>
    </row>
    <row r="1813" spans="1:2" outlineLevel="2" x14ac:dyDescent="0.25">
      <c r="A1813" s="10">
        <v>318000040448</v>
      </c>
      <c r="B1813">
        <v>1</v>
      </c>
    </row>
    <row r="1814" spans="1:2" outlineLevel="2" x14ac:dyDescent="0.25">
      <c r="A1814" s="10">
        <v>318000040449</v>
      </c>
      <c r="B1814">
        <v>1</v>
      </c>
    </row>
    <row r="1815" spans="1:2" outlineLevel="2" x14ac:dyDescent="0.25">
      <c r="A1815" s="10">
        <v>318000040450</v>
      </c>
      <c r="B1815">
        <v>1</v>
      </c>
    </row>
    <row r="1816" spans="1:2" outlineLevel="2" x14ac:dyDescent="0.25">
      <c r="A1816" s="10">
        <v>318000040451</v>
      </c>
      <c r="B1816">
        <v>1</v>
      </c>
    </row>
    <row r="1817" spans="1:2" outlineLevel="2" x14ac:dyDescent="0.25">
      <c r="A1817" s="10">
        <v>318000040452</v>
      </c>
      <c r="B1817">
        <v>1</v>
      </c>
    </row>
    <row r="1818" spans="1:2" outlineLevel="2" x14ac:dyDescent="0.25">
      <c r="A1818" s="10">
        <v>318000040453</v>
      </c>
      <c r="B1818">
        <v>1</v>
      </c>
    </row>
    <row r="1819" spans="1:2" outlineLevel="2" x14ac:dyDescent="0.25">
      <c r="A1819" s="10">
        <v>318000040455</v>
      </c>
      <c r="B1819">
        <v>1</v>
      </c>
    </row>
    <row r="1820" spans="1:2" outlineLevel="2" x14ac:dyDescent="0.25">
      <c r="A1820" s="10">
        <v>318000040456</v>
      </c>
      <c r="B1820">
        <v>1</v>
      </c>
    </row>
    <row r="1821" spans="1:2" outlineLevel="2" x14ac:dyDescent="0.25">
      <c r="A1821" s="10">
        <v>318000040457</v>
      </c>
      <c r="B1821">
        <v>1</v>
      </c>
    </row>
    <row r="1822" spans="1:2" outlineLevel="1" x14ac:dyDescent="0.25">
      <c r="A1822" s="16" t="s">
        <v>5555</v>
      </c>
      <c r="B1822">
        <f>SUBTOTAL(9,B1810:B1821)</f>
        <v>12</v>
      </c>
    </row>
    <row r="1823" spans="1:2" outlineLevel="2" x14ac:dyDescent="0.25">
      <c r="A1823" s="10">
        <v>319000010442</v>
      </c>
      <c r="B1823">
        <v>1</v>
      </c>
    </row>
    <row r="1824" spans="1:2" outlineLevel="2" x14ac:dyDescent="0.25">
      <c r="A1824" s="10">
        <v>319000010445</v>
      </c>
      <c r="B1824">
        <v>1</v>
      </c>
    </row>
    <row r="1825" spans="1:2" outlineLevel="1" x14ac:dyDescent="0.25">
      <c r="A1825" s="16" t="s">
        <v>5532</v>
      </c>
      <c r="B1825">
        <f>SUBTOTAL(9,B1823:B1824)</f>
        <v>2</v>
      </c>
    </row>
    <row r="1826" spans="1:2" outlineLevel="2" x14ac:dyDescent="0.25">
      <c r="A1826" s="10">
        <v>320000074828</v>
      </c>
      <c r="B1826">
        <v>1</v>
      </c>
    </row>
    <row r="1827" spans="1:2" outlineLevel="2" x14ac:dyDescent="0.25">
      <c r="A1827" s="10">
        <v>320000074829</v>
      </c>
      <c r="B1827">
        <v>1</v>
      </c>
    </row>
    <row r="1828" spans="1:2" outlineLevel="2" x14ac:dyDescent="0.25">
      <c r="A1828" s="10">
        <v>320000074830</v>
      </c>
      <c r="B1828">
        <v>1</v>
      </c>
    </row>
    <row r="1829" spans="1:2" outlineLevel="1" x14ac:dyDescent="0.25">
      <c r="A1829" s="16" t="s">
        <v>5538</v>
      </c>
      <c r="B1829">
        <f>SUBTOTAL(9,B1826:B1828)</f>
        <v>3</v>
      </c>
    </row>
    <row r="1830" spans="1:2" outlineLevel="2" x14ac:dyDescent="0.25">
      <c r="A1830" s="10">
        <v>321000060826</v>
      </c>
      <c r="B1830">
        <v>1</v>
      </c>
    </row>
    <row r="1831" spans="1:2" outlineLevel="2" x14ac:dyDescent="0.25">
      <c r="A1831" s="10">
        <v>321000060827</v>
      </c>
      <c r="B1831">
        <v>1</v>
      </c>
    </row>
    <row r="1832" spans="1:2" outlineLevel="2" x14ac:dyDescent="0.25">
      <c r="A1832" s="10">
        <v>321000060830</v>
      </c>
      <c r="B1832">
        <v>1</v>
      </c>
    </row>
    <row r="1833" spans="1:2" outlineLevel="1" x14ac:dyDescent="0.25">
      <c r="A1833" s="16" t="s">
        <v>5533</v>
      </c>
      <c r="B1833">
        <f>SUBTOTAL(9,B1830:B1832)</f>
        <v>3</v>
      </c>
    </row>
    <row r="1834" spans="1:2" outlineLevel="2" x14ac:dyDescent="0.25">
      <c r="A1834" s="10">
        <v>322000041082</v>
      </c>
      <c r="B1834">
        <v>1</v>
      </c>
    </row>
    <row r="1835" spans="1:2" outlineLevel="2" x14ac:dyDescent="0.25">
      <c r="A1835" s="10">
        <v>322000041083</v>
      </c>
      <c r="B1835">
        <v>1</v>
      </c>
    </row>
    <row r="1836" spans="1:2" outlineLevel="2" x14ac:dyDescent="0.25">
      <c r="A1836" s="10">
        <v>322000041085</v>
      </c>
      <c r="B1836">
        <v>1</v>
      </c>
    </row>
    <row r="1837" spans="1:2" outlineLevel="1" x14ac:dyDescent="0.25">
      <c r="A1837" s="16" t="s">
        <v>5549</v>
      </c>
      <c r="B1837">
        <f>SUBTOTAL(9,B1834:B1836)</f>
        <v>3</v>
      </c>
    </row>
    <row r="1838" spans="1:2" outlineLevel="2" x14ac:dyDescent="0.25">
      <c r="A1838" s="10">
        <v>323000031906</v>
      </c>
      <c r="B1838">
        <v>1</v>
      </c>
    </row>
    <row r="1839" spans="1:2" outlineLevel="2" x14ac:dyDescent="0.25">
      <c r="A1839" s="10">
        <v>323000031907</v>
      </c>
      <c r="B1839">
        <v>1</v>
      </c>
    </row>
    <row r="1840" spans="1:2" outlineLevel="2" x14ac:dyDescent="0.25">
      <c r="A1840" s="10">
        <v>323000031908</v>
      </c>
      <c r="B1840">
        <v>1</v>
      </c>
    </row>
    <row r="1841" spans="1:2" outlineLevel="2" x14ac:dyDescent="0.25">
      <c r="A1841" s="10">
        <v>323000031909</v>
      </c>
      <c r="B1841">
        <v>1</v>
      </c>
    </row>
    <row r="1842" spans="1:2" outlineLevel="2" x14ac:dyDescent="0.25">
      <c r="A1842" s="10">
        <v>323000031910</v>
      </c>
      <c r="B1842">
        <v>1</v>
      </c>
    </row>
    <row r="1843" spans="1:2" outlineLevel="2" x14ac:dyDescent="0.25">
      <c r="A1843" s="10">
        <v>323000031911</v>
      </c>
      <c r="B1843">
        <v>1</v>
      </c>
    </row>
    <row r="1844" spans="1:2" outlineLevel="2" x14ac:dyDescent="0.25">
      <c r="A1844" s="10">
        <v>323000031912</v>
      </c>
      <c r="B1844">
        <v>1</v>
      </c>
    </row>
    <row r="1845" spans="1:2" outlineLevel="2" x14ac:dyDescent="0.25">
      <c r="A1845" s="10">
        <v>323000031913</v>
      </c>
      <c r="B1845">
        <v>1</v>
      </c>
    </row>
    <row r="1846" spans="1:2" outlineLevel="2" x14ac:dyDescent="0.25">
      <c r="A1846" s="10">
        <v>323000031915</v>
      </c>
      <c r="B1846">
        <v>1</v>
      </c>
    </row>
    <row r="1847" spans="1:2" outlineLevel="2" x14ac:dyDescent="0.25">
      <c r="A1847" s="10">
        <v>323000031916</v>
      </c>
      <c r="B1847">
        <v>1</v>
      </c>
    </row>
    <row r="1848" spans="1:2" outlineLevel="1" x14ac:dyDescent="0.25">
      <c r="A1848" s="16" t="s">
        <v>5556</v>
      </c>
      <c r="B1848">
        <f>SUBTOTAL(9,B1838:B1847)</f>
        <v>10</v>
      </c>
    </row>
    <row r="1849" spans="1:2" outlineLevel="2" x14ac:dyDescent="0.25">
      <c r="A1849" s="10">
        <v>324000030631</v>
      </c>
      <c r="B1849">
        <v>1</v>
      </c>
    </row>
    <row r="1850" spans="1:2" outlineLevel="2" x14ac:dyDescent="0.25">
      <c r="A1850" s="10">
        <v>324000030632</v>
      </c>
      <c r="B1850">
        <v>1</v>
      </c>
    </row>
    <row r="1851" spans="1:2" outlineLevel="2" x14ac:dyDescent="0.25">
      <c r="A1851" s="10">
        <v>324000030633</v>
      </c>
      <c r="B1851">
        <v>1</v>
      </c>
    </row>
    <row r="1852" spans="1:2" outlineLevel="1" x14ac:dyDescent="0.25">
      <c r="A1852" s="16" t="s">
        <v>5534</v>
      </c>
      <c r="B1852">
        <f>SUBTOTAL(9,B1849:B1851)</f>
        <v>3</v>
      </c>
    </row>
    <row r="1853" spans="1:2" outlineLevel="2" x14ac:dyDescent="0.25">
      <c r="A1853" s="10">
        <v>356000012525</v>
      </c>
      <c r="B1853">
        <v>1</v>
      </c>
    </row>
    <row r="1854" spans="1:2" outlineLevel="2" x14ac:dyDescent="0.25">
      <c r="A1854" s="10">
        <v>356000012526</v>
      </c>
      <c r="B1854">
        <v>1</v>
      </c>
    </row>
    <row r="1855" spans="1:2" outlineLevel="2" x14ac:dyDescent="0.25">
      <c r="A1855" s="10">
        <v>356000012527</v>
      </c>
      <c r="B1855">
        <v>1</v>
      </c>
    </row>
    <row r="1856" spans="1:2" outlineLevel="2" x14ac:dyDescent="0.25">
      <c r="A1856" s="10">
        <v>356000012528</v>
      </c>
      <c r="B1856">
        <v>1</v>
      </c>
    </row>
    <row r="1857" spans="1:2" outlineLevel="2" x14ac:dyDescent="0.25">
      <c r="A1857" s="10">
        <v>356000012529</v>
      </c>
      <c r="B1857">
        <v>1</v>
      </c>
    </row>
    <row r="1858" spans="1:2" outlineLevel="2" x14ac:dyDescent="0.25">
      <c r="A1858" s="10">
        <v>356000012530</v>
      </c>
      <c r="B1858">
        <v>1</v>
      </c>
    </row>
    <row r="1859" spans="1:2" outlineLevel="2" x14ac:dyDescent="0.25">
      <c r="A1859" s="10">
        <v>356000012531</v>
      </c>
      <c r="B1859">
        <v>1</v>
      </c>
    </row>
    <row r="1860" spans="1:2" outlineLevel="2" x14ac:dyDescent="0.25">
      <c r="A1860" s="10">
        <v>356000012532</v>
      </c>
      <c r="B1860">
        <v>1</v>
      </c>
    </row>
    <row r="1861" spans="1:2" outlineLevel="2" x14ac:dyDescent="0.25">
      <c r="A1861" s="10">
        <v>356000012533</v>
      </c>
      <c r="B1861">
        <v>1</v>
      </c>
    </row>
    <row r="1862" spans="1:2" outlineLevel="2" x14ac:dyDescent="0.25">
      <c r="A1862" s="10">
        <v>356000012535</v>
      </c>
      <c r="B1862">
        <v>1</v>
      </c>
    </row>
    <row r="1863" spans="1:2" outlineLevel="2" x14ac:dyDescent="0.25">
      <c r="A1863" s="10">
        <v>356000012536</v>
      </c>
      <c r="B1863">
        <v>1</v>
      </c>
    </row>
    <row r="1864" spans="1:2" outlineLevel="2" x14ac:dyDescent="0.25">
      <c r="A1864" s="10">
        <v>356000012537</v>
      </c>
      <c r="B1864">
        <v>1</v>
      </c>
    </row>
    <row r="1865" spans="1:2" outlineLevel="2" x14ac:dyDescent="0.25">
      <c r="A1865" s="10">
        <v>356000012538</v>
      </c>
      <c r="B1865">
        <v>1</v>
      </c>
    </row>
    <row r="1866" spans="1:2" outlineLevel="2" x14ac:dyDescent="0.25">
      <c r="A1866" s="10">
        <v>356000012539</v>
      </c>
      <c r="B1866">
        <v>1</v>
      </c>
    </row>
    <row r="1867" spans="1:2" outlineLevel="1" x14ac:dyDescent="0.25">
      <c r="A1867" s="16" t="s">
        <v>5539</v>
      </c>
      <c r="B1867">
        <f>SUBTOTAL(9,B1853:B1866)</f>
        <v>14</v>
      </c>
    </row>
    <row r="1868" spans="1:2" outlineLevel="2" x14ac:dyDescent="0.25">
      <c r="A1868" s="10">
        <v>361000013350</v>
      </c>
      <c r="B1868">
        <v>1</v>
      </c>
    </row>
    <row r="1869" spans="1:2" outlineLevel="1" x14ac:dyDescent="0.25">
      <c r="A1869" s="16" t="s">
        <v>5558</v>
      </c>
      <c r="B1869">
        <f>SUBTOTAL(9,B1868:B1868)</f>
        <v>1</v>
      </c>
    </row>
    <row r="1870" spans="1:2" outlineLevel="2" x14ac:dyDescent="0.25">
      <c r="A1870" s="10">
        <v>369000011362</v>
      </c>
      <c r="B1870">
        <v>1</v>
      </c>
    </row>
    <row r="1871" spans="1:2" outlineLevel="1" x14ac:dyDescent="0.25">
      <c r="A1871" s="16" t="s">
        <v>5545</v>
      </c>
      <c r="B1871">
        <f>SUBTOTAL(9,B1870:B1870)</f>
        <v>1</v>
      </c>
    </row>
    <row r="1872" spans="1:2" outlineLevel="2" x14ac:dyDescent="0.25">
      <c r="A1872" s="10">
        <v>371000011555</v>
      </c>
      <c r="B1872">
        <v>1</v>
      </c>
    </row>
    <row r="1873" spans="1:2" outlineLevel="1" x14ac:dyDescent="0.25">
      <c r="A1873" s="16" t="s">
        <v>5550</v>
      </c>
      <c r="B1873">
        <f>SUBTOTAL(9,B1872:B1872)</f>
        <v>1</v>
      </c>
    </row>
    <row r="1874" spans="1:2" outlineLevel="2" x14ac:dyDescent="0.25">
      <c r="A1874" s="10">
        <v>376000018331</v>
      </c>
      <c r="B1874">
        <v>1</v>
      </c>
    </row>
    <row r="1875" spans="1:2" outlineLevel="2" x14ac:dyDescent="0.25">
      <c r="A1875" s="10">
        <v>376000018332</v>
      </c>
      <c r="B1875">
        <v>1</v>
      </c>
    </row>
    <row r="1876" spans="1:2" outlineLevel="2" x14ac:dyDescent="0.25">
      <c r="A1876" s="10">
        <v>376000018333</v>
      </c>
      <c r="B1876">
        <v>1</v>
      </c>
    </row>
    <row r="1877" spans="1:2" outlineLevel="2" x14ac:dyDescent="0.25">
      <c r="A1877" s="10">
        <v>376000018335</v>
      </c>
      <c r="B1877">
        <v>1</v>
      </c>
    </row>
    <row r="1878" spans="1:2" outlineLevel="2" x14ac:dyDescent="0.25">
      <c r="A1878" s="10">
        <v>376000018336</v>
      </c>
      <c r="B1878">
        <v>1</v>
      </c>
    </row>
    <row r="1879" spans="1:2" outlineLevel="2" x14ac:dyDescent="0.25">
      <c r="A1879" s="10">
        <v>376000018337</v>
      </c>
      <c r="B1879">
        <v>1</v>
      </c>
    </row>
    <row r="1880" spans="1:2" outlineLevel="2" x14ac:dyDescent="0.25">
      <c r="A1880" s="10">
        <v>376000018338</v>
      </c>
      <c r="B1880">
        <v>1</v>
      </c>
    </row>
    <row r="1881" spans="1:2" outlineLevel="2" x14ac:dyDescent="0.25">
      <c r="A1881" s="10">
        <v>376000018341</v>
      </c>
      <c r="B1881">
        <v>1</v>
      </c>
    </row>
    <row r="1882" spans="1:2" outlineLevel="2" x14ac:dyDescent="0.25">
      <c r="A1882" s="10">
        <v>376000018345</v>
      </c>
      <c r="B1882">
        <v>1</v>
      </c>
    </row>
    <row r="1883" spans="1:2" outlineLevel="2" x14ac:dyDescent="0.25">
      <c r="A1883" s="10">
        <v>376000018346</v>
      </c>
      <c r="B1883">
        <v>1</v>
      </c>
    </row>
    <row r="1884" spans="1:2" outlineLevel="2" x14ac:dyDescent="0.25">
      <c r="A1884" s="10">
        <v>376000018347</v>
      </c>
      <c r="B1884">
        <v>1</v>
      </c>
    </row>
    <row r="1885" spans="1:2" outlineLevel="2" x14ac:dyDescent="0.25">
      <c r="A1885" s="10">
        <v>376000018348</v>
      </c>
      <c r="B1885">
        <v>1</v>
      </c>
    </row>
    <row r="1886" spans="1:2" outlineLevel="2" x14ac:dyDescent="0.25">
      <c r="A1886" s="10">
        <v>376000018349</v>
      </c>
      <c r="B1886">
        <v>1</v>
      </c>
    </row>
    <row r="1887" spans="1:2" outlineLevel="2" x14ac:dyDescent="0.25">
      <c r="A1887" s="10">
        <v>376000018350</v>
      </c>
      <c r="B1887">
        <v>1</v>
      </c>
    </row>
    <row r="1888" spans="1:2" outlineLevel="2" x14ac:dyDescent="0.25">
      <c r="A1888" s="10">
        <v>376000018351</v>
      </c>
      <c r="B1888">
        <v>1</v>
      </c>
    </row>
    <row r="1889" spans="1:2" outlineLevel="2" x14ac:dyDescent="0.25">
      <c r="A1889" s="10">
        <v>376000018352</v>
      </c>
      <c r="B1889">
        <v>1</v>
      </c>
    </row>
    <row r="1890" spans="1:2" outlineLevel="2" x14ac:dyDescent="0.25">
      <c r="A1890" s="10">
        <v>376000018353</v>
      </c>
      <c r="B1890">
        <v>1</v>
      </c>
    </row>
    <row r="1891" spans="1:2" outlineLevel="2" x14ac:dyDescent="0.25">
      <c r="A1891" s="10">
        <v>376000018355</v>
      </c>
      <c r="B1891">
        <v>1</v>
      </c>
    </row>
    <row r="1892" spans="1:2" outlineLevel="2" x14ac:dyDescent="0.25">
      <c r="A1892" s="10">
        <v>376000018356</v>
      </c>
      <c r="B1892">
        <v>1</v>
      </c>
    </row>
    <row r="1893" spans="1:2" outlineLevel="2" x14ac:dyDescent="0.25">
      <c r="A1893" s="10">
        <v>376000018357</v>
      </c>
      <c r="B1893">
        <v>1</v>
      </c>
    </row>
    <row r="1894" spans="1:2" outlineLevel="1" x14ac:dyDescent="0.25">
      <c r="A1894" s="16" t="s">
        <v>5567</v>
      </c>
      <c r="B1894">
        <f>SUBTOTAL(9,B1874:B1893)</f>
        <v>20</v>
      </c>
    </row>
    <row r="1895" spans="1:2" outlineLevel="2" x14ac:dyDescent="0.25">
      <c r="A1895" s="10">
        <v>385000011478</v>
      </c>
      <c r="B1895">
        <v>1</v>
      </c>
    </row>
    <row r="1896" spans="1:2" outlineLevel="2" x14ac:dyDescent="0.25">
      <c r="A1896" s="10">
        <v>385000011479</v>
      </c>
      <c r="B1896">
        <v>1</v>
      </c>
    </row>
    <row r="1897" spans="1:2" outlineLevel="2" x14ac:dyDescent="0.25">
      <c r="A1897" s="10">
        <v>385000011480</v>
      </c>
      <c r="B1897">
        <v>1</v>
      </c>
    </row>
    <row r="1898" spans="1:2" outlineLevel="1" x14ac:dyDescent="0.25">
      <c r="A1898" s="16" t="s">
        <v>5566</v>
      </c>
      <c r="B1898">
        <f>SUBTOTAL(9,B1895:B1897)</f>
        <v>3</v>
      </c>
    </row>
    <row r="1899" spans="1:2" outlineLevel="2" x14ac:dyDescent="0.25">
      <c r="A1899" s="10">
        <v>392000010712</v>
      </c>
      <c r="B1899">
        <v>1</v>
      </c>
    </row>
    <row r="1900" spans="1:2" outlineLevel="2" x14ac:dyDescent="0.25">
      <c r="A1900" s="10">
        <v>392000010713</v>
      </c>
      <c r="B1900">
        <v>1</v>
      </c>
    </row>
    <row r="1901" spans="1:2" outlineLevel="2" x14ac:dyDescent="0.25">
      <c r="A1901" s="10">
        <v>392000010715</v>
      </c>
      <c r="B1901">
        <v>1</v>
      </c>
    </row>
    <row r="1902" spans="1:2" outlineLevel="1" x14ac:dyDescent="0.25">
      <c r="A1902" s="16" t="s">
        <v>5569</v>
      </c>
      <c r="B1902">
        <f>SUBTOTAL(9,B1899:B1901)</f>
        <v>3</v>
      </c>
    </row>
    <row r="1903" spans="1:2" outlineLevel="2" x14ac:dyDescent="0.25">
      <c r="A1903" s="10">
        <v>393000010046</v>
      </c>
      <c r="B1903">
        <v>1</v>
      </c>
    </row>
    <row r="1904" spans="1:2" outlineLevel="2" x14ac:dyDescent="0.25">
      <c r="A1904" s="10">
        <v>393000010047</v>
      </c>
      <c r="B1904">
        <v>1</v>
      </c>
    </row>
    <row r="1905" spans="1:2" outlineLevel="1" x14ac:dyDescent="0.25">
      <c r="A1905" s="16" t="s">
        <v>5570</v>
      </c>
      <c r="B1905">
        <f>SUBTOTAL(9,B1903:B1904)</f>
        <v>2</v>
      </c>
    </row>
    <row r="1906" spans="1:2" outlineLevel="2" x14ac:dyDescent="0.25">
      <c r="A1906" s="10">
        <v>397000010343</v>
      </c>
      <c r="B1906">
        <v>1</v>
      </c>
    </row>
    <row r="1907" spans="1:2" outlineLevel="2" x14ac:dyDescent="0.25">
      <c r="A1907" s="10">
        <v>397000010345</v>
      </c>
      <c r="B1907">
        <v>1</v>
      </c>
    </row>
    <row r="1908" spans="1:2" outlineLevel="2" x14ac:dyDescent="0.25">
      <c r="A1908" s="10">
        <v>397000010347</v>
      </c>
      <c r="B1908">
        <v>1</v>
      </c>
    </row>
    <row r="1909" spans="1:2" outlineLevel="2" x14ac:dyDescent="0.25">
      <c r="A1909" s="10">
        <v>397000010348</v>
      </c>
      <c r="B1909">
        <v>1</v>
      </c>
    </row>
    <row r="1910" spans="1:2" outlineLevel="2" x14ac:dyDescent="0.25">
      <c r="A1910" s="10">
        <v>397000010349</v>
      </c>
      <c r="B1910">
        <v>1</v>
      </c>
    </row>
    <row r="1911" spans="1:2" outlineLevel="1" x14ac:dyDescent="0.25">
      <c r="A1911" s="16" t="s">
        <v>5536</v>
      </c>
      <c r="B1911">
        <f>SUBTOTAL(9,B1906:B1910)</f>
        <v>5</v>
      </c>
    </row>
    <row r="1912" spans="1:2" outlineLevel="2" x14ac:dyDescent="0.25">
      <c r="A1912" s="10">
        <v>398000011012</v>
      </c>
      <c r="B1912">
        <v>1</v>
      </c>
    </row>
    <row r="1913" spans="1:2" outlineLevel="2" x14ac:dyDescent="0.25">
      <c r="A1913" s="10">
        <v>398000011013</v>
      </c>
      <c r="B1913">
        <v>1</v>
      </c>
    </row>
    <row r="1914" spans="1:2" outlineLevel="2" x14ac:dyDescent="0.25">
      <c r="A1914" s="10">
        <v>398000011015</v>
      </c>
      <c r="B1914">
        <v>1</v>
      </c>
    </row>
    <row r="1915" spans="1:2" outlineLevel="2" x14ac:dyDescent="0.25">
      <c r="A1915" s="10">
        <v>398000011016</v>
      </c>
      <c r="B1915">
        <v>1</v>
      </c>
    </row>
    <row r="1916" spans="1:2" outlineLevel="2" x14ac:dyDescent="0.25">
      <c r="A1916" s="10">
        <v>398000011017</v>
      </c>
      <c r="B1916">
        <v>1</v>
      </c>
    </row>
    <row r="1917" spans="1:2" outlineLevel="2" x14ac:dyDescent="0.25">
      <c r="A1917" s="10">
        <v>398000011018</v>
      </c>
      <c r="B1917">
        <v>1</v>
      </c>
    </row>
    <row r="1918" spans="1:2" outlineLevel="2" x14ac:dyDescent="0.25">
      <c r="A1918" s="10">
        <v>398000011019</v>
      </c>
      <c r="B1918">
        <v>1</v>
      </c>
    </row>
    <row r="1919" spans="1:2" outlineLevel="2" x14ac:dyDescent="0.25">
      <c r="A1919" s="10">
        <v>398000011020</v>
      </c>
      <c r="B1919">
        <v>1</v>
      </c>
    </row>
    <row r="1920" spans="1:2" outlineLevel="2" x14ac:dyDescent="0.25">
      <c r="A1920" s="10">
        <v>398000011021</v>
      </c>
      <c r="B1920">
        <v>1</v>
      </c>
    </row>
    <row r="1921" spans="1:2" outlineLevel="2" x14ac:dyDescent="0.25">
      <c r="A1921" s="10">
        <v>398000011026</v>
      </c>
      <c r="B1921">
        <v>1</v>
      </c>
    </row>
    <row r="1922" spans="1:2" outlineLevel="1" x14ac:dyDescent="0.25">
      <c r="A1922" s="16" t="s">
        <v>5528</v>
      </c>
      <c r="B1922">
        <f>SUBTOTAL(9,B1912:B1921)</f>
        <v>10</v>
      </c>
    </row>
    <row r="1923" spans="1:2" outlineLevel="2" x14ac:dyDescent="0.25">
      <c r="A1923" s="10">
        <v>501000010076</v>
      </c>
      <c r="B1923">
        <v>1</v>
      </c>
    </row>
    <row r="1924" spans="1:2" outlineLevel="1" x14ac:dyDescent="0.25">
      <c r="A1924" s="16" t="s">
        <v>5547</v>
      </c>
      <c r="B1924">
        <f>SUBTOTAL(9,B1923:B1923)</f>
        <v>1</v>
      </c>
    </row>
    <row r="1925" spans="1:2" outlineLevel="2" x14ac:dyDescent="0.25">
      <c r="A1925" s="10">
        <v>302000043022</v>
      </c>
      <c r="B1925">
        <v>1</v>
      </c>
    </row>
    <row r="1926" spans="1:2" outlineLevel="1" x14ac:dyDescent="0.25">
      <c r="A1926" s="16" t="s">
        <v>5531</v>
      </c>
      <c r="B1926">
        <f>SUBTOTAL(9,B1925:B1925)</f>
        <v>1</v>
      </c>
    </row>
    <row r="1927" spans="1:2" outlineLevel="2" x14ac:dyDescent="0.25">
      <c r="A1927" s="10">
        <v>313000034123</v>
      </c>
      <c r="B1927">
        <v>1</v>
      </c>
    </row>
    <row r="1928" spans="1:2" outlineLevel="1" x14ac:dyDescent="0.25">
      <c r="A1928" s="16" t="s">
        <v>5537</v>
      </c>
      <c r="B1928">
        <f>SUBTOTAL(9,B1927:B1927)</f>
        <v>1</v>
      </c>
    </row>
    <row r="1929" spans="1:2" outlineLevel="2" x14ac:dyDescent="0.25">
      <c r="A1929" s="10">
        <v>315000048956</v>
      </c>
      <c r="B1929">
        <v>1</v>
      </c>
    </row>
    <row r="1930" spans="1:2" outlineLevel="2" x14ac:dyDescent="0.25">
      <c r="A1930" s="10">
        <v>315000048957</v>
      </c>
      <c r="B1930">
        <v>1</v>
      </c>
    </row>
    <row r="1931" spans="1:2" outlineLevel="2" x14ac:dyDescent="0.25">
      <c r="A1931" s="10">
        <v>315000048958</v>
      </c>
      <c r="B1931">
        <v>1</v>
      </c>
    </row>
    <row r="1932" spans="1:2" outlineLevel="1" x14ac:dyDescent="0.25">
      <c r="A1932" s="16" t="s">
        <v>5575</v>
      </c>
      <c r="B1932">
        <f>SUBTOTAL(9,B1929:B1931)</f>
        <v>3</v>
      </c>
    </row>
    <row r="1933" spans="1:2" outlineLevel="2" x14ac:dyDescent="0.25">
      <c r="A1933" s="10">
        <v>317000044211</v>
      </c>
      <c r="B1933">
        <v>1</v>
      </c>
    </row>
    <row r="1934" spans="1:2" outlineLevel="2" x14ac:dyDescent="0.25">
      <c r="A1934" s="10">
        <v>317000044212</v>
      </c>
      <c r="B1934">
        <v>1</v>
      </c>
    </row>
    <row r="1935" spans="1:2" outlineLevel="1" x14ac:dyDescent="0.25">
      <c r="A1935" s="16" t="s">
        <v>5548</v>
      </c>
      <c r="B1935">
        <f>SUBTOTAL(9,B1933:B1934)</f>
        <v>2</v>
      </c>
    </row>
    <row r="1936" spans="1:2" outlineLevel="2" x14ac:dyDescent="0.25">
      <c r="A1936" s="10">
        <v>318000040458</v>
      </c>
      <c r="B1936">
        <v>1</v>
      </c>
    </row>
    <row r="1937" spans="1:2" outlineLevel="2" x14ac:dyDescent="0.25">
      <c r="A1937" s="10">
        <v>318000040459</v>
      </c>
      <c r="B1937">
        <v>1</v>
      </c>
    </row>
    <row r="1938" spans="1:2" outlineLevel="2" x14ac:dyDescent="0.25">
      <c r="A1938" s="10">
        <v>318000040460</v>
      </c>
      <c r="B1938">
        <v>1</v>
      </c>
    </row>
    <row r="1939" spans="1:2" outlineLevel="2" x14ac:dyDescent="0.25">
      <c r="A1939" s="10">
        <v>318000040461</v>
      </c>
      <c r="B1939">
        <v>1</v>
      </c>
    </row>
    <row r="1940" spans="1:2" outlineLevel="2" x14ac:dyDescent="0.25">
      <c r="A1940" s="10">
        <v>318000040462</v>
      </c>
      <c r="B1940">
        <v>1</v>
      </c>
    </row>
    <row r="1941" spans="1:2" outlineLevel="2" x14ac:dyDescent="0.25">
      <c r="A1941" s="10">
        <v>318000040463</v>
      </c>
      <c r="B1941">
        <v>1</v>
      </c>
    </row>
    <row r="1942" spans="1:2" outlineLevel="2" x14ac:dyDescent="0.25">
      <c r="A1942" s="10">
        <v>318000040466</v>
      </c>
      <c r="B1942">
        <v>1</v>
      </c>
    </row>
    <row r="1943" spans="1:2" outlineLevel="2" x14ac:dyDescent="0.25">
      <c r="A1943" s="10">
        <v>318000040467</v>
      </c>
      <c r="B1943">
        <v>1</v>
      </c>
    </row>
    <row r="1944" spans="1:2" outlineLevel="2" x14ac:dyDescent="0.25">
      <c r="A1944" s="10">
        <v>318000040468</v>
      </c>
      <c r="B1944">
        <v>1</v>
      </c>
    </row>
    <row r="1945" spans="1:2" outlineLevel="2" x14ac:dyDescent="0.25">
      <c r="A1945" s="10">
        <v>318000040469</v>
      </c>
      <c r="B1945">
        <v>1</v>
      </c>
    </row>
    <row r="1946" spans="1:2" outlineLevel="2" x14ac:dyDescent="0.25">
      <c r="A1946" s="10">
        <v>318000040470</v>
      </c>
      <c r="B1946">
        <v>1</v>
      </c>
    </row>
    <row r="1947" spans="1:2" outlineLevel="1" x14ac:dyDescent="0.25">
      <c r="A1947" s="16" t="s">
        <v>5555</v>
      </c>
      <c r="B1947">
        <f>SUBTOTAL(9,B1936:B1946)</f>
        <v>11</v>
      </c>
    </row>
    <row r="1948" spans="1:2" outlineLevel="2" x14ac:dyDescent="0.25">
      <c r="A1948" s="10">
        <v>319000010446</v>
      </c>
      <c r="B1948">
        <v>1</v>
      </c>
    </row>
    <row r="1949" spans="1:2" outlineLevel="2" x14ac:dyDescent="0.25">
      <c r="A1949" s="10">
        <v>319000010447</v>
      </c>
      <c r="B1949">
        <v>1</v>
      </c>
    </row>
    <row r="1950" spans="1:2" outlineLevel="1" x14ac:dyDescent="0.25">
      <c r="A1950" s="16" t="s">
        <v>5532</v>
      </c>
      <c r="B1950">
        <f>SUBTOTAL(9,B1948:B1949)</f>
        <v>2</v>
      </c>
    </row>
    <row r="1951" spans="1:2" outlineLevel="2" x14ac:dyDescent="0.25">
      <c r="A1951" s="10">
        <v>320000074831</v>
      </c>
      <c r="B1951">
        <v>1</v>
      </c>
    </row>
    <row r="1952" spans="1:2" outlineLevel="2" x14ac:dyDescent="0.25">
      <c r="A1952" s="10">
        <v>320000074832</v>
      </c>
      <c r="B1952">
        <v>1</v>
      </c>
    </row>
    <row r="1953" spans="1:2" outlineLevel="1" x14ac:dyDescent="0.25">
      <c r="A1953" s="16" t="s">
        <v>5538</v>
      </c>
      <c r="B1953">
        <f>SUBTOTAL(9,B1951:B1952)</f>
        <v>2</v>
      </c>
    </row>
    <row r="1954" spans="1:2" outlineLevel="2" x14ac:dyDescent="0.25">
      <c r="A1954" s="10">
        <v>321000060831</v>
      </c>
      <c r="B1954">
        <v>1</v>
      </c>
    </row>
    <row r="1955" spans="1:2" outlineLevel="1" x14ac:dyDescent="0.25">
      <c r="A1955" s="16" t="s">
        <v>5533</v>
      </c>
      <c r="B1955">
        <f>SUBTOTAL(9,B1954:B1954)</f>
        <v>1</v>
      </c>
    </row>
    <row r="1956" spans="1:2" outlineLevel="2" x14ac:dyDescent="0.25">
      <c r="A1956" s="10">
        <v>322000041086</v>
      </c>
      <c r="B1956">
        <v>1</v>
      </c>
    </row>
    <row r="1957" spans="1:2" outlineLevel="2" x14ac:dyDescent="0.25">
      <c r="A1957" s="10">
        <v>322000041087</v>
      </c>
      <c r="B1957">
        <v>1</v>
      </c>
    </row>
    <row r="1958" spans="1:2" outlineLevel="2" x14ac:dyDescent="0.25">
      <c r="A1958" s="10">
        <v>322000041088</v>
      </c>
      <c r="B1958">
        <v>1</v>
      </c>
    </row>
    <row r="1959" spans="1:2" outlineLevel="1" x14ac:dyDescent="0.25">
      <c r="A1959" s="16" t="s">
        <v>5549</v>
      </c>
      <c r="B1959">
        <f>SUBTOTAL(9,B1956:B1958)</f>
        <v>3</v>
      </c>
    </row>
    <row r="1960" spans="1:2" outlineLevel="2" x14ac:dyDescent="0.25">
      <c r="A1960" s="10">
        <v>323000031918</v>
      </c>
      <c r="B1960">
        <v>1</v>
      </c>
    </row>
    <row r="1961" spans="1:2" outlineLevel="2" x14ac:dyDescent="0.25">
      <c r="A1961" s="10">
        <v>323000031919</v>
      </c>
      <c r="B1961">
        <v>1</v>
      </c>
    </row>
    <row r="1962" spans="1:2" outlineLevel="2" x14ac:dyDescent="0.25">
      <c r="A1962" s="10">
        <v>323000031920</v>
      </c>
      <c r="B1962">
        <v>1</v>
      </c>
    </row>
    <row r="1963" spans="1:2" outlineLevel="1" x14ac:dyDescent="0.25">
      <c r="A1963" s="16" t="s">
        <v>5556</v>
      </c>
      <c r="B1963">
        <f>SUBTOTAL(9,B1960:B1962)</f>
        <v>3</v>
      </c>
    </row>
    <row r="1964" spans="1:2" outlineLevel="2" x14ac:dyDescent="0.25">
      <c r="A1964" s="10">
        <v>324000030635</v>
      </c>
      <c r="B1964">
        <v>1</v>
      </c>
    </row>
    <row r="1965" spans="1:2" outlineLevel="2" x14ac:dyDescent="0.25">
      <c r="A1965" s="10">
        <v>324000030636</v>
      </c>
      <c r="B1965">
        <v>1</v>
      </c>
    </row>
    <row r="1966" spans="1:2" outlineLevel="2" x14ac:dyDescent="0.25">
      <c r="A1966" s="10">
        <v>324000030637</v>
      </c>
      <c r="B1966">
        <v>1</v>
      </c>
    </row>
    <row r="1967" spans="1:2" outlineLevel="2" x14ac:dyDescent="0.25">
      <c r="A1967" s="10">
        <v>324000030638</v>
      </c>
      <c r="B1967">
        <v>1</v>
      </c>
    </row>
    <row r="1968" spans="1:2" outlineLevel="1" x14ac:dyDescent="0.25">
      <c r="A1968" s="16" t="s">
        <v>5534</v>
      </c>
      <c r="B1968">
        <f>SUBTOTAL(9,B1964:B1967)</f>
        <v>4</v>
      </c>
    </row>
    <row r="1969" spans="1:2" outlineLevel="2" x14ac:dyDescent="0.25">
      <c r="A1969" s="10">
        <v>332000013651</v>
      </c>
      <c r="B1969">
        <v>1</v>
      </c>
    </row>
    <row r="1970" spans="1:2" outlineLevel="2" x14ac:dyDescent="0.25">
      <c r="A1970" s="10">
        <v>332000013652</v>
      </c>
      <c r="B1970">
        <v>1</v>
      </c>
    </row>
    <row r="1971" spans="1:2" outlineLevel="1" x14ac:dyDescent="0.25">
      <c r="A1971" s="16" t="s">
        <v>5551</v>
      </c>
      <c r="B1971">
        <f>SUBTOTAL(9,B1969:B1970)</f>
        <v>2</v>
      </c>
    </row>
    <row r="1972" spans="1:2" outlineLevel="2" x14ac:dyDescent="0.25">
      <c r="A1972" s="10">
        <v>335000011711</v>
      </c>
      <c r="B1972">
        <v>1</v>
      </c>
    </row>
    <row r="1973" spans="1:2" outlineLevel="1" x14ac:dyDescent="0.25">
      <c r="A1973" s="16" t="s">
        <v>5565</v>
      </c>
      <c r="B1973">
        <f>SUBTOTAL(9,B1972:B1972)</f>
        <v>1</v>
      </c>
    </row>
    <row r="1974" spans="1:2" outlineLevel="2" x14ac:dyDescent="0.25">
      <c r="A1974" s="10">
        <v>338000015528</v>
      </c>
      <c r="B1974">
        <v>1</v>
      </c>
    </row>
    <row r="1975" spans="1:2" outlineLevel="1" x14ac:dyDescent="0.25">
      <c r="A1975" s="16" t="s">
        <v>5576</v>
      </c>
      <c r="B1975">
        <f>SUBTOTAL(9,B1974:B1974)</f>
        <v>1</v>
      </c>
    </row>
    <row r="1976" spans="1:2" outlineLevel="2" x14ac:dyDescent="0.25">
      <c r="A1976" s="10">
        <v>339000017365</v>
      </c>
      <c r="B1976">
        <v>1</v>
      </c>
    </row>
    <row r="1977" spans="1:2" outlineLevel="1" x14ac:dyDescent="0.25">
      <c r="A1977" s="16" t="s">
        <v>5577</v>
      </c>
      <c r="B1977">
        <f>SUBTOTAL(9,B1976:B1976)</f>
        <v>1</v>
      </c>
    </row>
    <row r="1978" spans="1:2" outlineLevel="2" x14ac:dyDescent="0.25">
      <c r="A1978" s="10">
        <v>356000012542</v>
      </c>
      <c r="B1978">
        <v>1</v>
      </c>
    </row>
    <row r="1979" spans="1:2" outlineLevel="2" x14ac:dyDescent="0.25">
      <c r="A1979" s="10">
        <v>356000012543</v>
      </c>
      <c r="B1979">
        <v>1</v>
      </c>
    </row>
    <row r="1980" spans="1:2" outlineLevel="2" x14ac:dyDescent="0.25">
      <c r="A1980" s="10">
        <v>356000012545</v>
      </c>
      <c r="B1980">
        <v>1</v>
      </c>
    </row>
    <row r="1981" spans="1:2" outlineLevel="2" x14ac:dyDescent="0.25">
      <c r="A1981" s="10">
        <v>356000012546</v>
      </c>
      <c r="B1981">
        <v>1</v>
      </c>
    </row>
    <row r="1982" spans="1:2" outlineLevel="2" x14ac:dyDescent="0.25">
      <c r="A1982" s="10">
        <v>356000012547</v>
      </c>
      <c r="B1982">
        <v>1</v>
      </c>
    </row>
    <row r="1983" spans="1:2" outlineLevel="2" x14ac:dyDescent="0.25">
      <c r="A1983" s="10">
        <v>356000012548</v>
      </c>
      <c r="B1983">
        <v>1</v>
      </c>
    </row>
    <row r="1984" spans="1:2" outlineLevel="2" x14ac:dyDescent="0.25">
      <c r="A1984" s="10">
        <v>356000012549</v>
      </c>
      <c r="B1984">
        <v>1</v>
      </c>
    </row>
    <row r="1985" spans="1:2" outlineLevel="2" x14ac:dyDescent="0.25">
      <c r="A1985" s="10">
        <v>356000012550</v>
      </c>
      <c r="B1985">
        <v>1</v>
      </c>
    </row>
    <row r="1986" spans="1:2" outlineLevel="2" x14ac:dyDescent="0.25">
      <c r="A1986" s="10">
        <v>356000012551</v>
      </c>
      <c r="B1986">
        <v>1</v>
      </c>
    </row>
    <row r="1987" spans="1:2" outlineLevel="2" x14ac:dyDescent="0.25">
      <c r="A1987" s="10">
        <v>356000012552</v>
      </c>
      <c r="B1987">
        <v>1</v>
      </c>
    </row>
    <row r="1988" spans="1:2" outlineLevel="2" x14ac:dyDescent="0.25">
      <c r="A1988" s="10">
        <v>356000012553</v>
      </c>
      <c r="B1988">
        <v>1</v>
      </c>
    </row>
    <row r="1989" spans="1:2" outlineLevel="2" x14ac:dyDescent="0.25">
      <c r="A1989" s="10">
        <v>356000012555</v>
      </c>
      <c r="B1989">
        <v>1</v>
      </c>
    </row>
    <row r="1990" spans="1:2" outlineLevel="2" x14ac:dyDescent="0.25">
      <c r="A1990" s="10">
        <v>356000012556</v>
      </c>
      <c r="B1990">
        <v>1</v>
      </c>
    </row>
    <row r="1991" spans="1:2" outlineLevel="2" x14ac:dyDescent="0.25">
      <c r="A1991" s="10">
        <v>356000012557</v>
      </c>
      <c r="B1991">
        <v>1</v>
      </c>
    </row>
    <row r="1992" spans="1:2" outlineLevel="2" x14ac:dyDescent="0.25">
      <c r="A1992" s="10">
        <v>356000012558</v>
      </c>
      <c r="B1992">
        <v>1</v>
      </c>
    </row>
    <row r="1993" spans="1:2" outlineLevel="2" x14ac:dyDescent="0.25">
      <c r="A1993" s="10">
        <v>356000012559</v>
      </c>
      <c r="B1993">
        <v>1</v>
      </c>
    </row>
    <row r="1994" spans="1:2" outlineLevel="2" x14ac:dyDescent="0.25">
      <c r="A1994" s="10">
        <v>356000012560</v>
      </c>
      <c r="B1994">
        <v>1</v>
      </c>
    </row>
    <row r="1995" spans="1:2" outlineLevel="2" x14ac:dyDescent="0.25">
      <c r="A1995" s="10">
        <v>356000012561</v>
      </c>
      <c r="B1995">
        <v>1</v>
      </c>
    </row>
    <row r="1996" spans="1:2" outlineLevel="2" x14ac:dyDescent="0.25">
      <c r="A1996" s="10">
        <v>356000012562</v>
      </c>
      <c r="B1996">
        <v>1</v>
      </c>
    </row>
    <row r="1997" spans="1:2" outlineLevel="2" x14ac:dyDescent="0.25">
      <c r="A1997" s="10">
        <v>356000012563</v>
      </c>
      <c r="B1997">
        <v>1</v>
      </c>
    </row>
    <row r="1998" spans="1:2" outlineLevel="2" x14ac:dyDescent="0.25">
      <c r="A1998" s="10">
        <v>356000012565</v>
      </c>
      <c r="B1998">
        <v>1</v>
      </c>
    </row>
    <row r="1999" spans="1:2" outlineLevel="2" x14ac:dyDescent="0.25">
      <c r="A1999" s="10">
        <v>356000012566</v>
      </c>
      <c r="B1999">
        <v>1</v>
      </c>
    </row>
    <row r="2000" spans="1:2" outlineLevel="2" x14ac:dyDescent="0.25">
      <c r="A2000" s="10">
        <v>356000012567</v>
      </c>
      <c r="B2000">
        <v>1</v>
      </c>
    </row>
    <row r="2001" spans="1:2" outlineLevel="2" x14ac:dyDescent="0.25">
      <c r="A2001" s="10">
        <v>356000012568</v>
      </c>
      <c r="B2001">
        <v>1</v>
      </c>
    </row>
    <row r="2002" spans="1:2" outlineLevel="2" x14ac:dyDescent="0.25">
      <c r="A2002" s="10">
        <v>356000012569</v>
      </c>
      <c r="B2002">
        <v>1</v>
      </c>
    </row>
    <row r="2003" spans="1:2" outlineLevel="2" x14ac:dyDescent="0.25">
      <c r="A2003" s="10">
        <v>356000012570</v>
      </c>
      <c r="B2003">
        <v>1</v>
      </c>
    </row>
    <row r="2004" spans="1:2" outlineLevel="2" x14ac:dyDescent="0.25">
      <c r="A2004" s="10">
        <v>356000012571</v>
      </c>
      <c r="B2004">
        <v>1</v>
      </c>
    </row>
    <row r="2005" spans="1:2" outlineLevel="2" x14ac:dyDescent="0.25">
      <c r="A2005" s="10">
        <v>356000012572</v>
      </c>
      <c r="B2005">
        <v>1</v>
      </c>
    </row>
    <row r="2006" spans="1:2" outlineLevel="2" x14ac:dyDescent="0.25">
      <c r="A2006" s="10">
        <v>356000012573</v>
      </c>
      <c r="B2006">
        <v>1</v>
      </c>
    </row>
    <row r="2007" spans="1:2" outlineLevel="2" x14ac:dyDescent="0.25">
      <c r="A2007" s="10">
        <v>356000012575</v>
      </c>
      <c r="B2007">
        <v>1</v>
      </c>
    </row>
    <row r="2008" spans="1:2" outlineLevel="2" x14ac:dyDescent="0.25">
      <c r="A2008" s="10">
        <v>356000012576</v>
      </c>
      <c r="B2008">
        <v>1</v>
      </c>
    </row>
    <row r="2009" spans="1:2" outlineLevel="2" x14ac:dyDescent="0.25">
      <c r="A2009" s="10">
        <v>356000012578</v>
      </c>
      <c r="B2009">
        <v>1</v>
      </c>
    </row>
    <row r="2010" spans="1:2" outlineLevel="2" x14ac:dyDescent="0.25">
      <c r="A2010" s="10">
        <v>356000012579</v>
      </c>
      <c r="B2010">
        <v>1</v>
      </c>
    </row>
    <row r="2011" spans="1:2" outlineLevel="2" x14ac:dyDescent="0.25">
      <c r="A2011" s="10">
        <v>356000012580</v>
      </c>
      <c r="B2011">
        <v>1</v>
      </c>
    </row>
    <row r="2012" spans="1:2" outlineLevel="2" x14ac:dyDescent="0.25">
      <c r="A2012" s="10">
        <v>356000012581</v>
      </c>
      <c r="B2012">
        <v>1</v>
      </c>
    </row>
    <row r="2013" spans="1:2" outlineLevel="1" x14ac:dyDescent="0.25">
      <c r="A2013" s="16" t="s">
        <v>5539</v>
      </c>
      <c r="B2013">
        <f>SUBTOTAL(9,B1978:B2012)</f>
        <v>35</v>
      </c>
    </row>
    <row r="2014" spans="1:2" outlineLevel="2" x14ac:dyDescent="0.25">
      <c r="A2014" s="10">
        <v>360000013388</v>
      </c>
      <c r="B2014">
        <v>1</v>
      </c>
    </row>
    <row r="2015" spans="1:2" outlineLevel="1" x14ac:dyDescent="0.25">
      <c r="A2015" s="16" t="s">
        <v>5535</v>
      </c>
      <c r="B2015">
        <f>SUBTOTAL(9,B2014:B2014)</f>
        <v>1</v>
      </c>
    </row>
    <row r="2016" spans="1:2" outlineLevel="2" x14ac:dyDescent="0.25">
      <c r="A2016" s="10">
        <v>361000013351</v>
      </c>
      <c r="B2016">
        <v>1</v>
      </c>
    </row>
    <row r="2017" spans="1:2" outlineLevel="2" x14ac:dyDescent="0.25">
      <c r="A2017" s="10">
        <v>361000013352</v>
      </c>
      <c r="B2017">
        <v>1</v>
      </c>
    </row>
    <row r="2018" spans="1:2" outlineLevel="2" x14ac:dyDescent="0.25">
      <c r="A2018" s="10">
        <v>361000013353</v>
      </c>
      <c r="B2018">
        <v>1</v>
      </c>
    </row>
    <row r="2019" spans="1:2" outlineLevel="2" x14ac:dyDescent="0.25">
      <c r="A2019" s="10">
        <v>361000013355</v>
      </c>
      <c r="B2019">
        <v>1</v>
      </c>
    </row>
    <row r="2020" spans="1:2" outlineLevel="1" x14ac:dyDescent="0.25">
      <c r="A2020" s="16" t="s">
        <v>5558</v>
      </c>
      <c r="B2020">
        <f>SUBTOTAL(9,B2016:B2019)</f>
        <v>4</v>
      </c>
    </row>
    <row r="2021" spans="1:2" outlineLevel="2" x14ac:dyDescent="0.25">
      <c r="A2021" s="10">
        <v>369000011363</v>
      </c>
      <c r="B2021">
        <v>1</v>
      </c>
    </row>
    <row r="2022" spans="1:2" outlineLevel="2" x14ac:dyDescent="0.25">
      <c r="A2022" s="10">
        <v>369000011365</v>
      </c>
      <c r="B2022">
        <v>1</v>
      </c>
    </row>
    <row r="2023" spans="1:2" outlineLevel="2" x14ac:dyDescent="0.25">
      <c r="A2023" s="10">
        <v>369000011367</v>
      </c>
      <c r="B2023">
        <v>1</v>
      </c>
    </row>
    <row r="2024" spans="1:2" outlineLevel="2" x14ac:dyDescent="0.25">
      <c r="A2024" s="10">
        <v>369000011368</v>
      </c>
      <c r="B2024">
        <v>1</v>
      </c>
    </row>
    <row r="2025" spans="1:2" outlineLevel="1" x14ac:dyDescent="0.25">
      <c r="A2025" s="16" t="s">
        <v>5545</v>
      </c>
      <c r="B2025">
        <f>SUBTOTAL(9,B2021:B2024)</f>
        <v>4</v>
      </c>
    </row>
    <row r="2026" spans="1:2" outlineLevel="2" x14ac:dyDescent="0.25">
      <c r="A2026" s="10">
        <v>370000011587</v>
      </c>
      <c r="B2026">
        <v>1</v>
      </c>
    </row>
    <row r="2027" spans="1:2" outlineLevel="1" x14ac:dyDescent="0.25">
      <c r="A2027" s="16" t="s">
        <v>5561</v>
      </c>
      <c r="B2027">
        <f>SUBTOTAL(9,B2026:B2026)</f>
        <v>1</v>
      </c>
    </row>
    <row r="2028" spans="1:2" outlineLevel="2" x14ac:dyDescent="0.25">
      <c r="A2028" s="10">
        <v>376000018359</v>
      </c>
      <c r="B2028">
        <v>1</v>
      </c>
    </row>
    <row r="2029" spans="1:2" outlineLevel="2" x14ac:dyDescent="0.25">
      <c r="A2029" s="10">
        <v>376000018360</v>
      </c>
      <c r="B2029">
        <v>1</v>
      </c>
    </row>
    <row r="2030" spans="1:2" outlineLevel="2" x14ac:dyDescent="0.25">
      <c r="A2030" s="10">
        <v>376000018362</v>
      </c>
      <c r="B2030">
        <v>1</v>
      </c>
    </row>
    <row r="2031" spans="1:2" outlineLevel="1" x14ac:dyDescent="0.25">
      <c r="A2031" s="16" t="s">
        <v>5567</v>
      </c>
      <c r="B2031">
        <f>SUBTOTAL(9,B2028:B2030)</f>
        <v>3</v>
      </c>
    </row>
    <row r="2032" spans="1:2" outlineLevel="2" x14ac:dyDescent="0.25">
      <c r="A2032" s="10">
        <v>385000011481</v>
      </c>
      <c r="B2032">
        <v>1</v>
      </c>
    </row>
    <row r="2033" spans="1:2" outlineLevel="1" x14ac:dyDescent="0.25">
      <c r="A2033" s="16" t="s">
        <v>5566</v>
      </c>
      <c r="B2033">
        <f>SUBTOTAL(9,B2032:B2032)</f>
        <v>1</v>
      </c>
    </row>
    <row r="2034" spans="1:2" outlineLevel="2" x14ac:dyDescent="0.25">
      <c r="A2034" s="10">
        <v>389000012530</v>
      </c>
      <c r="B2034">
        <v>1</v>
      </c>
    </row>
    <row r="2035" spans="1:2" outlineLevel="2" x14ac:dyDescent="0.25">
      <c r="A2035" s="10">
        <v>389000012532</v>
      </c>
      <c r="B2035">
        <v>1</v>
      </c>
    </row>
    <row r="2036" spans="1:2" outlineLevel="1" x14ac:dyDescent="0.25">
      <c r="A2036" s="16" t="s">
        <v>5573</v>
      </c>
      <c r="B2036">
        <f>SUBTOTAL(9,B2034:B2035)</f>
        <v>2</v>
      </c>
    </row>
    <row r="2037" spans="1:2" outlineLevel="2" x14ac:dyDescent="0.25">
      <c r="A2037" s="10">
        <v>397000010350</v>
      </c>
      <c r="B2037">
        <v>1</v>
      </c>
    </row>
    <row r="2038" spans="1:2" outlineLevel="1" x14ac:dyDescent="0.25">
      <c r="A2038" s="16" t="s">
        <v>5536</v>
      </c>
      <c r="B2038">
        <f>SUBTOTAL(9,B2037:B2037)</f>
        <v>1</v>
      </c>
    </row>
    <row r="2039" spans="1:2" outlineLevel="2" x14ac:dyDescent="0.25">
      <c r="A2039" s="10">
        <v>398000011029</v>
      </c>
      <c r="B2039">
        <v>1</v>
      </c>
    </row>
    <row r="2040" spans="1:2" outlineLevel="2" x14ac:dyDescent="0.25">
      <c r="A2040" s="10">
        <v>398000011030</v>
      </c>
      <c r="B2040">
        <v>1</v>
      </c>
    </row>
    <row r="2041" spans="1:2" outlineLevel="2" x14ac:dyDescent="0.25">
      <c r="A2041" s="10">
        <v>398000011031</v>
      </c>
      <c r="B2041">
        <v>1</v>
      </c>
    </row>
    <row r="2042" spans="1:2" outlineLevel="1" x14ac:dyDescent="0.25">
      <c r="A2042" s="16" t="s">
        <v>5528</v>
      </c>
      <c r="B2042">
        <f>SUBTOTAL(9,B2039:B2041)</f>
        <v>3</v>
      </c>
    </row>
    <row r="2043" spans="1:2" outlineLevel="2" x14ac:dyDescent="0.25">
      <c r="A2043" s="10">
        <v>503000010098</v>
      </c>
      <c r="B2043">
        <v>1</v>
      </c>
    </row>
    <row r="2044" spans="1:2" outlineLevel="1" x14ac:dyDescent="0.25">
      <c r="A2044" s="16" t="s">
        <v>5529</v>
      </c>
      <c r="B2044">
        <f>SUBTOTAL(9,B2043:B2043)</f>
        <v>1</v>
      </c>
    </row>
    <row r="2045" spans="1:2" outlineLevel="2" x14ac:dyDescent="0.25">
      <c r="A2045" s="10">
        <v>301000027482</v>
      </c>
      <c r="B2045">
        <v>1</v>
      </c>
    </row>
    <row r="2046" spans="1:2" outlineLevel="1" x14ac:dyDescent="0.25">
      <c r="A2046" s="16" t="s">
        <v>5563</v>
      </c>
      <c r="B2046">
        <f>SUBTOTAL(9,B2045:B2045)</f>
        <v>1</v>
      </c>
    </row>
    <row r="2047" spans="1:2" outlineLevel="2" x14ac:dyDescent="0.25">
      <c r="A2047" s="10">
        <v>302000043026</v>
      </c>
      <c r="B2047">
        <v>1</v>
      </c>
    </row>
    <row r="2048" spans="1:2" outlineLevel="1" x14ac:dyDescent="0.25">
      <c r="A2048" s="16" t="s">
        <v>5531</v>
      </c>
      <c r="B2048">
        <f>SUBTOTAL(9,B2047:B2047)</f>
        <v>1</v>
      </c>
    </row>
    <row r="2049" spans="1:2" outlineLevel="2" x14ac:dyDescent="0.25">
      <c r="A2049" s="10">
        <v>313000034127</v>
      </c>
      <c r="B2049">
        <v>1</v>
      </c>
    </row>
    <row r="2050" spans="1:2" outlineLevel="2" x14ac:dyDescent="0.25">
      <c r="A2050" s="10">
        <v>313000034128</v>
      </c>
      <c r="B2050">
        <v>1</v>
      </c>
    </row>
    <row r="2051" spans="1:2" outlineLevel="2" x14ac:dyDescent="0.25">
      <c r="A2051" s="10">
        <v>313000034129</v>
      </c>
      <c r="B2051">
        <v>1</v>
      </c>
    </row>
    <row r="2052" spans="1:2" outlineLevel="2" x14ac:dyDescent="0.25">
      <c r="A2052" s="10">
        <v>313000034130</v>
      </c>
      <c r="B2052">
        <v>1</v>
      </c>
    </row>
    <row r="2053" spans="1:2" outlineLevel="2" x14ac:dyDescent="0.25">
      <c r="A2053" s="10">
        <v>313000034131</v>
      </c>
      <c r="B2053">
        <v>1</v>
      </c>
    </row>
    <row r="2054" spans="1:2" outlineLevel="1" x14ac:dyDescent="0.25">
      <c r="A2054" s="16" t="s">
        <v>5537</v>
      </c>
      <c r="B2054">
        <f>SUBTOTAL(9,B2049:B2053)</f>
        <v>5</v>
      </c>
    </row>
    <row r="2055" spans="1:2" outlineLevel="2" x14ac:dyDescent="0.25">
      <c r="A2055" s="10">
        <v>314000040991</v>
      </c>
      <c r="B2055">
        <v>1</v>
      </c>
    </row>
    <row r="2056" spans="1:2" outlineLevel="2" x14ac:dyDescent="0.25">
      <c r="A2056" s="10">
        <v>314000040992</v>
      </c>
      <c r="B2056">
        <v>1</v>
      </c>
    </row>
    <row r="2057" spans="1:2" outlineLevel="2" x14ac:dyDescent="0.25">
      <c r="A2057" s="10">
        <v>314000040993</v>
      </c>
      <c r="B2057">
        <v>1</v>
      </c>
    </row>
    <row r="2058" spans="1:2" outlineLevel="1" x14ac:dyDescent="0.25">
      <c r="A2058" s="16" t="s">
        <v>5554</v>
      </c>
      <c r="B2058">
        <f>SUBTOTAL(9,B2055:B2057)</f>
        <v>3</v>
      </c>
    </row>
    <row r="2059" spans="1:2" outlineLevel="2" x14ac:dyDescent="0.25">
      <c r="A2059" s="10">
        <v>315000048959</v>
      </c>
      <c r="B2059">
        <v>1</v>
      </c>
    </row>
    <row r="2060" spans="1:2" outlineLevel="2" x14ac:dyDescent="0.25">
      <c r="A2060" s="10">
        <v>315000048960</v>
      </c>
      <c r="B2060">
        <v>1</v>
      </c>
    </row>
    <row r="2061" spans="1:2" outlineLevel="2" x14ac:dyDescent="0.25">
      <c r="A2061" s="10">
        <v>315000048961</v>
      </c>
      <c r="B2061">
        <v>1</v>
      </c>
    </row>
    <row r="2062" spans="1:2" outlineLevel="1" x14ac:dyDescent="0.25">
      <c r="A2062" s="16" t="s">
        <v>5575</v>
      </c>
      <c r="B2062">
        <f>SUBTOTAL(9,B2059:B2061)</f>
        <v>3</v>
      </c>
    </row>
    <row r="2063" spans="1:2" outlineLevel="2" x14ac:dyDescent="0.25">
      <c r="A2063" s="10">
        <v>317000044213</v>
      </c>
      <c r="B2063">
        <v>1</v>
      </c>
    </row>
    <row r="2064" spans="1:2" outlineLevel="1" x14ac:dyDescent="0.25">
      <c r="A2064" s="16" t="s">
        <v>5548</v>
      </c>
      <c r="B2064">
        <f>SUBTOTAL(9,B2063:B2063)</f>
        <v>1</v>
      </c>
    </row>
    <row r="2065" spans="1:2" outlineLevel="2" x14ac:dyDescent="0.25">
      <c r="A2065" s="10">
        <v>318000040472</v>
      </c>
      <c r="B2065">
        <v>1</v>
      </c>
    </row>
    <row r="2066" spans="1:2" outlineLevel="2" x14ac:dyDescent="0.25">
      <c r="A2066" s="10">
        <v>318000040475</v>
      </c>
      <c r="B2066">
        <v>1</v>
      </c>
    </row>
    <row r="2067" spans="1:2" outlineLevel="2" x14ac:dyDescent="0.25">
      <c r="A2067" s="10">
        <v>318000040476</v>
      </c>
      <c r="B2067">
        <v>1</v>
      </c>
    </row>
    <row r="2068" spans="1:2" outlineLevel="2" x14ac:dyDescent="0.25">
      <c r="A2068" s="10">
        <v>318000040478</v>
      </c>
      <c r="B2068">
        <v>1</v>
      </c>
    </row>
    <row r="2069" spans="1:2" outlineLevel="2" x14ac:dyDescent="0.25">
      <c r="A2069" s="10">
        <v>318000040479</v>
      </c>
      <c r="B2069">
        <v>1</v>
      </c>
    </row>
    <row r="2070" spans="1:2" outlineLevel="2" x14ac:dyDescent="0.25">
      <c r="A2070" s="10">
        <v>318000040480</v>
      </c>
      <c r="B2070">
        <v>1</v>
      </c>
    </row>
    <row r="2071" spans="1:2" outlineLevel="2" x14ac:dyDescent="0.25">
      <c r="A2071" s="10">
        <v>318000040482</v>
      </c>
      <c r="B2071">
        <v>1</v>
      </c>
    </row>
    <row r="2072" spans="1:2" outlineLevel="1" x14ac:dyDescent="0.25">
      <c r="A2072" s="16" t="s">
        <v>5555</v>
      </c>
      <c r="B2072">
        <f>SUBTOTAL(9,B2065:B2071)</f>
        <v>7</v>
      </c>
    </row>
    <row r="2073" spans="1:2" outlineLevel="2" x14ac:dyDescent="0.25">
      <c r="A2073" s="10">
        <v>319000010449</v>
      </c>
      <c r="B2073">
        <v>1</v>
      </c>
    </row>
    <row r="2074" spans="1:2" outlineLevel="2" x14ac:dyDescent="0.25">
      <c r="A2074" s="10">
        <v>319000010450</v>
      </c>
      <c r="B2074">
        <v>1</v>
      </c>
    </row>
    <row r="2075" spans="1:2" outlineLevel="2" x14ac:dyDescent="0.25">
      <c r="A2075" s="10">
        <v>319000010451</v>
      </c>
      <c r="B2075">
        <v>1</v>
      </c>
    </row>
    <row r="2076" spans="1:2" outlineLevel="2" x14ac:dyDescent="0.25">
      <c r="A2076" s="10">
        <v>319000010452</v>
      </c>
      <c r="B2076">
        <v>1</v>
      </c>
    </row>
    <row r="2077" spans="1:2" outlineLevel="2" x14ac:dyDescent="0.25">
      <c r="A2077" s="10">
        <v>319000010453</v>
      </c>
      <c r="B2077">
        <v>1</v>
      </c>
    </row>
    <row r="2078" spans="1:2" outlineLevel="2" x14ac:dyDescent="0.25">
      <c r="A2078" s="10">
        <v>319000010455</v>
      </c>
      <c r="B2078">
        <v>1</v>
      </c>
    </row>
    <row r="2079" spans="1:2" outlineLevel="2" x14ac:dyDescent="0.25">
      <c r="A2079" s="10">
        <v>319000010456</v>
      </c>
      <c r="B2079">
        <v>1</v>
      </c>
    </row>
    <row r="2080" spans="1:2" outlineLevel="2" x14ac:dyDescent="0.25">
      <c r="A2080" s="10">
        <v>319000010457</v>
      </c>
      <c r="B2080">
        <v>1</v>
      </c>
    </row>
    <row r="2081" spans="1:2" outlineLevel="2" x14ac:dyDescent="0.25">
      <c r="A2081" s="10">
        <v>319000010459</v>
      </c>
      <c r="B2081">
        <v>1</v>
      </c>
    </row>
    <row r="2082" spans="1:2" outlineLevel="2" x14ac:dyDescent="0.25">
      <c r="A2082" s="10">
        <v>319000010460</v>
      </c>
      <c r="B2082">
        <v>1</v>
      </c>
    </row>
    <row r="2083" spans="1:2" outlineLevel="2" x14ac:dyDescent="0.25">
      <c r="A2083" s="10">
        <v>319000010461</v>
      </c>
      <c r="B2083">
        <v>1</v>
      </c>
    </row>
    <row r="2084" spans="1:2" outlineLevel="2" x14ac:dyDescent="0.25">
      <c r="A2084" s="10">
        <v>319000010463</v>
      </c>
      <c r="B2084">
        <v>1</v>
      </c>
    </row>
    <row r="2085" spans="1:2" outlineLevel="1" x14ac:dyDescent="0.25">
      <c r="A2085" s="16" t="s">
        <v>5532</v>
      </c>
      <c r="B2085">
        <f>SUBTOTAL(9,B2073:B2084)</f>
        <v>12</v>
      </c>
    </row>
    <row r="2086" spans="1:2" outlineLevel="2" x14ac:dyDescent="0.25">
      <c r="A2086" s="10">
        <v>321000060832</v>
      </c>
      <c r="B2086">
        <v>1</v>
      </c>
    </row>
    <row r="2087" spans="1:2" outlineLevel="1" x14ac:dyDescent="0.25">
      <c r="A2087" s="16" t="s">
        <v>5533</v>
      </c>
      <c r="B2087">
        <f>SUBTOTAL(9,B2086:B2086)</f>
        <v>1</v>
      </c>
    </row>
    <row r="2088" spans="1:2" outlineLevel="2" x14ac:dyDescent="0.25">
      <c r="A2088" s="10">
        <v>322000041090</v>
      </c>
      <c r="B2088">
        <v>1</v>
      </c>
    </row>
    <row r="2089" spans="1:2" outlineLevel="2" x14ac:dyDescent="0.25">
      <c r="A2089" s="10">
        <v>322000041091</v>
      </c>
      <c r="B2089">
        <v>1</v>
      </c>
    </row>
    <row r="2090" spans="1:2" outlineLevel="2" x14ac:dyDescent="0.25">
      <c r="A2090" s="10">
        <v>322000041092</v>
      </c>
      <c r="B2090">
        <v>1</v>
      </c>
    </row>
    <row r="2091" spans="1:2" outlineLevel="1" x14ac:dyDescent="0.25">
      <c r="A2091" s="16" t="s">
        <v>5549</v>
      </c>
      <c r="B2091">
        <f>SUBTOTAL(9,B2088:B2090)</f>
        <v>3</v>
      </c>
    </row>
    <row r="2092" spans="1:2" outlineLevel="2" x14ac:dyDescent="0.25">
      <c r="A2092" s="10">
        <v>323000031922</v>
      </c>
      <c r="B2092">
        <v>1</v>
      </c>
    </row>
    <row r="2093" spans="1:2" outlineLevel="2" x14ac:dyDescent="0.25">
      <c r="A2093" s="10">
        <v>323000031923</v>
      </c>
      <c r="B2093">
        <v>1</v>
      </c>
    </row>
    <row r="2094" spans="1:2" outlineLevel="2" x14ac:dyDescent="0.25">
      <c r="A2094" s="10">
        <v>323000031925</v>
      </c>
      <c r="B2094">
        <v>1</v>
      </c>
    </row>
    <row r="2095" spans="1:2" outlineLevel="2" x14ac:dyDescent="0.25">
      <c r="A2095" s="10">
        <v>323000031926</v>
      </c>
      <c r="B2095">
        <v>1</v>
      </c>
    </row>
    <row r="2096" spans="1:2" outlineLevel="2" x14ac:dyDescent="0.25">
      <c r="A2096" s="10">
        <v>323000031927</v>
      </c>
      <c r="B2096">
        <v>1</v>
      </c>
    </row>
    <row r="2097" spans="1:2" outlineLevel="2" x14ac:dyDescent="0.25">
      <c r="A2097" s="10">
        <v>323000031928</v>
      </c>
      <c r="B2097">
        <v>1</v>
      </c>
    </row>
    <row r="2098" spans="1:2" outlineLevel="2" x14ac:dyDescent="0.25">
      <c r="A2098" s="10">
        <v>323000031929</v>
      </c>
      <c r="B2098">
        <v>1</v>
      </c>
    </row>
    <row r="2099" spans="1:2" outlineLevel="2" x14ac:dyDescent="0.25">
      <c r="A2099" s="10">
        <v>323000031930</v>
      </c>
      <c r="B2099">
        <v>1</v>
      </c>
    </row>
    <row r="2100" spans="1:2" outlineLevel="2" x14ac:dyDescent="0.25">
      <c r="A2100" s="10">
        <v>323000031931</v>
      </c>
      <c r="B2100">
        <v>1</v>
      </c>
    </row>
    <row r="2101" spans="1:2" outlineLevel="2" x14ac:dyDescent="0.25">
      <c r="A2101" s="10">
        <v>323000031932</v>
      </c>
      <c r="B2101">
        <v>1</v>
      </c>
    </row>
    <row r="2102" spans="1:2" outlineLevel="2" x14ac:dyDescent="0.25">
      <c r="A2102" s="10">
        <v>323000031933</v>
      </c>
      <c r="B2102">
        <v>1</v>
      </c>
    </row>
    <row r="2103" spans="1:2" outlineLevel="2" x14ac:dyDescent="0.25">
      <c r="A2103" s="10">
        <v>323000031935</v>
      </c>
      <c r="B2103">
        <v>1</v>
      </c>
    </row>
    <row r="2104" spans="1:2" outlineLevel="2" x14ac:dyDescent="0.25">
      <c r="A2104" s="10">
        <v>323000031936</v>
      </c>
      <c r="B2104">
        <v>1</v>
      </c>
    </row>
    <row r="2105" spans="1:2" outlineLevel="2" x14ac:dyDescent="0.25">
      <c r="A2105" s="10">
        <v>323000031937</v>
      </c>
      <c r="B2105">
        <v>1</v>
      </c>
    </row>
    <row r="2106" spans="1:2" outlineLevel="2" x14ac:dyDescent="0.25">
      <c r="A2106" s="10">
        <v>323000031938</v>
      </c>
      <c r="B2106">
        <v>1</v>
      </c>
    </row>
    <row r="2107" spans="1:2" outlineLevel="2" x14ac:dyDescent="0.25">
      <c r="A2107" s="10">
        <v>323000031939</v>
      </c>
      <c r="B2107">
        <v>1</v>
      </c>
    </row>
    <row r="2108" spans="1:2" outlineLevel="2" x14ac:dyDescent="0.25">
      <c r="A2108" s="10">
        <v>323000031940</v>
      </c>
      <c r="B2108">
        <v>1</v>
      </c>
    </row>
    <row r="2109" spans="1:2" outlineLevel="2" x14ac:dyDescent="0.25">
      <c r="A2109" s="10">
        <v>323000031941</v>
      </c>
      <c r="B2109">
        <v>1</v>
      </c>
    </row>
    <row r="2110" spans="1:2" outlineLevel="2" x14ac:dyDescent="0.25">
      <c r="A2110" s="10">
        <v>323000031942</v>
      </c>
      <c r="B2110">
        <v>1</v>
      </c>
    </row>
    <row r="2111" spans="1:2" outlineLevel="2" x14ac:dyDescent="0.25">
      <c r="A2111" s="10">
        <v>323000031943</v>
      </c>
      <c r="B2111">
        <v>1</v>
      </c>
    </row>
    <row r="2112" spans="1:2" outlineLevel="2" x14ac:dyDescent="0.25">
      <c r="A2112" s="10">
        <v>323000031945</v>
      </c>
      <c r="B2112">
        <v>1</v>
      </c>
    </row>
    <row r="2113" spans="1:2" outlineLevel="1" x14ac:dyDescent="0.25">
      <c r="A2113" s="16" t="s">
        <v>5556</v>
      </c>
      <c r="B2113">
        <f>SUBTOTAL(9,B2092:B2112)</f>
        <v>21</v>
      </c>
    </row>
    <row r="2114" spans="1:2" outlineLevel="2" x14ac:dyDescent="0.25">
      <c r="A2114" s="10">
        <v>324000030639</v>
      </c>
      <c r="B2114">
        <v>1</v>
      </c>
    </row>
    <row r="2115" spans="1:2" outlineLevel="2" x14ac:dyDescent="0.25">
      <c r="A2115" s="10">
        <v>324000030640</v>
      </c>
      <c r="B2115">
        <v>1</v>
      </c>
    </row>
    <row r="2116" spans="1:2" outlineLevel="2" x14ac:dyDescent="0.25">
      <c r="A2116" s="10">
        <v>324000030641</v>
      </c>
      <c r="B2116">
        <v>1</v>
      </c>
    </row>
    <row r="2117" spans="1:2" outlineLevel="1" x14ac:dyDescent="0.25">
      <c r="A2117" s="16" t="s">
        <v>5534</v>
      </c>
      <c r="B2117">
        <f>SUBTOTAL(9,B2114:B2116)</f>
        <v>3</v>
      </c>
    </row>
    <row r="2118" spans="1:2" outlineLevel="2" x14ac:dyDescent="0.25">
      <c r="A2118" s="10">
        <v>330000013091</v>
      </c>
      <c r="B2118">
        <v>1</v>
      </c>
    </row>
    <row r="2119" spans="1:2" outlineLevel="1" x14ac:dyDescent="0.25">
      <c r="A2119" s="16" t="s">
        <v>5578</v>
      </c>
      <c r="B2119">
        <f>SUBTOTAL(9,B2118:B2118)</f>
        <v>1</v>
      </c>
    </row>
    <row r="2120" spans="1:2" outlineLevel="2" x14ac:dyDescent="0.25">
      <c r="A2120" s="10">
        <v>356000012582</v>
      </c>
      <c r="B2120">
        <v>1</v>
      </c>
    </row>
    <row r="2121" spans="1:2" outlineLevel="2" x14ac:dyDescent="0.25">
      <c r="A2121" s="10">
        <v>356000012587</v>
      </c>
      <c r="B2121">
        <v>1</v>
      </c>
    </row>
    <row r="2122" spans="1:2" outlineLevel="2" x14ac:dyDescent="0.25">
      <c r="A2122" s="10">
        <v>356000012588</v>
      </c>
      <c r="B2122">
        <v>1</v>
      </c>
    </row>
    <row r="2123" spans="1:2" outlineLevel="2" x14ac:dyDescent="0.25">
      <c r="A2123" s="10">
        <v>356000012589</v>
      </c>
      <c r="B2123">
        <v>1</v>
      </c>
    </row>
    <row r="2124" spans="1:2" outlineLevel="2" x14ac:dyDescent="0.25">
      <c r="A2124" s="10">
        <v>356000012590</v>
      </c>
      <c r="B2124">
        <v>1</v>
      </c>
    </row>
    <row r="2125" spans="1:2" outlineLevel="2" x14ac:dyDescent="0.25">
      <c r="A2125" s="10">
        <v>356000012591</v>
      </c>
      <c r="B2125">
        <v>1</v>
      </c>
    </row>
    <row r="2126" spans="1:2" outlineLevel="2" x14ac:dyDescent="0.25">
      <c r="A2126" s="10">
        <v>356000012592</v>
      </c>
      <c r="B2126">
        <v>1</v>
      </c>
    </row>
    <row r="2127" spans="1:2" outlineLevel="2" x14ac:dyDescent="0.25">
      <c r="A2127" s="10">
        <v>356000012593</v>
      </c>
      <c r="B2127">
        <v>1</v>
      </c>
    </row>
    <row r="2128" spans="1:2" outlineLevel="2" x14ac:dyDescent="0.25">
      <c r="A2128" s="10">
        <v>356000012595</v>
      </c>
      <c r="B2128">
        <v>1</v>
      </c>
    </row>
    <row r="2129" spans="1:2" outlineLevel="2" x14ac:dyDescent="0.25">
      <c r="A2129" s="10">
        <v>356000012596</v>
      </c>
      <c r="B2129">
        <v>1</v>
      </c>
    </row>
    <row r="2130" spans="1:2" outlineLevel="2" x14ac:dyDescent="0.25">
      <c r="A2130" s="10">
        <v>356000012597</v>
      </c>
      <c r="B2130">
        <v>1</v>
      </c>
    </row>
    <row r="2131" spans="1:2" outlineLevel="2" x14ac:dyDescent="0.25">
      <c r="A2131" s="10">
        <v>356000012598</v>
      </c>
      <c r="B2131">
        <v>1</v>
      </c>
    </row>
    <row r="2132" spans="1:2" outlineLevel="2" x14ac:dyDescent="0.25">
      <c r="A2132" s="10">
        <v>356000012599</v>
      </c>
      <c r="B2132">
        <v>1</v>
      </c>
    </row>
    <row r="2133" spans="1:2" outlineLevel="2" x14ac:dyDescent="0.25">
      <c r="A2133" s="10">
        <v>356000012600</v>
      </c>
      <c r="B2133">
        <v>1</v>
      </c>
    </row>
    <row r="2134" spans="1:2" outlineLevel="1" x14ac:dyDescent="0.25">
      <c r="A2134" s="16" t="s">
        <v>5539</v>
      </c>
      <c r="B2134">
        <f>SUBTOTAL(9,B2120:B2133)</f>
        <v>14</v>
      </c>
    </row>
    <row r="2135" spans="1:2" outlineLevel="2" x14ac:dyDescent="0.25">
      <c r="A2135" s="10">
        <v>360000013389</v>
      </c>
      <c r="B2135">
        <v>1</v>
      </c>
    </row>
    <row r="2136" spans="1:2" outlineLevel="1" x14ac:dyDescent="0.25">
      <c r="A2136" s="16" t="s">
        <v>5535</v>
      </c>
      <c r="B2136">
        <f>SUBTOTAL(9,B2135:B2135)</f>
        <v>1</v>
      </c>
    </row>
    <row r="2137" spans="1:2" outlineLevel="2" x14ac:dyDescent="0.25">
      <c r="A2137" s="10">
        <v>366000011249</v>
      </c>
      <c r="B2137">
        <v>1</v>
      </c>
    </row>
    <row r="2138" spans="1:2" outlineLevel="2" x14ac:dyDescent="0.25">
      <c r="A2138" s="10">
        <v>366000011250</v>
      </c>
      <c r="B2138">
        <v>1</v>
      </c>
    </row>
    <row r="2139" spans="1:2" outlineLevel="2" x14ac:dyDescent="0.25">
      <c r="A2139" s="10">
        <v>366000011251</v>
      </c>
      <c r="B2139">
        <v>1</v>
      </c>
    </row>
    <row r="2140" spans="1:2" outlineLevel="2" x14ac:dyDescent="0.25">
      <c r="A2140" s="10">
        <v>366000011252</v>
      </c>
      <c r="B2140">
        <v>1</v>
      </c>
    </row>
    <row r="2141" spans="1:2" outlineLevel="2" x14ac:dyDescent="0.25">
      <c r="A2141" s="10">
        <v>366000011253</v>
      </c>
      <c r="B2141">
        <v>1</v>
      </c>
    </row>
    <row r="2142" spans="1:2" outlineLevel="1" x14ac:dyDescent="0.25">
      <c r="A2142" s="16" t="s">
        <v>5544</v>
      </c>
      <c r="B2142">
        <f>SUBTOTAL(9,B2137:B2141)</f>
        <v>5</v>
      </c>
    </row>
    <row r="2143" spans="1:2" outlineLevel="2" x14ac:dyDescent="0.25">
      <c r="A2143" s="10">
        <v>369000011370</v>
      </c>
      <c r="B2143">
        <v>1</v>
      </c>
    </row>
    <row r="2144" spans="1:2" outlineLevel="2" x14ac:dyDescent="0.25">
      <c r="A2144" s="10">
        <v>369000011371</v>
      </c>
      <c r="B2144">
        <v>1</v>
      </c>
    </row>
    <row r="2145" spans="1:2" outlineLevel="1" x14ac:dyDescent="0.25">
      <c r="A2145" s="16" t="s">
        <v>5545</v>
      </c>
      <c r="B2145">
        <f>SUBTOTAL(9,B2143:B2144)</f>
        <v>2</v>
      </c>
    </row>
    <row r="2146" spans="1:2" outlineLevel="2" x14ac:dyDescent="0.25">
      <c r="A2146" s="10">
        <v>370000011590</v>
      </c>
      <c r="B2146">
        <v>1</v>
      </c>
    </row>
    <row r="2147" spans="1:2" outlineLevel="1" x14ac:dyDescent="0.25">
      <c r="A2147" s="16" t="s">
        <v>5561</v>
      </c>
      <c r="B2147">
        <f>SUBTOTAL(9,B2146:B2146)</f>
        <v>1</v>
      </c>
    </row>
    <row r="2148" spans="1:2" outlineLevel="2" x14ac:dyDescent="0.25">
      <c r="A2148" s="10">
        <v>376000018363</v>
      </c>
      <c r="B2148">
        <v>1</v>
      </c>
    </row>
    <row r="2149" spans="1:2" outlineLevel="2" x14ac:dyDescent="0.25">
      <c r="A2149" s="10">
        <v>376000018365</v>
      </c>
      <c r="B2149">
        <v>1</v>
      </c>
    </row>
    <row r="2150" spans="1:2" outlineLevel="2" x14ac:dyDescent="0.25">
      <c r="A2150" s="10">
        <v>376000018366</v>
      </c>
      <c r="B2150">
        <v>1</v>
      </c>
    </row>
    <row r="2151" spans="1:2" outlineLevel="2" x14ac:dyDescent="0.25">
      <c r="A2151" s="10">
        <v>376000018367</v>
      </c>
      <c r="B2151">
        <v>1</v>
      </c>
    </row>
    <row r="2152" spans="1:2" outlineLevel="2" x14ac:dyDescent="0.25">
      <c r="A2152" s="10">
        <v>376000018368</v>
      </c>
      <c r="B2152">
        <v>1</v>
      </c>
    </row>
    <row r="2153" spans="1:2" outlineLevel="2" x14ac:dyDescent="0.25">
      <c r="A2153" s="10">
        <v>376000018369</v>
      </c>
      <c r="B2153">
        <v>1</v>
      </c>
    </row>
    <row r="2154" spans="1:2" outlineLevel="2" x14ac:dyDescent="0.25">
      <c r="A2154" s="10">
        <v>376000018370</v>
      </c>
      <c r="B2154">
        <v>1</v>
      </c>
    </row>
    <row r="2155" spans="1:2" outlineLevel="2" x14ac:dyDescent="0.25">
      <c r="A2155" s="10">
        <v>376000018371</v>
      </c>
      <c r="B2155">
        <v>1</v>
      </c>
    </row>
    <row r="2156" spans="1:2" outlineLevel="2" x14ac:dyDescent="0.25">
      <c r="A2156" s="10">
        <v>376000018372</v>
      </c>
      <c r="B2156">
        <v>1</v>
      </c>
    </row>
    <row r="2157" spans="1:2" outlineLevel="2" x14ac:dyDescent="0.25">
      <c r="A2157" s="10">
        <v>376000018375</v>
      </c>
      <c r="B2157">
        <v>1</v>
      </c>
    </row>
    <row r="2158" spans="1:2" outlineLevel="2" x14ac:dyDescent="0.25">
      <c r="A2158" s="10">
        <v>376000018377</v>
      </c>
      <c r="B2158">
        <v>1</v>
      </c>
    </row>
    <row r="2159" spans="1:2" outlineLevel="1" x14ac:dyDescent="0.25">
      <c r="A2159" s="16" t="s">
        <v>5567</v>
      </c>
      <c r="B2159">
        <f>SUBTOTAL(9,B2148:B2158)</f>
        <v>11</v>
      </c>
    </row>
    <row r="2160" spans="1:2" outlineLevel="2" x14ac:dyDescent="0.25">
      <c r="A2160" s="10">
        <v>381000012353</v>
      </c>
      <c r="B2160">
        <v>1</v>
      </c>
    </row>
    <row r="2161" spans="1:2" outlineLevel="2" x14ac:dyDescent="0.25">
      <c r="A2161" s="10">
        <v>381000012355</v>
      </c>
      <c r="B2161">
        <v>1</v>
      </c>
    </row>
    <row r="2162" spans="1:2" outlineLevel="2" x14ac:dyDescent="0.25">
      <c r="A2162" s="10">
        <v>381000012356</v>
      </c>
      <c r="B2162">
        <v>1</v>
      </c>
    </row>
    <row r="2163" spans="1:2" outlineLevel="1" x14ac:dyDescent="0.25">
      <c r="A2163" s="16" t="s">
        <v>5574</v>
      </c>
      <c r="B2163">
        <f>SUBTOTAL(9,B2160:B2162)</f>
        <v>3</v>
      </c>
    </row>
    <row r="2164" spans="1:2" outlineLevel="2" x14ac:dyDescent="0.25">
      <c r="A2164" s="10">
        <v>385000011482</v>
      </c>
      <c r="B2164">
        <v>1</v>
      </c>
    </row>
    <row r="2165" spans="1:2" outlineLevel="1" x14ac:dyDescent="0.25">
      <c r="A2165" s="16" t="s">
        <v>5566</v>
      </c>
      <c r="B2165">
        <f>SUBTOTAL(9,B2164:B2164)</f>
        <v>1</v>
      </c>
    </row>
    <row r="2166" spans="1:2" outlineLevel="2" x14ac:dyDescent="0.25">
      <c r="A2166" s="10">
        <v>393000010048</v>
      </c>
      <c r="B2166">
        <v>1</v>
      </c>
    </row>
    <row r="2167" spans="1:2" outlineLevel="2" x14ac:dyDescent="0.25">
      <c r="A2167" s="10">
        <v>393000010049</v>
      </c>
      <c r="B2167">
        <v>1</v>
      </c>
    </row>
    <row r="2168" spans="1:2" outlineLevel="1" x14ac:dyDescent="0.25">
      <c r="A2168" s="16" t="s">
        <v>5570</v>
      </c>
      <c r="B2168">
        <f>SUBTOTAL(9,B2166:B2167)</f>
        <v>2</v>
      </c>
    </row>
    <row r="2169" spans="1:2" outlineLevel="2" x14ac:dyDescent="0.25">
      <c r="A2169" s="10">
        <v>395000010102</v>
      </c>
      <c r="B2169">
        <v>1</v>
      </c>
    </row>
    <row r="2170" spans="1:2" outlineLevel="2" x14ac:dyDescent="0.25">
      <c r="A2170" s="10">
        <v>395000010103</v>
      </c>
      <c r="B2170">
        <v>1</v>
      </c>
    </row>
    <row r="2171" spans="1:2" outlineLevel="1" x14ac:dyDescent="0.25">
      <c r="A2171" s="16" t="s">
        <v>5541</v>
      </c>
      <c r="B2171">
        <f>SUBTOTAL(9,B2169:B2170)</f>
        <v>2</v>
      </c>
    </row>
    <row r="2172" spans="1:2" outlineLevel="2" x14ac:dyDescent="0.25">
      <c r="A2172" s="10">
        <v>397000010351</v>
      </c>
      <c r="B2172">
        <v>1</v>
      </c>
    </row>
    <row r="2173" spans="1:2" outlineLevel="2" x14ac:dyDescent="0.25">
      <c r="A2173" s="10">
        <v>397000010352</v>
      </c>
      <c r="B2173">
        <v>1</v>
      </c>
    </row>
    <row r="2174" spans="1:2" outlineLevel="2" x14ac:dyDescent="0.25">
      <c r="A2174" s="10">
        <v>397000010353</v>
      </c>
      <c r="B2174">
        <v>1</v>
      </c>
    </row>
    <row r="2175" spans="1:2" outlineLevel="2" x14ac:dyDescent="0.25">
      <c r="A2175" s="10">
        <v>397000010356</v>
      </c>
      <c r="B2175">
        <v>1</v>
      </c>
    </row>
    <row r="2176" spans="1:2" outlineLevel="2" x14ac:dyDescent="0.25">
      <c r="A2176" s="10">
        <v>397000010357</v>
      </c>
      <c r="B2176">
        <v>1</v>
      </c>
    </row>
    <row r="2177" spans="1:2" outlineLevel="2" x14ac:dyDescent="0.25">
      <c r="A2177" s="10">
        <v>397000010358</v>
      </c>
      <c r="B2177">
        <v>1</v>
      </c>
    </row>
    <row r="2178" spans="1:2" outlineLevel="1" x14ac:dyDescent="0.25">
      <c r="A2178" s="16" t="s">
        <v>5536</v>
      </c>
      <c r="B2178">
        <f>SUBTOTAL(9,B2172:B2177)</f>
        <v>6</v>
      </c>
    </row>
    <row r="2179" spans="1:2" outlineLevel="2" x14ac:dyDescent="0.25">
      <c r="A2179" s="10">
        <v>398000011033</v>
      </c>
      <c r="B2179">
        <v>1</v>
      </c>
    </row>
    <row r="2180" spans="1:2" outlineLevel="2" x14ac:dyDescent="0.25">
      <c r="A2180" s="10">
        <v>398000011035</v>
      </c>
      <c r="B2180">
        <v>1</v>
      </c>
    </row>
    <row r="2181" spans="1:2" outlineLevel="2" x14ac:dyDescent="0.25">
      <c r="A2181" s="10">
        <v>398000011036</v>
      </c>
      <c r="B2181">
        <v>1</v>
      </c>
    </row>
    <row r="2182" spans="1:2" outlineLevel="2" x14ac:dyDescent="0.25">
      <c r="A2182" s="10">
        <v>398000011037</v>
      </c>
      <c r="B2182">
        <v>1</v>
      </c>
    </row>
    <row r="2183" spans="1:2" outlineLevel="2" x14ac:dyDescent="0.25">
      <c r="A2183" s="10">
        <v>398000011038</v>
      </c>
      <c r="B2183">
        <v>1</v>
      </c>
    </row>
    <row r="2184" spans="1:2" outlineLevel="2" x14ac:dyDescent="0.25">
      <c r="A2184" s="10">
        <v>398000011039</v>
      </c>
      <c r="B2184">
        <v>1</v>
      </c>
    </row>
    <row r="2185" spans="1:2" outlineLevel="2" x14ac:dyDescent="0.25">
      <c r="A2185" s="10">
        <v>398000011040</v>
      </c>
      <c r="B2185">
        <v>1</v>
      </c>
    </row>
    <row r="2186" spans="1:2" outlineLevel="1" x14ac:dyDescent="0.25">
      <c r="A2186" s="16" t="s">
        <v>5528</v>
      </c>
      <c r="B2186">
        <f>SUBTOTAL(9,B2179:B2185)</f>
        <v>7</v>
      </c>
    </row>
    <row r="2187" spans="1:2" outlineLevel="2" x14ac:dyDescent="0.25">
      <c r="A2187" s="10">
        <v>503000010100</v>
      </c>
      <c r="B2187">
        <v>1</v>
      </c>
    </row>
    <row r="2188" spans="1:2" outlineLevel="2" x14ac:dyDescent="0.25">
      <c r="A2188" s="10">
        <v>503000010101</v>
      </c>
      <c r="B2188">
        <v>1</v>
      </c>
    </row>
    <row r="2189" spans="1:2" outlineLevel="2" x14ac:dyDescent="0.25">
      <c r="A2189" s="10">
        <v>503000010102</v>
      </c>
      <c r="B2189">
        <v>1</v>
      </c>
    </row>
    <row r="2190" spans="1:2" outlineLevel="2" x14ac:dyDescent="0.25">
      <c r="A2190" s="10">
        <v>503000010103</v>
      </c>
      <c r="B2190">
        <v>1</v>
      </c>
    </row>
    <row r="2191" spans="1:2" outlineLevel="1" x14ac:dyDescent="0.25">
      <c r="A2191" s="16" t="s">
        <v>5529</v>
      </c>
      <c r="B2191">
        <f>SUBTOTAL(9,B2187:B2190)</f>
        <v>4</v>
      </c>
    </row>
    <row r="2192" spans="1:2" outlineLevel="2" x14ac:dyDescent="0.25">
      <c r="A2192" s="10">
        <v>301000027483</v>
      </c>
      <c r="B2192">
        <v>1</v>
      </c>
    </row>
    <row r="2193" spans="1:2" outlineLevel="1" x14ac:dyDescent="0.25">
      <c r="A2193" s="16" t="s">
        <v>5563</v>
      </c>
      <c r="B2193">
        <f>SUBTOTAL(9,B2192:B2192)</f>
        <v>1</v>
      </c>
    </row>
    <row r="2194" spans="1:2" outlineLevel="2" x14ac:dyDescent="0.25">
      <c r="A2194" s="10">
        <v>313000034132</v>
      </c>
      <c r="B2194">
        <v>1</v>
      </c>
    </row>
    <row r="2195" spans="1:2" outlineLevel="2" x14ac:dyDescent="0.25">
      <c r="A2195" s="10">
        <v>313000034135</v>
      </c>
      <c r="B2195">
        <v>1</v>
      </c>
    </row>
    <row r="2196" spans="1:2" outlineLevel="2" x14ac:dyDescent="0.25">
      <c r="A2196" s="10">
        <v>313000034136</v>
      </c>
      <c r="B2196">
        <v>1</v>
      </c>
    </row>
    <row r="2197" spans="1:2" outlineLevel="2" x14ac:dyDescent="0.25">
      <c r="A2197" s="10">
        <v>313000034137</v>
      </c>
      <c r="B2197">
        <v>1</v>
      </c>
    </row>
    <row r="2198" spans="1:2" outlineLevel="2" x14ac:dyDescent="0.25">
      <c r="A2198" s="10">
        <v>313000034138</v>
      </c>
      <c r="B2198">
        <v>1</v>
      </c>
    </row>
    <row r="2199" spans="1:2" outlineLevel="1" x14ac:dyDescent="0.25">
      <c r="A2199" s="16" t="s">
        <v>5537</v>
      </c>
      <c r="B2199">
        <f>SUBTOTAL(9,B2194:B2198)</f>
        <v>5</v>
      </c>
    </row>
    <row r="2200" spans="1:2" outlineLevel="2" x14ac:dyDescent="0.25">
      <c r="A2200" s="10">
        <v>314000040995</v>
      </c>
      <c r="B2200">
        <v>1</v>
      </c>
    </row>
    <row r="2201" spans="1:2" outlineLevel="2" x14ac:dyDescent="0.25">
      <c r="A2201" s="10">
        <v>314000040996</v>
      </c>
      <c r="B2201">
        <v>1</v>
      </c>
    </row>
    <row r="2202" spans="1:2" outlineLevel="2" x14ac:dyDescent="0.25">
      <c r="A2202" s="10">
        <v>314000040998</v>
      </c>
      <c r="B2202">
        <v>1</v>
      </c>
    </row>
    <row r="2203" spans="1:2" outlineLevel="1" x14ac:dyDescent="0.25">
      <c r="A2203" s="16" t="s">
        <v>5554</v>
      </c>
      <c r="B2203">
        <f>SUBTOTAL(9,B2200:B2202)</f>
        <v>3</v>
      </c>
    </row>
    <row r="2204" spans="1:2" outlineLevel="2" x14ac:dyDescent="0.25">
      <c r="A2204" s="10">
        <v>317000044215</v>
      </c>
      <c r="B2204">
        <v>1</v>
      </c>
    </row>
    <row r="2205" spans="1:2" outlineLevel="1" x14ac:dyDescent="0.25">
      <c r="A2205" s="16" t="s">
        <v>5548</v>
      </c>
      <c r="B2205">
        <f>SUBTOTAL(9,B2204:B2204)</f>
        <v>1</v>
      </c>
    </row>
    <row r="2206" spans="1:2" outlineLevel="2" x14ac:dyDescent="0.25">
      <c r="A2206" s="10">
        <v>318000040483</v>
      </c>
      <c r="B2206">
        <v>1</v>
      </c>
    </row>
    <row r="2207" spans="1:2" outlineLevel="2" x14ac:dyDescent="0.25">
      <c r="A2207" s="10">
        <v>318000040485</v>
      </c>
      <c r="B2207">
        <v>1</v>
      </c>
    </row>
    <row r="2208" spans="1:2" outlineLevel="1" x14ac:dyDescent="0.25">
      <c r="A2208" s="16" t="s">
        <v>5555</v>
      </c>
      <c r="B2208">
        <f>SUBTOTAL(9,B2206:B2207)</f>
        <v>2</v>
      </c>
    </row>
    <row r="2209" spans="1:2" outlineLevel="2" x14ac:dyDescent="0.25">
      <c r="A2209" s="10">
        <v>319000010465</v>
      </c>
      <c r="B2209">
        <v>1</v>
      </c>
    </row>
    <row r="2210" spans="1:2" outlineLevel="2" x14ac:dyDescent="0.25">
      <c r="A2210" s="10">
        <v>319000010467</v>
      </c>
      <c r="B2210">
        <v>1</v>
      </c>
    </row>
    <row r="2211" spans="1:2" outlineLevel="2" x14ac:dyDescent="0.25">
      <c r="A2211" s="10">
        <v>319000010468</v>
      </c>
      <c r="B2211">
        <v>1</v>
      </c>
    </row>
    <row r="2212" spans="1:2" outlineLevel="2" x14ac:dyDescent="0.25">
      <c r="A2212" s="10">
        <v>319000010469</v>
      </c>
      <c r="B2212">
        <v>1</v>
      </c>
    </row>
    <row r="2213" spans="1:2" outlineLevel="2" x14ac:dyDescent="0.25">
      <c r="A2213" s="10">
        <v>319000010470</v>
      </c>
      <c r="B2213">
        <v>1</v>
      </c>
    </row>
    <row r="2214" spans="1:2" outlineLevel="2" x14ac:dyDescent="0.25">
      <c r="A2214" s="10">
        <v>319000010471</v>
      </c>
      <c r="B2214">
        <v>1</v>
      </c>
    </row>
    <row r="2215" spans="1:2" outlineLevel="2" x14ac:dyDescent="0.25">
      <c r="A2215" s="10">
        <v>319000010472</v>
      </c>
      <c r="B2215">
        <v>1</v>
      </c>
    </row>
    <row r="2216" spans="1:2" outlineLevel="2" x14ac:dyDescent="0.25">
      <c r="A2216" s="10">
        <v>319000010473</v>
      </c>
      <c r="B2216">
        <v>1</v>
      </c>
    </row>
    <row r="2217" spans="1:2" outlineLevel="1" x14ac:dyDescent="0.25">
      <c r="A2217" s="16" t="s">
        <v>5532</v>
      </c>
      <c r="B2217">
        <f>SUBTOTAL(9,B2209:B2216)</f>
        <v>8</v>
      </c>
    </row>
    <row r="2218" spans="1:2" outlineLevel="2" x14ac:dyDescent="0.25">
      <c r="A2218" s="10">
        <v>321000060833</v>
      </c>
      <c r="B2218">
        <v>1</v>
      </c>
    </row>
    <row r="2219" spans="1:2" outlineLevel="1" x14ac:dyDescent="0.25">
      <c r="A2219" s="16" t="s">
        <v>5533</v>
      </c>
      <c r="B2219">
        <f>SUBTOTAL(9,B2218:B2218)</f>
        <v>1</v>
      </c>
    </row>
    <row r="2220" spans="1:2" outlineLevel="2" x14ac:dyDescent="0.25">
      <c r="A2220" s="10">
        <v>323000031946</v>
      </c>
      <c r="B2220">
        <v>1</v>
      </c>
    </row>
    <row r="2221" spans="1:2" outlineLevel="2" x14ac:dyDescent="0.25">
      <c r="A2221" s="10">
        <v>323000031947</v>
      </c>
      <c r="B2221">
        <v>1</v>
      </c>
    </row>
    <row r="2222" spans="1:2" outlineLevel="2" x14ac:dyDescent="0.25">
      <c r="A2222" s="10">
        <v>323000031948</v>
      </c>
      <c r="B2222">
        <v>1</v>
      </c>
    </row>
    <row r="2223" spans="1:2" outlineLevel="2" x14ac:dyDescent="0.25">
      <c r="A2223" s="10">
        <v>323000031949</v>
      </c>
      <c r="B2223">
        <v>1</v>
      </c>
    </row>
    <row r="2224" spans="1:2" outlineLevel="2" x14ac:dyDescent="0.25">
      <c r="A2224" s="10">
        <v>323000031950</v>
      </c>
      <c r="B2224">
        <v>1</v>
      </c>
    </row>
    <row r="2225" spans="1:2" outlineLevel="2" x14ac:dyDescent="0.25">
      <c r="A2225" s="10">
        <v>323000031951</v>
      </c>
      <c r="B2225">
        <v>1</v>
      </c>
    </row>
    <row r="2226" spans="1:2" outlineLevel="2" x14ac:dyDescent="0.25">
      <c r="A2226" s="10">
        <v>323000031952</v>
      </c>
      <c r="B2226">
        <v>1</v>
      </c>
    </row>
    <row r="2227" spans="1:2" outlineLevel="2" x14ac:dyDescent="0.25">
      <c r="A2227" s="10">
        <v>323000031953</v>
      </c>
      <c r="B2227">
        <v>1</v>
      </c>
    </row>
    <row r="2228" spans="1:2" outlineLevel="1" x14ac:dyDescent="0.25">
      <c r="A2228" s="16" t="s">
        <v>5556</v>
      </c>
      <c r="B2228">
        <f>SUBTOTAL(9,B2220:B2227)</f>
        <v>8</v>
      </c>
    </row>
    <row r="2229" spans="1:2" outlineLevel="2" x14ac:dyDescent="0.25">
      <c r="A2229" s="10">
        <v>324000030642</v>
      </c>
      <c r="B2229">
        <v>1</v>
      </c>
    </row>
    <row r="2230" spans="1:2" outlineLevel="2" x14ac:dyDescent="0.25">
      <c r="A2230" s="10">
        <v>324000030643</v>
      </c>
      <c r="B2230">
        <v>1</v>
      </c>
    </row>
    <row r="2231" spans="1:2" outlineLevel="2" x14ac:dyDescent="0.25">
      <c r="A2231" s="10">
        <v>324000030645</v>
      </c>
      <c r="B2231">
        <v>1</v>
      </c>
    </row>
    <row r="2232" spans="1:2" outlineLevel="2" x14ac:dyDescent="0.25">
      <c r="A2232" s="10">
        <v>324000030646</v>
      </c>
      <c r="B2232">
        <v>1</v>
      </c>
    </row>
    <row r="2233" spans="1:2" outlineLevel="1" x14ac:dyDescent="0.25">
      <c r="A2233" s="16" t="s">
        <v>5534</v>
      </c>
      <c r="B2233">
        <f>SUBTOTAL(9,B2229:B2232)</f>
        <v>4</v>
      </c>
    </row>
    <row r="2234" spans="1:2" outlineLevel="2" x14ac:dyDescent="0.25">
      <c r="A2234" s="10">
        <v>335000011712</v>
      </c>
      <c r="B2234">
        <v>1</v>
      </c>
    </row>
    <row r="2235" spans="1:2" outlineLevel="2" x14ac:dyDescent="0.25">
      <c r="A2235" s="10">
        <v>335000011713</v>
      </c>
      <c r="B2235">
        <v>1</v>
      </c>
    </row>
    <row r="2236" spans="1:2" outlineLevel="2" x14ac:dyDescent="0.25">
      <c r="A2236" s="10">
        <v>335000011715</v>
      </c>
      <c r="B2236">
        <v>1</v>
      </c>
    </row>
    <row r="2237" spans="1:2" outlineLevel="2" x14ac:dyDescent="0.25">
      <c r="A2237" s="10">
        <v>335000011716</v>
      </c>
      <c r="B2237">
        <v>1</v>
      </c>
    </row>
    <row r="2238" spans="1:2" outlineLevel="1" x14ac:dyDescent="0.25">
      <c r="A2238" s="16" t="s">
        <v>5565</v>
      </c>
      <c r="B2238">
        <f>SUBTOTAL(9,B2234:B2237)</f>
        <v>4</v>
      </c>
    </row>
    <row r="2239" spans="1:2" outlineLevel="2" x14ac:dyDescent="0.25">
      <c r="A2239" s="10">
        <v>339000017367</v>
      </c>
      <c r="B2239">
        <v>1</v>
      </c>
    </row>
    <row r="2240" spans="1:2" outlineLevel="2" x14ac:dyDescent="0.25">
      <c r="A2240" s="10">
        <v>339000017368</v>
      </c>
      <c r="B2240">
        <v>1</v>
      </c>
    </row>
    <row r="2241" spans="1:2" outlineLevel="1" x14ac:dyDescent="0.25">
      <c r="A2241" s="16" t="s">
        <v>5577</v>
      </c>
      <c r="B2241">
        <f>SUBTOTAL(9,B2239:B2240)</f>
        <v>2</v>
      </c>
    </row>
    <row r="2242" spans="1:2" outlineLevel="2" x14ac:dyDescent="0.25">
      <c r="A2242" s="10">
        <v>360000013390</v>
      </c>
      <c r="B2242">
        <v>1</v>
      </c>
    </row>
    <row r="2243" spans="1:2" outlineLevel="2" x14ac:dyDescent="0.25">
      <c r="A2243" s="10">
        <v>360000013391</v>
      </c>
      <c r="B2243">
        <v>1</v>
      </c>
    </row>
    <row r="2244" spans="1:2" outlineLevel="2" x14ac:dyDescent="0.25">
      <c r="A2244" s="10">
        <v>360000013392</v>
      </c>
      <c r="B2244">
        <v>1</v>
      </c>
    </row>
    <row r="2245" spans="1:2" outlineLevel="1" x14ac:dyDescent="0.25">
      <c r="A2245" s="16" t="s">
        <v>5535</v>
      </c>
      <c r="B2245">
        <f>SUBTOTAL(9,B2242:B2244)</f>
        <v>3</v>
      </c>
    </row>
    <row r="2246" spans="1:2" outlineLevel="2" x14ac:dyDescent="0.25">
      <c r="A2246" s="10">
        <v>361000013357</v>
      </c>
      <c r="B2246">
        <v>1</v>
      </c>
    </row>
    <row r="2247" spans="1:2" outlineLevel="1" x14ac:dyDescent="0.25">
      <c r="A2247" s="16" t="s">
        <v>5558</v>
      </c>
      <c r="B2247">
        <f>SUBTOTAL(9,B2246:B2246)</f>
        <v>1</v>
      </c>
    </row>
    <row r="2248" spans="1:2" outlineLevel="2" x14ac:dyDescent="0.25">
      <c r="A2248" s="10">
        <v>369000011372</v>
      </c>
      <c r="B2248">
        <v>1</v>
      </c>
    </row>
    <row r="2249" spans="1:2" outlineLevel="2" x14ac:dyDescent="0.25">
      <c r="A2249" s="10">
        <v>369000011373</v>
      </c>
      <c r="B2249">
        <v>1</v>
      </c>
    </row>
    <row r="2250" spans="1:2" outlineLevel="2" x14ac:dyDescent="0.25">
      <c r="A2250" s="10">
        <v>369000011375</v>
      </c>
      <c r="B2250">
        <v>1</v>
      </c>
    </row>
    <row r="2251" spans="1:2" outlineLevel="2" x14ac:dyDescent="0.25">
      <c r="A2251" s="10">
        <v>369000011376</v>
      </c>
      <c r="B2251">
        <v>1</v>
      </c>
    </row>
    <row r="2252" spans="1:2" outlineLevel="2" x14ac:dyDescent="0.25">
      <c r="A2252" s="10">
        <v>369000011377</v>
      </c>
      <c r="B2252">
        <v>1</v>
      </c>
    </row>
    <row r="2253" spans="1:2" outlineLevel="1" x14ac:dyDescent="0.25">
      <c r="A2253" s="16" t="s">
        <v>5545</v>
      </c>
      <c r="B2253">
        <f>SUBTOTAL(9,B2248:B2252)</f>
        <v>5</v>
      </c>
    </row>
    <row r="2254" spans="1:2" outlineLevel="2" x14ac:dyDescent="0.25">
      <c r="A2254" s="10">
        <v>370000011591</v>
      </c>
      <c r="B2254">
        <v>1</v>
      </c>
    </row>
    <row r="2255" spans="1:2" outlineLevel="2" x14ac:dyDescent="0.25">
      <c r="A2255" s="10">
        <v>370000011592</v>
      </c>
      <c r="B2255">
        <v>1</v>
      </c>
    </row>
    <row r="2256" spans="1:2" outlineLevel="2" x14ac:dyDescent="0.25">
      <c r="A2256" s="10">
        <v>370000011595</v>
      </c>
      <c r="B2256">
        <v>1</v>
      </c>
    </row>
    <row r="2257" spans="1:2" outlineLevel="2" x14ac:dyDescent="0.25">
      <c r="A2257" s="10">
        <v>370000011596</v>
      </c>
      <c r="B2257">
        <v>1</v>
      </c>
    </row>
    <row r="2258" spans="1:2" outlineLevel="1" x14ac:dyDescent="0.25">
      <c r="A2258" s="16" t="s">
        <v>5561</v>
      </c>
      <c r="B2258">
        <f>SUBTOTAL(9,B2254:B2257)</f>
        <v>4</v>
      </c>
    </row>
    <row r="2259" spans="1:2" outlineLevel="2" x14ac:dyDescent="0.25">
      <c r="A2259" s="10">
        <v>376000018378</v>
      </c>
      <c r="B2259">
        <v>1</v>
      </c>
    </row>
    <row r="2260" spans="1:2" outlineLevel="2" x14ac:dyDescent="0.25">
      <c r="A2260" s="10">
        <v>376000018381</v>
      </c>
      <c r="B2260">
        <v>1</v>
      </c>
    </row>
    <row r="2261" spans="1:2" outlineLevel="2" x14ac:dyDescent="0.25">
      <c r="A2261" s="10">
        <v>376000018383</v>
      </c>
      <c r="B2261">
        <v>1</v>
      </c>
    </row>
    <row r="2262" spans="1:2" outlineLevel="2" x14ac:dyDescent="0.25">
      <c r="A2262" s="10">
        <v>376000018385</v>
      </c>
      <c r="B2262">
        <v>1</v>
      </c>
    </row>
    <row r="2263" spans="1:2" outlineLevel="2" x14ac:dyDescent="0.25">
      <c r="A2263" s="10">
        <v>376000018386</v>
      </c>
      <c r="B2263">
        <v>1</v>
      </c>
    </row>
    <row r="2264" spans="1:2" outlineLevel="2" x14ac:dyDescent="0.25">
      <c r="A2264" s="10">
        <v>376000018387</v>
      </c>
      <c r="B2264">
        <v>1</v>
      </c>
    </row>
    <row r="2265" spans="1:2" outlineLevel="1" x14ac:dyDescent="0.25">
      <c r="A2265" s="16" t="s">
        <v>5567</v>
      </c>
      <c r="B2265">
        <f>SUBTOTAL(9,B2259:B2264)</f>
        <v>6</v>
      </c>
    </row>
    <row r="2266" spans="1:2" outlineLevel="2" x14ac:dyDescent="0.25">
      <c r="A2266" s="10">
        <v>381000012357</v>
      </c>
      <c r="B2266">
        <v>1</v>
      </c>
    </row>
    <row r="2267" spans="1:2" outlineLevel="1" x14ac:dyDescent="0.25">
      <c r="A2267" s="16" t="s">
        <v>5574</v>
      </c>
      <c r="B2267">
        <f>SUBTOTAL(9,B2266:B2266)</f>
        <v>1</v>
      </c>
    </row>
    <row r="2268" spans="1:2" outlineLevel="2" x14ac:dyDescent="0.25">
      <c r="A2268" s="10">
        <v>385000011483</v>
      </c>
      <c r="B2268">
        <v>1</v>
      </c>
    </row>
    <row r="2269" spans="1:2" outlineLevel="2" x14ac:dyDescent="0.25">
      <c r="A2269" s="10">
        <v>385000011485</v>
      </c>
      <c r="B2269">
        <v>1</v>
      </c>
    </row>
    <row r="2270" spans="1:2" outlineLevel="1" x14ac:dyDescent="0.25">
      <c r="A2270" s="16" t="s">
        <v>5566</v>
      </c>
      <c r="B2270">
        <f>SUBTOTAL(9,B2268:B2269)</f>
        <v>2</v>
      </c>
    </row>
    <row r="2271" spans="1:2" outlineLevel="2" x14ac:dyDescent="0.25">
      <c r="A2271" s="10">
        <v>386000011003</v>
      </c>
      <c r="B2271">
        <v>1</v>
      </c>
    </row>
    <row r="2272" spans="1:2" outlineLevel="1" x14ac:dyDescent="0.25">
      <c r="A2272" s="16" t="s">
        <v>5543</v>
      </c>
      <c r="B2272">
        <f>SUBTOTAL(9,B2271:B2271)</f>
        <v>1</v>
      </c>
    </row>
    <row r="2273" spans="1:2" outlineLevel="2" x14ac:dyDescent="0.25">
      <c r="A2273" s="10">
        <v>392000010718</v>
      </c>
      <c r="B2273">
        <v>1</v>
      </c>
    </row>
    <row r="2274" spans="1:2" outlineLevel="2" x14ac:dyDescent="0.25">
      <c r="A2274" s="10">
        <v>392000010720</v>
      </c>
      <c r="B2274">
        <v>1</v>
      </c>
    </row>
    <row r="2275" spans="1:2" outlineLevel="2" x14ac:dyDescent="0.25">
      <c r="A2275" s="10">
        <v>392000010721</v>
      </c>
      <c r="B2275">
        <v>1</v>
      </c>
    </row>
    <row r="2276" spans="1:2" outlineLevel="2" x14ac:dyDescent="0.25">
      <c r="A2276" s="10">
        <v>392000010722</v>
      </c>
      <c r="B2276">
        <v>1</v>
      </c>
    </row>
    <row r="2277" spans="1:2" outlineLevel="1" x14ac:dyDescent="0.25">
      <c r="A2277" s="16" t="s">
        <v>5569</v>
      </c>
      <c r="B2277">
        <f>SUBTOTAL(9,B2273:B2276)</f>
        <v>4</v>
      </c>
    </row>
    <row r="2278" spans="1:2" outlineLevel="2" x14ac:dyDescent="0.25">
      <c r="A2278" s="10">
        <v>397000010359</v>
      </c>
      <c r="B2278">
        <v>1</v>
      </c>
    </row>
    <row r="2279" spans="1:2" outlineLevel="2" x14ac:dyDescent="0.25">
      <c r="A2279" s="10">
        <v>397000010360</v>
      </c>
      <c r="B2279">
        <v>1</v>
      </c>
    </row>
    <row r="2280" spans="1:2" outlineLevel="2" x14ac:dyDescent="0.25">
      <c r="A2280" s="10">
        <v>397000010361</v>
      </c>
      <c r="B2280">
        <v>1</v>
      </c>
    </row>
    <row r="2281" spans="1:2" outlineLevel="2" x14ac:dyDescent="0.25">
      <c r="A2281" s="10">
        <v>397000010362</v>
      </c>
      <c r="B2281">
        <v>1</v>
      </c>
    </row>
    <row r="2282" spans="1:2" outlineLevel="2" x14ac:dyDescent="0.25">
      <c r="A2282" s="10">
        <v>397000010363</v>
      </c>
      <c r="B2282">
        <v>1</v>
      </c>
    </row>
    <row r="2283" spans="1:2" outlineLevel="2" x14ac:dyDescent="0.25">
      <c r="A2283" s="10">
        <v>397000010365</v>
      </c>
      <c r="B2283">
        <v>1</v>
      </c>
    </row>
    <row r="2284" spans="1:2" outlineLevel="2" x14ac:dyDescent="0.25">
      <c r="A2284" s="10">
        <v>397000010366</v>
      </c>
      <c r="B2284">
        <v>1</v>
      </c>
    </row>
    <row r="2285" spans="1:2" outlineLevel="2" x14ac:dyDescent="0.25">
      <c r="A2285" s="10">
        <v>397000010368</v>
      </c>
      <c r="B2285">
        <v>1</v>
      </c>
    </row>
    <row r="2286" spans="1:2" outlineLevel="2" x14ac:dyDescent="0.25">
      <c r="A2286" s="10">
        <v>397000010370</v>
      </c>
      <c r="B2286">
        <v>1</v>
      </c>
    </row>
    <row r="2287" spans="1:2" outlineLevel="1" x14ac:dyDescent="0.25">
      <c r="A2287" s="16" t="s">
        <v>5536</v>
      </c>
      <c r="B2287">
        <f>SUBTOTAL(9,B2278:B2286)</f>
        <v>9</v>
      </c>
    </row>
    <row r="2288" spans="1:2" outlineLevel="2" x14ac:dyDescent="0.25">
      <c r="A2288" s="10">
        <v>398000011041</v>
      </c>
      <c r="B2288">
        <v>1</v>
      </c>
    </row>
    <row r="2289" spans="1:2" outlineLevel="2" x14ac:dyDescent="0.25">
      <c r="A2289" s="10">
        <v>398000011042</v>
      </c>
      <c r="B2289">
        <v>1</v>
      </c>
    </row>
    <row r="2290" spans="1:2" outlineLevel="2" x14ac:dyDescent="0.25">
      <c r="A2290" s="10">
        <v>398000011043</v>
      </c>
      <c r="B2290">
        <v>1</v>
      </c>
    </row>
    <row r="2291" spans="1:2" outlineLevel="2" x14ac:dyDescent="0.25">
      <c r="A2291" s="10">
        <v>398000011045</v>
      </c>
      <c r="B2291">
        <v>1</v>
      </c>
    </row>
    <row r="2292" spans="1:2" outlineLevel="2" x14ac:dyDescent="0.25">
      <c r="A2292" s="10">
        <v>398000011046</v>
      </c>
      <c r="B2292">
        <v>1</v>
      </c>
    </row>
    <row r="2293" spans="1:2" outlineLevel="2" x14ac:dyDescent="0.25">
      <c r="A2293" s="10">
        <v>398000011047</v>
      </c>
      <c r="B2293">
        <v>1</v>
      </c>
    </row>
    <row r="2294" spans="1:2" outlineLevel="2" x14ac:dyDescent="0.25">
      <c r="A2294" s="10">
        <v>398000011048</v>
      </c>
      <c r="B2294">
        <v>1</v>
      </c>
    </row>
    <row r="2295" spans="1:2" outlineLevel="2" x14ac:dyDescent="0.25">
      <c r="A2295" s="10">
        <v>398000011049</v>
      </c>
      <c r="B2295">
        <v>1</v>
      </c>
    </row>
    <row r="2296" spans="1:2" outlineLevel="2" x14ac:dyDescent="0.25">
      <c r="A2296" s="10">
        <v>398000011050</v>
      </c>
      <c r="B2296">
        <v>1</v>
      </c>
    </row>
    <row r="2297" spans="1:2" outlineLevel="2" x14ac:dyDescent="0.25">
      <c r="A2297" s="10">
        <v>398000011051</v>
      </c>
      <c r="B2297">
        <v>1</v>
      </c>
    </row>
    <row r="2298" spans="1:2" outlineLevel="2" x14ac:dyDescent="0.25">
      <c r="A2298" s="10">
        <v>398000011052</v>
      </c>
      <c r="B2298">
        <v>1</v>
      </c>
    </row>
    <row r="2299" spans="1:2" outlineLevel="2" x14ac:dyDescent="0.25">
      <c r="A2299" s="10">
        <v>398000011053</v>
      </c>
      <c r="B2299">
        <v>1</v>
      </c>
    </row>
    <row r="2300" spans="1:2" outlineLevel="2" x14ac:dyDescent="0.25">
      <c r="A2300" s="10">
        <v>398000011055</v>
      </c>
      <c r="B2300">
        <v>1</v>
      </c>
    </row>
    <row r="2301" spans="1:2" outlineLevel="2" x14ac:dyDescent="0.25">
      <c r="A2301" s="10">
        <v>398000011056</v>
      </c>
      <c r="B2301">
        <v>1</v>
      </c>
    </row>
    <row r="2302" spans="1:2" outlineLevel="2" x14ac:dyDescent="0.25">
      <c r="A2302" s="10">
        <v>398000011057</v>
      </c>
      <c r="B2302">
        <v>1</v>
      </c>
    </row>
    <row r="2303" spans="1:2" outlineLevel="2" x14ac:dyDescent="0.25">
      <c r="A2303" s="10">
        <v>398000011058</v>
      </c>
      <c r="B2303">
        <v>1</v>
      </c>
    </row>
    <row r="2304" spans="1:2" outlineLevel="2" x14ac:dyDescent="0.25">
      <c r="A2304" s="10">
        <v>398000011061</v>
      </c>
      <c r="B2304">
        <v>1</v>
      </c>
    </row>
    <row r="2305" spans="1:2" outlineLevel="1" x14ac:dyDescent="0.25">
      <c r="A2305" s="16" t="s">
        <v>5528</v>
      </c>
      <c r="B2305">
        <f>SUBTOTAL(9,B2288:B2304)</f>
        <v>17</v>
      </c>
    </row>
    <row r="2306" spans="1:2" outlineLevel="2" x14ac:dyDescent="0.25">
      <c r="A2306" s="10">
        <v>503000010105</v>
      </c>
      <c r="B2306">
        <v>1</v>
      </c>
    </row>
    <row r="2307" spans="1:2" outlineLevel="2" x14ac:dyDescent="0.25">
      <c r="A2307" s="10">
        <v>503000010106</v>
      </c>
      <c r="B2307">
        <v>1</v>
      </c>
    </row>
    <row r="2308" spans="1:2" outlineLevel="2" x14ac:dyDescent="0.25">
      <c r="A2308" s="10">
        <v>503000010107</v>
      </c>
      <c r="B2308">
        <v>1</v>
      </c>
    </row>
    <row r="2309" spans="1:2" outlineLevel="2" x14ac:dyDescent="0.25">
      <c r="A2309" s="10">
        <v>503000010108</v>
      </c>
      <c r="B2309">
        <v>1</v>
      </c>
    </row>
    <row r="2310" spans="1:2" outlineLevel="2" x14ac:dyDescent="0.25">
      <c r="A2310" s="10">
        <v>503000010109</v>
      </c>
      <c r="B2310">
        <v>1</v>
      </c>
    </row>
    <row r="2311" spans="1:2" outlineLevel="2" x14ac:dyDescent="0.25">
      <c r="A2311" s="10">
        <v>503000010110</v>
      </c>
      <c r="B2311">
        <v>1</v>
      </c>
    </row>
    <row r="2312" spans="1:2" outlineLevel="2" x14ac:dyDescent="0.25">
      <c r="A2312" s="10">
        <v>503000010111</v>
      </c>
      <c r="B2312">
        <v>1</v>
      </c>
    </row>
    <row r="2313" spans="1:2" outlineLevel="2" x14ac:dyDescent="0.25">
      <c r="A2313" s="10">
        <v>503000010112</v>
      </c>
      <c r="B2313">
        <v>1</v>
      </c>
    </row>
    <row r="2314" spans="1:2" outlineLevel="2" x14ac:dyDescent="0.25">
      <c r="A2314" s="10">
        <v>503000010113</v>
      </c>
      <c r="B2314">
        <v>1</v>
      </c>
    </row>
    <row r="2315" spans="1:2" outlineLevel="2" x14ac:dyDescent="0.25">
      <c r="A2315" s="10">
        <v>503000010115</v>
      </c>
      <c r="B2315">
        <v>1</v>
      </c>
    </row>
    <row r="2316" spans="1:2" outlineLevel="2" x14ac:dyDescent="0.25">
      <c r="A2316" s="10">
        <v>503000010116</v>
      </c>
      <c r="B2316">
        <v>1</v>
      </c>
    </row>
    <row r="2317" spans="1:2" outlineLevel="2" x14ac:dyDescent="0.25">
      <c r="A2317" s="10">
        <v>503000010117</v>
      </c>
      <c r="B2317">
        <v>1</v>
      </c>
    </row>
    <row r="2318" spans="1:2" outlineLevel="2" x14ac:dyDescent="0.25">
      <c r="A2318" s="10">
        <v>503000010118</v>
      </c>
      <c r="B2318">
        <v>1</v>
      </c>
    </row>
    <row r="2319" spans="1:2" outlineLevel="2" x14ac:dyDescent="0.25">
      <c r="A2319" s="10">
        <v>503000010119</v>
      </c>
      <c r="B2319">
        <v>1</v>
      </c>
    </row>
    <row r="2320" spans="1:2" outlineLevel="2" x14ac:dyDescent="0.25">
      <c r="A2320" s="10">
        <v>503000010120</v>
      </c>
      <c r="B2320">
        <v>1</v>
      </c>
    </row>
    <row r="2321" spans="1:2" outlineLevel="2" x14ac:dyDescent="0.25">
      <c r="A2321" s="10">
        <v>503000010121</v>
      </c>
      <c r="B2321">
        <v>1</v>
      </c>
    </row>
    <row r="2322" spans="1:2" outlineLevel="1" x14ac:dyDescent="0.25">
      <c r="A2322" s="16" t="s">
        <v>5529</v>
      </c>
      <c r="B2322">
        <f>SUBTOTAL(9,B2306:B2321)</f>
        <v>16</v>
      </c>
    </row>
    <row r="2323" spans="1:2" outlineLevel="2" x14ac:dyDescent="0.25">
      <c r="A2323" s="14" t="s">
        <v>4409</v>
      </c>
      <c r="B2323">
        <v>1</v>
      </c>
    </row>
    <row r="2324" spans="1:2" outlineLevel="1" x14ac:dyDescent="0.25">
      <c r="A2324" s="17" t="s">
        <v>5579</v>
      </c>
      <c r="B2324">
        <f>SUBTOTAL(9,B2323:B2323)</f>
        <v>1</v>
      </c>
    </row>
    <row r="2325" spans="1:2" outlineLevel="2" x14ac:dyDescent="0.25">
      <c r="A2325" s="10">
        <v>302000043028</v>
      </c>
      <c r="B2325">
        <v>1</v>
      </c>
    </row>
    <row r="2326" spans="1:2" outlineLevel="2" x14ac:dyDescent="0.25">
      <c r="A2326" s="10">
        <v>302000043029</v>
      </c>
      <c r="B2326">
        <v>1</v>
      </c>
    </row>
    <row r="2327" spans="1:2" outlineLevel="1" x14ac:dyDescent="0.25">
      <c r="A2327" s="16" t="s">
        <v>5531</v>
      </c>
      <c r="B2327">
        <f>SUBTOTAL(9,B2325:B2326)</f>
        <v>2</v>
      </c>
    </row>
    <row r="2328" spans="1:2" outlineLevel="2" x14ac:dyDescent="0.25">
      <c r="A2328" s="10">
        <v>313000034139</v>
      </c>
      <c r="B2328">
        <v>1</v>
      </c>
    </row>
    <row r="2329" spans="1:2" outlineLevel="2" x14ac:dyDescent="0.25">
      <c r="A2329" s="10">
        <v>313000034140</v>
      </c>
      <c r="B2329">
        <v>1</v>
      </c>
    </row>
    <row r="2330" spans="1:2" outlineLevel="2" x14ac:dyDescent="0.25">
      <c r="A2330" s="10">
        <v>313000034141</v>
      </c>
      <c r="B2330">
        <v>1</v>
      </c>
    </row>
    <row r="2331" spans="1:2" outlineLevel="2" x14ac:dyDescent="0.25">
      <c r="A2331" s="10">
        <v>313000034142</v>
      </c>
      <c r="B2331">
        <v>1</v>
      </c>
    </row>
    <row r="2332" spans="1:2" outlineLevel="2" x14ac:dyDescent="0.25">
      <c r="A2332" s="10">
        <v>313000034143</v>
      </c>
      <c r="B2332">
        <v>1</v>
      </c>
    </row>
    <row r="2333" spans="1:2" outlineLevel="2" x14ac:dyDescent="0.25">
      <c r="A2333" s="10">
        <v>313000034145</v>
      </c>
      <c r="B2333">
        <v>1</v>
      </c>
    </row>
    <row r="2334" spans="1:2" outlineLevel="1" x14ac:dyDescent="0.25">
      <c r="A2334" s="16" t="s">
        <v>5537</v>
      </c>
      <c r="B2334">
        <f>SUBTOTAL(9,B2328:B2333)</f>
        <v>6</v>
      </c>
    </row>
    <row r="2335" spans="1:2" outlineLevel="2" x14ac:dyDescent="0.25">
      <c r="A2335" s="10">
        <v>314000040999</v>
      </c>
      <c r="B2335">
        <v>1</v>
      </c>
    </row>
    <row r="2336" spans="1:2" outlineLevel="2" x14ac:dyDescent="0.25">
      <c r="A2336" s="10">
        <v>314000041000</v>
      </c>
      <c r="B2336">
        <v>1</v>
      </c>
    </row>
    <row r="2337" spans="1:2" outlineLevel="2" x14ac:dyDescent="0.25">
      <c r="A2337" s="10">
        <v>314000041001</v>
      </c>
      <c r="B2337">
        <v>1</v>
      </c>
    </row>
    <row r="2338" spans="1:2" outlineLevel="2" x14ac:dyDescent="0.25">
      <c r="A2338" s="10">
        <v>314000041011</v>
      </c>
      <c r="B2338">
        <v>1</v>
      </c>
    </row>
    <row r="2339" spans="1:2" outlineLevel="2" x14ac:dyDescent="0.25">
      <c r="A2339" s="10">
        <v>314000041012</v>
      </c>
      <c r="B2339">
        <v>1</v>
      </c>
    </row>
    <row r="2340" spans="1:2" outlineLevel="1" x14ac:dyDescent="0.25">
      <c r="A2340" s="16" t="s">
        <v>5554</v>
      </c>
      <c r="B2340">
        <f>SUBTOTAL(9,B2335:B2339)</f>
        <v>5</v>
      </c>
    </row>
    <row r="2341" spans="1:2" outlineLevel="2" x14ac:dyDescent="0.25">
      <c r="A2341" s="10">
        <v>316000032162</v>
      </c>
      <c r="B2341">
        <v>1</v>
      </c>
    </row>
    <row r="2342" spans="1:2" outlineLevel="1" x14ac:dyDescent="0.25">
      <c r="A2342" s="16" t="s">
        <v>5542</v>
      </c>
      <c r="B2342">
        <f>SUBTOTAL(9,B2341:B2341)</f>
        <v>1</v>
      </c>
    </row>
    <row r="2343" spans="1:2" outlineLevel="2" x14ac:dyDescent="0.25">
      <c r="A2343" s="10">
        <v>318000040486</v>
      </c>
      <c r="B2343">
        <v>1</v>
      </c>
    </row>
    <row r="2344" spans="1:2" outlineLevel="2" x14ac:dyDescent="0.25">
      <c r="A2344" s="10">
        <v>318000040487</v>
      </c>
      <c r="B2344">
        <v>1</v>
      </c>
    </row>
    <row r="2345" spans="1:2" outlineLevel="2" x14ac:dyDescent="0.25">
      <c r="A2345" s="10">
        <v>318000040488</v>
      </c>
      <c r="B2345">
        <v>1</v>
      </c>
    </row>
    <row r="2346" spans="1:2" outlineLevel="2" x14ac:dyDescent="0.25">
      <c r="A2346" s="10">
        <v>318000040489</v>
      </c>
      <c r="B2346">
        <v>1</v>
      </c>
    </row>
    <row r="2347" spans="1:2" outlineLevel="1" x14ac:dyDescent="0.25">
      <c r="A2347" s="16" t="s">
        <v>5555</v>
      </c>
      <c r="B2347">
        <f>SUBTOTAL(9,B2343:B2346)</f>
        <v>4</v>
      </c>
    </row>
    <row r="2348" spans="1:2" outlineLevel="2" x14ac:dyDescent="0.25">
      <c r="A2348" s="10">
        <v>319000010475</v>
      </c>
      <c r="B2348">
        <v>1</v>
      </c>
    </row>
    <row r="2349" spans="1:2" outlineLevel="2" x14ac:dyDescent="0.25">
      <c r="A2349" s="10">
        <v>319000010476</v>
      </c>
      <c r="B2349">
        <v>1</v>
      </c>
    </row>
    <row r="2350" spans="1:2" outlineLevel="2" x14ac:dyDescent="0.25">
      <c r="A2350" s="10">
        <v>319000010477</v>
      </c>
      <c r="B2350">
        <v>1</v>
      </c>
    </row>
    <row r="2351" spans="1:2" outlineLevel="2" x14ac:dyDescent="0.25">
      <c r="A2351" s="10">
        <v>319000010478</v>
      </c>
      <c r="B2351">
        <v>1</v>
      </c>
    </row>
    <row r="2352" spans="1:2" outlineLevel="1" x14ac:dyDescent="0.25">
      <c r="A2352" s="16" t="s">
        <v>5532</v>
      </c>
      <c r="B2352">
        <f>SUBTOTAL(9,B2348:B2351)</f>
        <v>4</v>
      </c>
    </row>
    <row r="2353" spans="1:2" outlineLevel="2" x14ac:dyDescent="0.25">
      <c r="A2353" s="10">
        <v>320000074837</v>
      </c>
      <c r="B2353">
        <v>1</v>
      </c>
    </row>
    <row r="2354" spans="1:2" outlineLevel="1" x14ac:dyDescent="0.25">
      <c r="A2354" s="16" t="s">
        <v>5538</v>
      </c>
      <c r="B2354">
        <f>SUBTOTAL(9,B2353:B2353)</f>
        <v>1</v>
      </c>
    </row>
    <row r="2355" spans="1:2" outlineLevel="2" x14ac:dyDescent="0.25">
      <c r="A2355" s="10">
        <v>321000060835</v>
      </c>
      <c r="B2355">
        <v>1</v>
      </c>
    </row>
    <row r="2356" spans="1:2" outlineLevel="1" x14ac:dyDescent="0.25">
      <c r="A2356" s="16" t="s">
        <v>5533</v>
      </c>
      <c r="B2356">
        <f>SUBTOTAL(9,B2355:B2355)</f>
        <v>1</v>
      </c>
    </row>
    <row r="2357" spans="1:2" outlineLevel="2" x14ac:dyDescent="0.25">
      <c r="A2357" s="10">
        <v>322000041093</v>
      </c>
      <c r="B2357">
        <v>1</v>
      </c>
    </row>
    <row r="2358" spans="1:2" outlineLevel="2" x14ac:dyDescent="0.25">
      <c r="A2358" s="10">
        <v>322000041095</v>
      </c>
      <c r="B2358">
        <v>1</v>
      </c>
    </row>
    <row r="2359" spans="1:2" outlineLevel="1" x14ac:dyDescent="0.25">
      <c r="A2359" s="16" t="s">
        <v>5549</v>
      </c>
      <c r="B2359">
        <f>SUBTOTAL(9,B2357:B2358)</f>
        <v>2</v>
      </c>
    </row>
    <row r="2360" spans="1:2" outlineLevel="2" x14ac:dyDescent="0.25">
      <c r="A2360" s="10">
        <v>323000031955</v>
      </c>
      <c r="B2360">
        <v>1</v>
      </c>
    </row>
    <row r="2361" spans="1:2" outlineLevel="2" x14ac:dyDescent="0.25">
      <c r="A2361" s="10">
        <v>323000031958</v>
      </c>
      <c r="B2361">
        <v>1</v>
      </c>
    </row>
    <row r="2362" spans="1:2" outlineLevel="1" x14ac:dyDescent="0.25">
      <c r="A2362" s="16" t="s">
        <v>5556</v>
      </c>
      <c r="B2362">
        <f>SUBTOTAL(9,B2360:B2361)</f>
        <v>2</v>
      </c>
    </row>
    <row r="2363" spans="1:2" outlineLevel="2" x14ac:dyDescent="0.25">
      <c r="A2363" s="10">
        <v>324000030647</v>
      </c>
      <c r="B2363">
        <v>1</v>
      </c>
    </row>
    <row r="2364" spans="1:2" outlineLevel="2" x14ac:dyDescent="0.25">
      <c r="A2364" s="10">
        <v>324000030648</v>
      </c>
      <c r="B2364">
        <v>1</v>
      </c>
    </row>
    <row r="2365" spans="1:2" outlineLevel="2" x14ac:dyDescent="0.25">
      <c r="A2365" s="10">
        <v>324000030649</v>
      </c>
      <c r="B2365">
        <v>1</v>
      </c>
    </row>
    <row r="2366" spans="1:2" outlineLevel="2" x14ac:dyDescent="0.25">
      <c r="A2366" s="10">
        <v>324000030650</v>
      </c>
      <c r="B2366">
        <v>1</v>
      </c>
    </row>
    <row r="2367" spans="1:2" outlineLevel="2" x14ac:dyDescent="0.25">
      <c r="A2367" s="10">
        <v>324000030651</v>
      </c>
      <c r="B2367">
        <v>1</v>
      </c>
    </row>
    <row r="2368" spans="1:2" outlineLevel="1" x14ac:dyDescent="0.25">
      <c r="A2368" s="16" t="s">
        <v>5534</v>
      </c>
      <c r="B2368">
        <f>SUBTOTAL(9,B2363:B2367)</f>
        <v>5</v>
      </c>
    </row>
    <row r="2369" spans="1:2" outlineLevel="2" x14ac:dyDescent="0.25">
      <c r="A2369" s="10">
        <v>330000013092</v>
      </c>
      <c r="B2369">
        <v>1</v>
      </c>
    </row>
    <row r="2370" spans="1:2" outlineLevel="1" x14ac:dyDescent="0.25">
      <c r="A2370" s="16" t="s">
        <v>5578</v>
      </c>
      <c r="B2370">
        <f>SUBTOTAL(9,B2369:B2369)</f>
        <v>1</v>
      </c>
    </row>
    <row r="2371" spans="1:2" outlineLevel="2" x14ac:dyDescent="0.25">
      <c r="A2371" s="10">
        <v>339000017369</v>
      </c>
      <c r="B2371">
        <v>1</v>
      </c>
    </row>
    <row r="2372" spans="1:2" outlineLevel="1" x14ac:dyDescent="0.25">
      <c r="A2372" s="16" t="s">
        <v>5577</v>
      </c>
      <c r="B2372">
        <f>SUBTOTAL(9,B2371:B2371)</f>
        <v>1</v>
      </c>
    </row>
    <row r="2373" spans="1:2" outlineLevel="2" x14ac:dyDescent="0.25">
      <c r="A2373" s="10">
        <v>355000011345</v>
      </c>
      <c r="B2373">
        <v>1</v>
      </c>
    </row>
    <row r="2374" spans="1:2" outlineLevel="2" x14ac:dyDescent="0.25">
      <c r="A2374" s="10">
        <v>355000011346</v>
      </c>
      <c r="B2374">
        <v>1</v>
      </c>
    </row>
    <row r="2375" spans="1:2" outlineLevel="2" x14ac:dyDescent="0.25">
      <c r="A2375" s="10">
        <v>355000011347</v>
      </c>
      <c r="B2375">
        <v>1</v>
      </c>
    </row>
    <row r="2376" spans="1:2" outlineLevel="1" x14ac:dyDescent="0.25">
      <c r="A2376" s="16" t="s">
        <v>5580</v>
      </c>
      <c r="B2376">
        <f>SUBTOTAL(9,B2373:B2375)</f>
        <v>3</v>
      </c>
    </row>
    <row r="2377" spans="1:2" outlineLevel="2" x14ac:dyDescent="0.25">
      <c r="A2377" s="10">
        <v>359000011236</v>
      </c>
      <c r="B2377">
        <v>1</v>
      </c>
    </row>
    <row r="2378" spans="1:2" outlineLevel="2" x14ac:dyDescent="0.25">
      <c r="A2378" s="10">
        <v>359000011237</v>
      </c>
      <c r="B2378">
        <v>1</v>
      </c>
    </row>
    <row r="2379" spans="1:2" outlineLevel="2" x14ac:dyDescent="0.25">
      <c r="A2379" s="10">
        <v>359000011238</v>
      </c>
      <c r="B2379">
        <v>1</v>
      </c>
    </row>
    <row r="2380" spans="1:2" outlineLevel="1" x14ac:dyDescent="0.25">
      <c r="A2380" s="16" t="s">
        <v>5571</v>
      </c>
      <c r="B2380">
        <f>SUBTOTAL(9,B2377:B2379)</f>
        <v>3</v>
      </c>
    </row>
    <row r="2381" spans="1:2" outlineLevel="2" x14ac:dyDescent="0.25">
      <c r="A2381" s="10">
        <v>360000013393</v>
      </c>
      <c r="B2381">
        <v>1</v>
      </c>
    </row>
    <row r="2382" spans="1:2" outlineLevel="1" x14ac:dyDescent="0.25">
      <c r="A2382" s="16" t="s">
        <v>5535</v>
      </c>
      <c r="B2382">
        <f>SUBTOTAL(9,B2381:B2381)</f>
        <v>1</v>
      </c>
    </row>
    <row r="2383" spans="1:2" outlineLevel="2" x14ac:dyDescent="0.25">
      <c r="A2383" s="10">
        <v>365000016392</v>
      </c>
      <c r="B2383">
        <v>1</v>
      </c>
    </row>
    <row r="2384" spans="1:2" outlineLevel="1" x14ac:dyDescent="0.25">
      <c r="A2384" s="16" t="s">
        <v>5564</v>
      </c>
      <c r="B2384">
        <f>SUBTOTAL(9,B2383:B2383)</f>
        <v>1</v>
      </c>
    </row>
    <row r="2385" spans="1:2" outlineLevel="2" x14ac:dyDescent="0.25">
      <c r="A2385" s="10">
        <v>369000011378</v>
      </c>
      <c r="B2385">
        <v>1</v>
      </c>
    </row>
    <row r="2386" spans="1:2" outlineLevel="2" x14ac:dyDescent="0.25">
      <c r="A2386" s="10">
        <v>369000011379</v>
      </c>
      <c r="B2386">
        <v>1</v>
      </c>
    </row>
    <row r="2387" spans="1:2" outlineLevel="2" x14ac:dyDescent="0.25">
      <c r="A2387" s="10">
        <v>369000011380</v>
      </c>
      <c r="B2387">
        <v>1</v>
      </c>
    </row>
    <row r="2388" spans="1:2" outlineLevel="2" x14ac:dyDescent="0.25">
      <c r="A2388" s="10">
        <v>369000011381</v>
      </c>
      <c r="B2388">
        <v>1</v>
      </c>
    </row>
    <row r="2389" spans="1:2" outlineLevel="2" x14ac:dyDescent="0.25">
      <c r="A2389" s="10">
        <v>369000011382</v>
      </c>
      <c r="B2389">
        <v>1</v>
      </c>
    </row>
    <row r="2390" spans="1:2" outlineLevel="1" x14ac:dyDescent="0.25">
      <c r="A2390" s="16" t="s">
        <v>5545</v>
      </c>
      <c r="B2390">
        <f>SUBTOTAL(9,B2385:B2389)</f>
        <v>5</v>
      </c>
    </row>
    <row r="2391" spans="1:2" outlineLevel="2" x14ac:dyDescent="0.25">
      <c r="A2391" s="10">
        <v>375000012426</v>
      </c>
      <c r="B2391">
        <v>1</v>
      </c>
    </row>
    <row r="2392" spans="1:2" outlineLevel="1" x14ac:dyDescent="0.25">
      <c r="A2392" s="16" t="s">
        <v>5560</v>
      </c>
      <c r="B2392">
        <f>SUBTOTAL(9,B2391:B2391)</f>
        <v>1</v>
      </c>
    </row>
    <row r="2393" spans="1:2" outlineLevel="2" x14ac:dyDescent="0.25">
      <c r="A2393" s="10">
        <v>376000018388</v>
      </c>
      <c r="B2393">
        <v>1</v>
      </c>
    </row>
    <row r="2394" spans="1:2" outlineLevel="2" x14ac:dyDescent="0.25">
      <c r="A2394" s="10">
        <v>376000018389</v>
      </c>
      <c r="B2394">
        <v>1</v>
      </c>
    </row>
    <row r="2395" spans="1:2" outlineLevel="2" x14ac:dyDescent="0.25">
      <c r="A2395" s="10">
        <v>376000018390</v>
      </c>
      <c r="B2395">
        <v>1</v>
      </c>
    </row>
    <row r="2396" spans="1:2" outlineLevel="2" x14ac:dyDescent="0.25">
      <c r="A2396" s="10">
        <v>376000018391</v>
      </c>
      <c r="B2396">
        <v>1</v>
      </c>
    </row>
    <row r="2397" spans="1:2" outlineLevel="2" x14ac:dyDescent="0.25">
      <c r="A2397" s="10">
        <v>376000018392</v>
      </c>
      <c r="B2397">
        <v>1</v>
      </c>
    </row>
    <row r="2398" spans="1:2" outlineLevel="2" x14ac:dyDescent="0.25">
      <c r="A2398" s="10">
        <v>376000018393</v>
      </c>
      <c r="B2398">
        <v>1</v>
      </c>
    </row>
    <row r="2399" spans="1:2" outlineLevel="2" x14ac:dyDescent="0.25">
      <c r="A2399" s="10">
        <v>376000018395</v>
      </c>
      <c r="B2399">
        <v>1</v>
      </c>
    </row>
    <row r="2400" spans="1:2" outlineLevel="2" x14ac:dyDescent="0.25">
      <c r="A2400" s="10">
        <v>376000018396</v>
      </c>
      <c r="B2400">
        <v>1</v>
      </c>
    </row>
    <row r="2401" spans="1:2" outlineLevel="1" x14ac:dyDescent="0.25">
      <c r="A2401" s="16" t="s">
        <v>5567</v>
      </c>
      <c r="B2401">
        <f>SUBTOTAL(9,B2393:B2400)</f>
        <v>8</v>
      </c>
    </row>
    <row r="2402" spans="1:2" outlineLevel="2" x14ac:dyDescent="0.25">
      <c r="A2402" s="10">
        <v>377000011037</v>
      </c>
      <c r="B2402">
        <v>1</v>
      </c>
    </row>
    <row r="2403" spans="1:2" outlineLevel="2" x14ac:dyDescent="0.25">
      <c r="A2403" s="10">
        <v>377000011038</v>
      </c>
      <c r="B2403">
        <v>1</v>
      </c>
    </row>
    <row r="2404" spans="1:2" outlineLevel="1" x14ac:dyDescent="0.25">
      <c r="A2404" s="16" t="s">
        <v>5581</v>
      </c>
      <c r="B2404">
        <f>SUBTOTAL(9,B2402:B2403)</f>
        <v>2</v>
      </c>
    </row>
    <row r="2405" spans="1:2" outlineLevel="2" x14ac:dyDescent="0.25">
      <c r="A2405" s="10">
        <v>381000012358</v>
      </c>
      <c r="B2405">
        <v>1</v>
      </c>
    </row>
    <row r="2406" spans="1:2" outlineLevel="1" x14ac:dyDescent="0.25">
      <c r="A2406" s="16" t="s">
        <v>5574</v>
      </c>
      <c r="B2406">
        <f>SUBTOTAL(9,B2405:B2405)</f>
        <v>1</v>
      </c>
    </row>
    <row r="2407" spans="1:2" outlineLevel="2" x14ac:dyDescent="0.25">
      <c r="A2407" s="10">
        <v>382000011093</v>
      </c>
      <c r="B2407">
        <v>1</v>
      </c>
    </row>
    <row r="2408" spans="1:2" outlineLevel="2" x14ac:dyDescent="0.25">
      <c r="A2408" s="10">
        <v>382000011095</v>
      </c>
      <c r="B2408">
        <v>1</v>
      </c>
    </row>
    <row r="2409" spans="1:2" outlineLevel="1" x14ac:dyDescent="0.25">
      <c r="A2409" s="16" t="s">
        <v>5557</v>
      </c>
      <c r="B2409">
        <f>SUBTOTAL(9,B2407:B2408)</f>
        <v>2</v>
      </c>
    </row>
    <row r="2410" spans="1:2" outlineLevel="2" x14ac:dyDescent="0.25">
      <c r="A2410" s="10">
        <v>386000011005</v>
      </c>
      <c r="B2410">
        <v>1</v>
      </c>
    </row>
    <row r="2411" spans="1:2" outlineLevel="1" x14ac:dyDescent="0.25">
      <c r="A2411" s="16" t="s">
        <v>5543</v>
      </c>
      <c r="B2411">
        <f>SUBTOTAL(9,B2410:B2410)</f>
        <v>1</v>
      </c>
    </row>
    <row r="2412" spans="1:2" outlineLevel="2" x14ac:dyDescent="0.25">
      <c r="A2412" s="10">
        <v>387000012485</v>
      </c>
      <c r="B2412">
        <v>1</v>
      </c>
    </row>
    <row r="2413" spans="1:2" outlineLevel="2" x14ac:dyDescent="0.25">
      <c r="A2413" s="10">
        <v>387000012486</v>
      </c>
      <c r="B2413">
        <v>1</v>
      </c>
    </row>
    <row r="2414" spans="1:2" outlineLevel="2" x14ac:dyDescent="0.25">
      <c r="A2414" s="10">
        <v>387000012487</v>
      </c>
      <c r="B2414">
        <v>1</v>
      </c>
    </row>
    <row r="2415" spans="1:2" outlineLevel="2" x14ac:dyDescent="0.25">
      <c r="A2415" s="10">
        <v>387000012488</v>
      </c>
      <c r="B2415">
        <v>1</v>
      </c>
    </row>
    <row r="2416" spans="1:2" outlineLevel="2" x14ac:dyDescent="0.25">
      <c r="A2416" s="10">
        <v>387000012489</v>
      </c>
      <c r="B2416">
        <v>1</v>
      </c>
    </row>
    <row r="2417" spans="1:2" outlineLevel="2" x14ac:dyDescent="0.25">
      <c r="A2417" s="10">
        <v>387000012490</v>
      </c>
      <c r="B2417">
        <v>1</v>
      </c>
    </row>
    <row r="2418" spans="1:2" outlineLevel="2" x14ac:dyDescent="0.25">
      <c r="A2418" s="10">
        <v>387000012491</v>
      </c>
      <c r="B2418">
        <v>1</v>
      </c>
    </row>
    <row r="2419" spans="1:2" outlineLevel="2" x14ac:dyDescent="0.25">
      <c r="A2419" s="10">
        <v>387000012493</v>
      </c>
      <c r="B2419">
        <v>1</v>
      </c>
    </row>
    <row r="2420" spans="1:2" outlineLevel="1" x14ac:dyDescent="0.25">
      <c r="A2420" s="16" t="s">
        <v>5582</v>
      </c>
      <c r="B2420">
        <f>SUBTOTAL(9,B2412:B2419)</f>
        <v>8</v>
      </c>
    </row>
    <row r="2421" spans="1:2" outlineLevel="2" x14ac:dyDescent="0.25">
      <c r="A2421" s="10">
        <v>392000010723</v>
      </c>
      <c r="B2421">
        <v>1</v>
      </c>
    </row>
    <row r="2422" spans="1:2" outlineLevel="1" x14ac:dyDescent="0.25">
      <c r="A2422" s="16" t="s">
        <v>5569</v>
      </c>
      <c r="B2422">
        <f>SUBTOTAL(9,B2421:B2421)</f>
        <v>1</v>
      </c>
    </row>
    <row r="2423" spans="1:2" outlineLevel="2" x14ac:dyDescent="0.25">
      <c r="A2423" s="10">
        <v>393000010050</v>
      </c>
      <c r="B2423">
        <v>1</v>
      </c>
    </row>
    <row r="2424" spans="1:2" outlineLevel="2" x14ac:dyDescent="0.25">
      <c r="A2424" s="10">
        <v>393000010051</v>
      </c>
      <c r="B2424">
        <v>1</v>
      </c>
    </row>
    <row r="2425" spans="1:2" outlineLevel="2" x14ac:dyDescent="0.25">
      <c r="A2425" s="10">
        <v>393000010052</v>
      </c>
      <c r="B2425">
        <v>1</v>
      </c>
    </row>
    <row r="2426" spans="1:2" outlineLevel="2" x14ac:dyDescent="0.25">
      <c r="A2426" s="10">
        <v>393000010053</v>
      </c>
      <c r="B2426">
        <v>1</v>
      </c>
    </row>
    <row r="2427" spans="1:2" outlineLevel="1" x14ac:dyDescent="0.25">
      <c r="A2427" s="16" t="s">
        <v>5570</v>
      </c>
      <c r="B2427">
        <f>SUBTOTAL(9,B2423:B2426)</f>
        <v>4</v>
      </c>
    </row>
    <row r="2428" spans="1:2" outlineLevel="2" x14ac:dyDescent="0.25">
      <c r="A2428" s="10">
        <v>395000010106</v>
      </c>
      <c r="B2428">
        <v>1</v>
      </c>
    </row>
    <row r="2429" spans="1:2" outlineLevel="2" x14ac:dyDescent="0.25">
      <c r="A2429" s="10">
        <v>395000010107</v>
      </c>
      <c r="B2429">
        <v>1</v>
      </c>
    </row>
    <row r="2430" spans="1:2" outlineLevel="2" x14ac:dyDescent="0.25">
      <c r="A2430" s="10">
        <v>395000010108</v>
      </c>
      <c r="B2430">
        <v>1</v>
      </c>
    </row>
    <row r="2431" spans="1:2" outlineLevel="2" x14ac:dyDescent="0.25">
      <c r="A2431" s="10">
        <v>395000010109</v>
      </c>
      <c r="B2431">
        <v>1</v>
      </c>
    </row>
    <row r="2432" spans="1:2" outlineLevel="2" x14ac:dyDescent="0.25">
      <c r="A2432" s="10">
        <v>395000010110</v>
      </c>
      <c r="B2432">
        <v>1</v>
      </c>
    </row>
    <row r="2433" spans="1:2" outlineLevel="2" x14ac:dyDescent="0.25">
      <c r="A2433" s="10">
        <v>395000010111</v>
      </c>
      <c r="B2433">
        <v>1</v>
      </c>
    </row>
    <row r="2434" spans="1:2" outlineLevel="2" x14ac:dyDescent="0.25">
      <c r="A2434" s="10">
        <v>395000010112</v>
      </c>
      <c r="B2434">
        <v>1</v>
      </c>
    </row>
    <row r="2435" spans="1:2" outlineLevel="1" x14ac:dyDescent="0.25">
      <c r="A2435" s="16" t="s">
        <v>5541</v>
      </c>
      <c r="B2435">
        <f>SUBTOTAL(9,B2428:B2434)</f>
        <v>7</v>
      </c>
    </row>
    <row r="2436" spans="1:2" outlineLevel="2" x14ac:dyDescent="0.25">
      <c r="A2436" s="10">
        <v>397000010373</v>
      </c>
      <c r="B2436">
        <v>1</v>
      </c>
    </row>
    <row r="2437" spans="1:2" outlineLevel="2" x14ac:dyDescent="0.25">
      <c r="A2437" s="10">
        <v>397000010375</v>
      </c>
      <c r="B2437">
        <v>1</v>
      </c>
    </row>
    <row r="2438" spans="1:2" outlineLevel="2" x14ac:dyDescent="0.25">
      <c r="A2438" s="10">
        <v>397000010377</v>
      </c>
      <c r="B2438">
        <v>1</v>
      </c>
    </row>
    <row r="2439" spans="1:2" outlineLevel="2" x14ac:dyDescent="0.25">
      <c r="A2439" s="10">
        <v>397000010378</v>
      </c>
      <c r="B2439">
        <v>1</v>
      </c>
    </row>
    <row r="2440" spans="1:2" outlineLevel="1" x14ac:dyDescent="0.25">
      <c r="A2440" s="16" t="s">
        <v>5536</v>
      </c>
      <c r="B2440">
        <f>SUBTOTAL(9,B2436:B2439)</f>
        <v>4</v>
      </c>
    </row>
    <row r="2441" spans="1:2" outlineLevel="2" x14ac:dyDescent="0.25">
      <c r="A2441" s="10">
        <v>398000011062</v>
      </c>
      <c r="B2441">
        <v>1</v>
      </c>
    </row>
    <row r="2442" spans="1:2" outlineLevel="2" x14ac:dyDescent="0.25">
      <c r="A2442" s="10">
        <v>398000011063</v>
      </c>
      <c r="B2442">
        <v>1</v>
      </c>
    </row>
    <row r="2443" spans="1:2" outlineLevel="2" x14ac:dyDescent="0.25">
      <c r="A2443" s="10">
        <v>398000011066</v>
      </c>
      <c r="B2443">
        <v>1</v>
      </c>
    </row>
    <row r="2444" spans="1:2" outlineLevel="2" x14ac:dyDescent="0.25">
      <c r="A2444" s="10">
        <v>398000011067</v>
      </c>
      <c r="B2444">
        <v>1</v>
      </c>
    </row>
    <row r="2445" spans="1:2" outlineLevel="2" x14ac:dyDescent="0.25">
      <c r="A2445" s="10">
        <v>398000011068</v>
      </c>
      <c r="B2445">
        <v>1</v>
      </c>
    </row>
    <row r="2446" spans="1:2" outlineLevel="2" x14ac:dyDescent="0.25">
      <c r="A2446" s="10">
        <v>398000011069</v>
      </c>
      <c r="B2446">
        <v>1</v>
      </c>
    </row>
    <row r="2447" spans="1:2" outlineLevel="1" x14ac:dyDescent="0.25">
      <c r="A2447" s="16" t="s">
        <v>5528</v>
      </c>
      <c r="B2447">
        <f>SUBTOTAL(9,B2441:B2446)</f>
        <v>6</v>
      </c>
    </row>
    <row r="2448" spans="1:2" outlineLevel="2" x14ac:dyDescent="0.25">
      <c r="A2448" s="10">
        <v>503000010122</v>
      </c>
      <c r="B2448">
        <v>1</v>
      </c>
    </row>
    <row r="2449" spans="1:2" outlineLevel="2" x14ac:dyDescent="0.25">
      <c r="A2449" s="10">
        <v>503000010123</v>
      </c>
      <c r="B2449">
        <v>1</v>
      </c>
    </row>
    <row r="2450" spans="1:2" outlineLevel="2" x14ac:dyDescent="0.25">
      <c r="A2450" s="10">
        <v>503000010125</v>
      </c>
      <c r="B2450">
        <v>1</v>
      </c>
    </row>
    <row r="2451" spans="1:2" outlineLevel="2" x14ac:dyDescent="0.25">
      <c r="A2451" s="10">
        <v>503000010126</v>
      </c>
      <c r="B2451">
        <v>1</v>
      </c>
    </row>
    <row r="2452" spans="1:2" outlineLevel="2" x14ac:dyDescent="0.25">
      <c r="A2452" s="10">
        <v>503000010127</v>
      </c>
      <c r="B2452">
        <v>1</v>
      </c>
    </row>
    <row r="2453" spans="1:2" outlineLevel="2" x14ac:dyDescent="0.25">
      <c r="A2453" s="10">
        <v>503000010128</v>
      </c>
      <c r="B2453">
        <v>1</v>
      </c>
    </row>
    <row r="2454" spans="1:2" outlineLevel="2" x14ac:dyDescent="0.25">
      <c r="A2454" s="10">
        <v>503000010129</v>
      </c>
      <c r="B2454">
        <v>1</v>
      </c>
    </row>
    <row r="2455" spans="1:2" outlineLevel="2" x14ac:dyDescent="0.25">
      <c r="A2455" s="10">
        <v>503000010130</v>
      </c>
      <c r="B2455">
        <v>1</v>
      </c>
    </row>
    <row r="2456" spans="1:2" outlineLevel="2" x14ac:dyDescent="0.25">
      <c r="A2456" s="10">
        <v>503000010131</v>
      </c>
      <c r="B2456">
        <v>1</v>
      </c>
    </row>
    <row r="2457" spans="1:2" outlineLevel="2" x14ac:dyDescent="0.25">
      <c r="A2457" s="10">
        <v>503000010132</v>
      </c>
      <c r="B2457">
        <v>1</v>
      </c>
    </row>
    <row r="2458" spans="1:2" outlineLevel="2" x14ac:dyDescent="0.25">
      <c r="A2458" s="10">
        <v>503000010133</v>
      </c>
      <c r="B2458">
        <v>1</v>
      </c>
    </row>
    <row r="2459" spans="1:2" outlineLevel="2" x14ac:dyDescent="0.25">
      <c r="A2459" s="10">
        <v>503000010135</v>
      </c>
      <c r="B2459">
        <v>1</v>
      </c>
    </row>
    <row r="2460" spans="1:2" outlineLevel="2" x14ac:dyDescent="0.25">
      <c r="A2460" s="10">
        <v>503000010136</v>
      </c>
      <c r="B2460">
        <v>1</v>
      </c>
    </row>
    <row r="2461" spans="1:2" outlineLevel="2" x14ac:dyDescent="0.25">
      <c r="A2461" s="10">
        <v>503000010137</v>
      </c>
      <c r="B2461">
        <v>1</v>
      </c>
    </row>
    <row r="2462" spans="1:2" outlineLevel="2" x14ac:dyDescent="0.25">
      <c r="A2462" s="10">
        <v>503000010138</v>
      </c>
      <c r="B2462">
        <v>1</v>
      </c>
    </row>
    <row r="2463" spans="1:2" outlineLevel="2" x14ac:dyDescent="0.25">
      <c r="A2463" s="10">
        <v>503000010139</v>
      </c>
      <c r="B2463">
        <v>1</v>
      </c>
    </row>
    <row r="2464" spans="1:2" outlineLevel="1" x14ac:dyDescent="0.25">
      <c r="A2464" s="16" t="s">
        <v>5529</v>
      </c>
      <c r="B2464">
        <f>SUBTOTAL(9,B2448:B2463)</f>
        <v>16</v>
      </c>
    </row>
    <row r="2465" spans="1:2" outlineLevel="2" x14ac:dyDescent="0.25">
      <c r="A2465" s="10">
        <v>302000043030</v>
      </c>
      <c r="B2465">
        <v>1</v>
      </c>
    </row>
    <row r="2466" spans="1:2" outlineLevel="2" x14ac:dyDescent="0.25">
      <c r="A2466" s="10">
        <v>302000043031</v>
      </c>
      <c r="B2466">
        <v>1</v>
      </c>
    </row>
    <row r="2467" spans="1:2" outlineLevel="2" x14ac:dyDescent="0.25">
      <c r="A2467" s="10">
        <v>302000043032</v>
      </c>
      <c r="B2467">
        <v>1</v>
      </c>
    </row>
    <row r="2468" spans="1:2" outlineLevel="2" x14ac:dyDescent="0.25">
      <c r="A2468" s="10">
        <v>302000043033</v>
      </c>
      <c r="B2468">
        <v>1</v>
      </c>
    </row>
    <row r="2469" spans="1:2" outlineLevel="2" x14ac:dyDescent="0.25">
      <c r="A2469" s="10">
        <v>302000043035</v>
      </c>
      <c r="B2469">
        <v>1</v>
      </c>
    </row>
    <row r="2470" spans="1:2" outlineLevel="2" x14ac:dyDescent="0.25">
      <c r="A2470" s="10">
        <v>302000043036</v>
      </c>
      <c r="B2470">
        <v>1</v>
      </c>
    </row>
    <row r="2471" spans="1:2" outlineLevel="2" x14ac:dyDescent="0.25">
      <c r="A2471" s="10">
        <v>302000043037</v>
      </c>
      <c r="B2471">
        <v>1</v>
      </c>
    </row>
    <row r="2472" spans="1:2" outlineLevel="2" x14ac:dyDescent="0.25">
      <c r="A2472" s="10">
        <v>302000043038</v>
      </c>
      <c r="B2472">
        <v>1</v>
      </c>
    </row>
    <row r="2473" spans="1:2" outlineLevel="2" x14ac:dyDescent="0.25">
      <c r="A2473" s="10">
        <v>302000043039</v>
      </c>
      <c r="B2473">
        <v>1</v>
      </c>
    </row>
    <row r="2474" spans="1:2" outlineLevel="2" x14ac:dyDescent="0.25">
      <c r="A2474" s="10">
        <v>302000043040</v>
      </c>
      <c r="B2474">
        <v>1</v>
      </c>
    </row>
    <row r="2475" spans="1:2" outlineLevel="2" x14ac:dyDescent="0.25">
      <c r="A2475" s="10">
        <v>302000043041</v>
      </c>
      <c r="B2475">
        <v>1</v>
      </c>
    </row>
    <row r="2476" spans="1:2" outlineLevel="1" x14ac:dyDescent="0.25">
      <c r="A2476" s="16" t="s">
        <v>5531</v>
      </c>
      <c r="B2476">
        <f>SUBTOTAL(9,B2465:B2475)</f>
        <v>11</v>
      </c>
    </row>
    <row r="2477" spans="1:2" outlineLevel="2" x14ac:dyDescent="0.25">
      <c r="A2477" s="10">
        <v>313000034146</v>
      </c>
      <c r="B2477">
        <v>1</v>
      </c>
    </row>
    <row r="2478" spans="1:2" outlineLevel="2" x14ac:dyDescent="0.25">
      <c r="A2478" s="10">
        <v>313000034147</v>
      </c>
      <c r="B2478">
        <v>1</v>
      </c>
    </row>
    <row r="2479" spans="1:2" outlineLevel="1" x14ac:dyDescent="0.25">
      <c r="A2479" s="16" t="s">
        <v>5537</v>
      </c>
      <c r="B2479">
        <f>SUBTOTAL(9,B2477:B2478)</f>
        <v>2</v>
      </c>
    </row>
    <row r="2480" spans="1:2" outlineLevel="2" x14ac:dyDescent="0.25">
      <c r="A2480" s="10">
        <v>314000041023</v>
      </c>
      <c r="B2480">
        <v>1</v>
      </c>
    </row>
    <row r="2481" spans="1:2" outlineLevel="2" x14ac:dyDescent="0.25">
      <c r="A2481" s="10">
        <v>314000041025</v>
      </c>
      <c r="B2481">
        <v>1</v>
      </c>
    </row>
    <row r="2482" spans="1:2" outlineLevel="2" x14ac:dyDescent="0.25">
      <c r="A2482" s="10">
        <v>314000041026</v>
      </c>
      <c r="B2482">
        <v>1</v>
      </c>
    </row>
    <row r="2483" spans="1:2" outlineLevel="2" x14ac:dyDescent="0.25">
      <c r="A2483" s="10">
        <v>314000041027</v>
      </c>
      <c r="B2483">
        <v>1</v>
      </c>
    </row>
    <row r="2484" spans="1:2" outlineLevel="2" x14ac:dyDescent="0.25">
      <c r="A2484" s="10">
        <v>314000041028</v>
      </c>
      <c r="B2484">
        <v>1</v>
      </c>
    </row>
    <row r="2485" spans="1:2" outlineLevel="2" x14ac:dyDescent="0.25">
      <c r="A2485" s="10">
        <v>314000041029</v>
      </c>
      <c r="B2485">
        <v>1</v>
      </c>
    </row>
    <row r="2486" spans="1:2" outlineLevel="2" x14ac:dyDescent="0.25">
      <c r="A2486" s="10">
        <v>314000041030</v>
      </c>
      <c r="B2486">
        <v>1</v>
      </c>
    </row>
    <row r="2487" spans="1:2" outlineLevel="2" x14ac:dyDescent="0.25">
      <c r="A2487" s="10">
        <v>314000041031</v>
      </c>
      <c r="B2487">
        <v>1</v>
      </c>
    </row>
    <row r="2488" spans="1:2" outlineLevel="2" x14ac:dyDescent="0.25">
      <c r="A2488" s="10">
        <v>314000041032</v>
      </c>
      <c r="B2488">
        <v>1</v>
      </c>
    </row>
    <row r="2489" spans="1:2" outlineLevel="2" x14ac:dyDescent="0.25">
      <c r="A2489" s="10">
        <v>314000041033</v>
      </c>
      <c r="B2489">
        <v>1</v>
      </c>
    </row>
    <row r="2490" spans="1:2" outlineLevel="2" x14ac:dyDescent="0.25">
      <c r="A2490" s="10">
        <v>314000041035</v>
      </c>
      <c r="B2490">
        <v>1</v>
      </c>
    </row>
    <row r="2491" spans="1:2" outlineLevel="2" x14ac:dyDescent="0.25">
      <c r="A2491" s="10">
        <v>314000041036</v>
      </c>
      <c r="B2491">
        <v>1</v>
      </c>
    </row>
    <row r="2492" spans="1:2" outlineLevel="2" x14ac:dyDescent="0.25">
      <c r="A2492" s="10">
        <v>314000041037</v>
      </c>
      <c r="B2492">
        <v>1</v>
      </c>
    </row>
    <row r="2493" spans="1:2" outlineLevel="1" x14ac:dyDescent="0.25">
      <c r="A2493" s="16" t="s">
        <v>5554</v>
      </c>
      <c r="B2493">
        <f>SUBTOTAL(9,B2480:B2492)</f>
        <v>13</v>
      </c>
    </row>
    <row r="2494" spans="1:2" outlineLevel="2" x14ac:dyDescent="0.25">
      <c r="A2494" s="10">
        <v>316000032165</v>
      </c>
      <c r="B2494">
        <v>1</v>
      </c>
    </row>
    <row r="2495" spans="1:2" outlineLevel="2" x14ac:dyDescent="0.25">
      <c r="A2495" s="10">
        <v>316000032166</v>
      </c>
      <c r="B2495">
        <v>1</v>
      </c>
    </row>
    <row r="2496" spans="1:2" outlineLevel="2" x14ac:dyDescent="0.25">
      <c r="A2496" s="10">
        <v>316000032167</v>
      </c>
      <c r="B2496">
        <v>1</v>
      </c>
    </row>
    <row r="2497" spans="1:2" outlineLevel="2" x14ac:dyDescent="0.25">
      <c r="A2497" s="10">
        <v>316000032168</v>
      </c>
      <c r="B2497">
        <v>1</v>
      </c>
    </row>
    <row r="2498" spans="1:2" outlineLevel="1" x14ac:dyDescent="0.25">
      <c r="A2498" s="16" t="s">
        <v>5542</v>
      </c>
      <c r="B2498">
        <f>SUBTOTAL(9,B2494:B2497)</f>
        <v>4</v>
      </c>
    </row>
    <row r="2499" spans="1:2" outlineLevel="2" x14ac:dyDescent="0.25">
      <c r="A2499" s="10">
        <v>318000040490</v>
      </c>
      <c r="B2499">
        <v>1</v>
      </c>
    </row>
    <row r="2500" spans="1:2" outlineLevel="2" x14ac:dyDescent="0.25">
      <c r="A2500" s="10">
        <v>318000040491</v>
      </c>
      <c r="B2500">
        <v>1</v>
      </c>
    </row>
    <row r="2501" spans="1:2" outlineLevel="2" x14ac:dyDescent="0.25">
      <c r="A2501" s="10">
        <v>318000040492</v>
      </c>
      <c r="B2501">
        <v>1</v>
      </c>
    </row>
    <row r="2502" spans="1:2" outlineLevel="2" x14ac:dyDescent="0.25">
      <c r="A2502" s="10">
        <v>318000040493</v>
      </c>
      <c r="B2502">
        <v>1</v>
      </c>
    </row>
    <row r="2503" spans="1:2" outlineLevel="1" x14ac:dyDescent="0.25">
      <c r="A2503" s="16" t="s">
        <v>5555</v>
      </c>
      <c r="B2503">
        <f>SUBTOTAL(9,B2499:B2502)</f>
        <v>4</v>
      </c>
    </row>
    <row r="2504" spans="1:2" outlineLevel="2" x14ac:dyDescent="0.25">
      <c r="A2504" s="10">
        <v>319000010487</v>
      </c>
      <c r="B2504">
        <v>1</v>
      </c>
    </row>
    <row r="2505" spans="1:2" outlineLevel="1" x14ac:dyDescent="0.25">
      <c r="A2505" s="16" t="s">
        <v>5532</v>
      </c>
      <c r="B2505">
        <f>SUBTOTAL(9,B2504:B2504)</f>
        <v>1</v>
      </c>
    </row>
    <row r="2506" spans="1:2" outlineLevel="2" x14ac:dyDescent="0.25">
      <c r="A2506" s="10">
        <v>323000031959</v>
      </c>
      <c r="B2506">
        <v>1</v>
      </c>
    </row>
    <row r="2507" spans="1:2" outlineLevel="2" x14ac:dyDescent="0.25">
      <c r="A2507" s="10">
        <v>323000031961</v>
      </c>
      <c r="B2507">
        <v>1</v>
      </c>
    </row>
    <row r="2508" spans="1:2" outlineLevel="2" x14ac:dyDescent="0.25">
      <c r="A2508" s="10">
        <v>323000031962</v>
      </c>
      <c r="B2508">
        <v>1</v>
      </c>
    </row>
    <row r="2509" spans="1:2" outlineLevel="2" x14ac:dyDescent="0.25">
      <c r="A2509" s="10">
        <v>323000031963</v>
      </c>
      <c r="B2509">
        <v>1</v>
      </c>
    </row>
    <row r="2510" spans="1:2" outlineLevel="1" x14ac:dyDescent="0.25">
      <c r="A2510" s="16" t="s">
        <v>5556</v>
      </c>
      <c r="B2510">
        <f>SUBTOTAL(9,B2506:B2509)</f>
        <v>4</v>
      </c>
    </row>
    <row r="2511" spans="1:2" outlineLevel="2" x14ac:dyDescent="0.25">
      <c r="A2511" s="10">
        <v>324000030653</v>
      </c>
      <c r="B2511">
        <v>1</v>
      </c>
    </row>
    <row r="2512" spans="1:2" outlineLevel="2" x14ac:dyDescent="0.25">
      <c r="A2512" s="10">
        <v>324000030655</v>
      </c>
      <c r="B2512">
        <v>1</v>
      </c>
    </row>
    <row r="2513" spans="1:2" outlineLevel="2" x14ac:dyDescent="0.25">
      <c r="A2513" s="10">
        <v>324000030657</v>
      </c>
      <c r="B2513">
        <v>1</v>
      </c>
    </row>
    <row r="2514" spans="1:2" outlineLevel="1" x14ac:dyDescent="0.25">
      <c r="A2514" s="16" t="s">
        <v>5534</v>
      </c>
      <c r="B2514">
        <f>SUBTOTAL(9,B2511:B2513)</f>
        <v>3</v>
      </c>
    </row>
    <row r="2515" spans="1:2" outlineLevel="2" x14ac:dyDescent="0.25">
      <c r="A2515" s="10">
        <v>326000020563</v>
      </c>
      <c r="B2515">
        <v>1</v>
      </c>
    </row>
    <row r="2516" spans="1:2" outlineLevel="1" x14ac:dyDescent="0.25">
      <c r="A2516" s="16" t="s">
        <v>5583</v>
      </c>
      <c r="B2516">
        <f>SUBTOTAL(9,B2515:B2515)</f>
        <v>1</v>
      </c>
    </row>
    <row r="2517" spans="1:2" outlineLevel="2" x14ac:dyDescent="0.25">
      <c r="A2517" s="10">
        <v>330000013095</v>
      </c>
      <c r="B2517">
        <v>1</v>
      </c>
    </row>
    <row r="2518" spans="1:2" outlineLevel="2" x14ac:dyDescent="0.25">
      <c r="A2518" s="10">
        <v>330000013096</v>
      </c>
      <c r="B2518">
        <v>1</v>
      </c>
    </row>
    <row r="2519" spans="1:2" outlineLevel="2" x14ac:dyDescent="0.25">
      <c r="A2519" s="10">
        <v>330000013097</v>
      </c>
      <c r="B2519">
        <v>1</v>
      </c>
    </row>
    <row r="2520" spans="1:2" outlineLevel="2" x14ac:dyDescent="0.25">
      <c r="A2520" s="10">
        <v>330000013098</v>
      </c>
      <c r="B2520">
        <v>1</v>
      </c>
    </row>
    <row r="2521" spans="1:2" outlineLevel="2" x14ac:dyDescent="0.25">
      <c r="A2521" s="10">
        <v>330000013099</v>
      </c>
      <c r="B2521">
        <v>1</v>
      </c>
    </row>
    <row r="2522" spans="1:2" outlineLevel="2" x14ac:dyDescent="0.25">
      <c r="A2522" s="10">
        <v>330000013100</v>
      </c>
      <c r="B2522">
        <v>1</v>
      </c>
    </row>
    <row r="2523" spans="1:2" outlineLevel="2" x14ac:dyDescent="0.25">
      <c r="A2523" s="10">
        <v>330000013101</v>
      </c>
      <c r="B2523">
        <v>1</v>
      </c>
    </row>
    <row r="2524" spans="1:2" outlineLevel="2" x14ac:dyDescent="0.25">
      <c r="A2524" s="10">
        <v>330000013102</v>
      </c>
      <c r="B2524">
        <v>1</v>
      </c>
    </row>
    <row r="2525" spans="1:2" outlineLevel="2" x14ac:dyDescent="0.25">
      <c r="A2525" s="10">
        <v>330000013103</v>
      </c>
      <c r="B2525">
        <v>1</v>
      </c>
    </row>
    <row r="2526" spans="1:2" outlineLevel="2" x14ac:dyDescent="0.25">
      <c r="A2526" s="10">
        <v>330000013105</v>
      </c>
      <c r="B2526">
        <v>1</v>
      </c>
    </row>
    <row r="2527" spans="1:2" outlineLevel="2" x14ac:dyDescent="0.25">
      <c r="A2527" s="10">
        <v>330000013106</v>
      </c>
      <c r="B2527">
        <v>1</v>
      </c>
    </row>
    <row r="2528" spans="1:2" outlineLevel="1" x14ac:dyDescent="0.25">
      <c r="A2528" s="16" t="s">
        <v>5578</v>
      </c>
      <c r="B2528">
        <f>SUBTOTAL(9,B2517:B2527)</f>
        <v>11</v>
      </c>
    </row>
    <row r="2529" spans="1:2" outlineLevel="2" x14ac:dyDescent="0.25">
      <c r="A2529" s="10">
        <v>335000011717</v>
      </c>
      <c r="B2529">
        <v>1</v>
      </c>
    </row>
    <row r="2530" spans="1:2" outlineLevel="2" x14ac:dyDescent="0.25">
      <c r="A2530" s="10">
        <v>335000011718</v>
      </c>
      <c r="B2530">
        <v>1</v>
      </c>
    </row>
    <row r="2531" spans="1:2" outlineLevel="2" x14ac:dyDescent="0.25">
      <c r="A2531" s="10">
        <v>335000011719</v>
      </c>
      <c r="B2531">
        <v>1</v>
      </c>
    </row>
    <row r="2532" spans="1:2" outlineLevel="2" x14ac:dyDescent="0.25">
      <c r="A2532" s="10">
        <v>335000011720</v>
      </c>
      <c r="B2532">
        <v>1</v>
      </c>
    </row>
    <row r="2533" spans="1:2" outlineLevel="2" x14ac:dyDescent="0.25">
      <c r="A2533" s="10">
        <v>335000011721</v>
      </c>
      <c r="B2533">
        <v>1</v>
      </c>
    </row>
    <row r="2534" spans="1:2" outlineLevel="2" x14ac:dyDescent="0.25">
      <c r="A2534" s="10">
        <v>335000011722</v>
      </c>
      <c r="B2534">
        <v>1</v>
      </c>
    </row>
    <row r="2535" spans="1:2" outlineLevel="2" x14ac:dyDescent="0.25">
      <c r="A2535" s="10">
        <v>335000011723</v>
      </c>
      <c r="B2535">
        <v>1</v>
      </c>
    </row>
    <row r="2536" spans="1:2" outlineLevel="2" x14ac:dyDescent="0.25">
      <c r="A2536" s="10">
        <v>335000011725</v>
      </c>
      <c r="B2536">
        <v>1</v>
      </c>
    </row>
    <row r="2537" spans="1:2" outlineLevel="2" x14ac:dyDescent="0.25">
      <c r="A2537" s="10">
        <v>335000011726</v>
      </c>
      <c r="B2537">
        <v>1</v>
      </c>
    </row>
    <row r="2538" spans="1:2" outlineLevel="2" x14ac:dyDescent="0.25">
      <c r="A2538" s="10">
        <v>335000011727</v>
      </c>
      <c r="B2538">
        <v>1</v>
      </c>
    </row>
    <row r="2539" spans="1:2" outlineLevel="1" x14ac:dyDescent="0.25">
      <c r="A2539" s="16" t="s">
        <v>5565</v>
      </c>
      <c r="B2539">
        <f>SUBTOTAL(9,B2529:B2538)</f>
        <v>10</v>
      </c>
    </row>
    <row r="2540" spans="1:2" outlineLevel="2" x14ac:dyDescent="0.25">
      <c r="A2540" s="10">
        <v>339000017372</v>
      </c>
      <c r="B2540">
        <v>1</v>
      </c>
    </row>
    <row r="2541" spans="1:2" outlineLevel="2" x14ac:dyDescent="0.25">
      <c r="A2541" s="10">
        <v>339000017373</v>
      </c>
      <c r="B2541">
        <v>1</v>
      </c>
    </row>
    <row r="2542" spans="1:2" outlineLevel="1" x14ac:dyDescent="0.25">
      <c r="A2542" s="16" t="s">
        <v>5577</v>
      </c>
      <c r="B2542">
        <f>SUBTOTAL(9,B2540:B2541)</f>
        <v>2</v>
      </c>
    </row>
    <row r="2543" spans="1:2" outlineLevel="2" x14ac:dyDescent="0.25">
      <c r="A2543" s="10">
        <v>355000011348</v>
      </c>
      <c r="B2543">
        <v>1</v>
      </c>
    </row>
    <row r="2544" spans="1:2" outlineLevel="2" x14ac:dyDescent="0.25">
      <c r="A2544" s="10">
        <v>355000011349</v>
      </c>
      <c r="B2544">
        <v>1</v>
      </c>
    </row>
    <row r="2545" spans="1:2" outlineLevel="2" x14ac:dyDescent="0.25">
      <c r="A2545" s="10">
        <v>355000011350</v>
      </c>
      <c r="B2545">
        <v>1</v>
      </c>
    </row>
    <row r="2546" spans="1:2" outlineLevel="2" x14ac:dyDescent="0.25">
      <c r="A2546" s="10">
        <v>355000011351</v>
      </c>
      <c r="B2546">
        <v>1</v>
      </c>
    </row>
    <row r="2547" spans="1:2" outlineLevel="2" x14ac:dyDescent="0.25">
      <c r="A2547" s="10">
        <v>355000011352</v>
      </c>
      <c r="B2547">
        <v>1</v>
      </c>
    </row>
    <row r="2548" spans="1:2" outlineLevel="2" x14ac:dyDescent="0.25">
      <c r="A2548" s="10">
        <v>355000011353</v>
      </c>
      <c r="B2548">
        <v>1</v>
      </c>
    </row>
    <row r="2549" spans="1:2" outlineLevel="2" x14ac:dyDescent="0.25">
      <c r="A2549" s="10">
        <v>355000011355</v>
      </c>
      <c r="B2549">
        <v>1</v>
      </c>
    </row>
    <row r="2550" spans="1:2" outlineLevel="2" x14ac:dyDescent="0.25">
      <c r="A2550" s="10">
        <v>355000011356</v>
      </c>
      <c r="B2550">
        <v>1</v>
      </c>
    </row>
    <row r="2551" spans="1:2" outlineLevel="2" x14ac:dyDescent="0.25">
      <c r="A2551" s="10">
        <v>355000011357</v>
      </c>
      <c r="B2551">
        <v>1</v>
      </c>
    </row>
    <row r="2552" spans="1:2" outlineLevel="2" x14ac:dyDescent="0.25">
      <c r="A2552" s="10">
        <v>355000011358</v>
      </c>
      <c r="B2552">
        <v>1</v>
      </c>
    </row>
    <row r="2553" spans="1:2" outlineLevel="1" x14ac:dyDescent="0.25">
      <c r="A2553" s="16" t="s">
        <v>5580</v>
      </c>
      <c r="B2553">
        <f>SUBTOTAL(9,B2543:B2552)</f>
        <v>10</v>
      </c>
    </row>
    <row r="2554" spans="1:2" outlineLevel="2" x14ac:dyDescent="0.25">
      <c r="A2554" s="10">
        <v>356000012606</v>
      </c>
      <c r="B2554">
        <v>1</v>
      </c>
    </row>
    <row r="2555" spans="1:2" outlineLevel="1" x14ac:dyDescent="0.25">
      <c r="A2555" s="16" t="s">
        <v>5539</v>
      </c>
      <c r="B2555">
        <f>SUBTOTAL(9,B2554:B2554)</f>
        <v>1</v>
      </c>
    </row>
    <row r="2556" spans="1:2" outlineLevel="2" x14ac:dyDescent="0.25">
      <c r="A2556" s="10">
        <v>359000011239</v>
      </c>
      <c r="B2556">
        <v>1</v>
      </c>
    </row>
    <row r="2557" spans="1:2" outlineLevel="2" x14ac:dyDescent="0.25">
      <c r="A2557" s="10">
        <v>359000011240</v>
      </c>
      <c r="B2557">
        <v>1</v>
      </c>
    </row>
    <row r="2558" spans="1:2" outlineLevel="2" x14ac:dyDescent="0.25">
      <c r="A2558" s="10">
        <v>359000011241</v>
      </c>
      <c r="B2558">
        <v>1</v>
      </c>
    </row>
    <row r="2559" spans="1:2" outlineLevel="2" x14ac:dyDescent="0.25">
      <c r="A2559" s="10">
        <v>359000011242</v>
      </c>
      <c r="B2559">
        <v>1</v>
      </c>
    </row>
    <row r="2560" spans="1:2" outlineLevel="1" x14ac:dyDescent="0.25">
      <c r="A2560" s="16" t="s">
        <v>5571</v>
      </c>
      <c r="B2560">
        <f>SUBTOTAL(9,B2556:B2559)</f>
        <v>4</v>
      </c>
    </row>
    <row r="2561" spans="1:2" outlineLevel="2" x14ac:dyDescent="0.25">
      <c r="A2561" s="10">
        <v>360000013395</v>
      </c>
      <c r="B2561">
        <v>1</v>
      </c>
    </row>
    <row r="2562" spans="1:2" outlineLevel="2" x14ac:dyDescent="0.25">
      <c r="A2562" s="10">
        <v>360000013396</v>
      </c>
      <c r="B2562">
        <v>1</v>
      </c>
    </row>
    <row r="2563" spans="1:2" outlineLevel="2" x14ac:dyDescent="0.25">
      <c r="A2563" s="10">
        <v>360000013397</v>
      </c>
      <c r="B2563">
        <v>1</v>
      </c>
    </row>
    <row r="2564" spans="1:2" outlineLevel="2" x14ac:dyDescent="0.25">
      <c r="A2564" s="10">
        <v>360000013398</v>
      </c>
      <c r="B2564">
        <v>1</v>
      </c>
    </row>
    <row r="2565" spans="1:2" outlineLevel="2" x14ac:dyDescent="0.25">
      <c r="A2565" s="10">
        <v>360000013399</v>
      </c>
      <c r="B2565">
        <v>1</v>
      </c>
    </row>
    <row r="2566" spans="1:2" outlineLevel="2" x14ac:dyDescent="0.25">
      <c r="A2566" s="10">
        <v>360000013400</v>
      </c>
      <c r="B2566">
        <v>1</v>
      </c>
    </row>
    <row r="2567" spans="1:2" outlineLevel="1" x14ac:dyDescent="0.25">
      <c r="A2567" s="16" t="s">
        <v>5535</v>
      </c>
      <c r="B2567">
        <f>SUBTOTAL(9,B2561:B2566)</f>
        <v>6</v>
      </c>
    </row>
    <row r="2568" spans="1:2" outlineLevel="2" x14ac:dyDescent="0.25">
      <c r="A2568" s="10">
        <v>369000011383</v>
      </c>
      <c r="B2568">
        <v>1</v>
      </c>
    </row>
    <row r="2569" spans="1:2" outlineLevel="1" x14ac:dyDescent="0.25">
      <c r="A2569" s="16" t="s">
        <v>5545</v>
      </c>
      <c r="B2569">
        <f>SUBTOTAL(9,B2568:B2568)</f>
        <v>1</v>
      </c>
    </row>
    <row r="2570" spans="1:2" outlineLevel="2" x14ac:dyDescent="0.25">
      <c r="A2570" s="10">
        <v>370000011597</v>
      </c>
      <c r="B2570">
        <v>1</v>
      </c>
    </row>
    <row r="2571" spans="1:2" outlineLevel="1" x14ac:dyDescent="0.25">
      <c r="A2571" s="16" t="s">
        <v>5561</v>
      </c>
      <c r="B2571">
        <f>SUBTOTAL(9,B2570:B2570)</f>
        <v>1</v>
      </c>
    </row>
    <row r="2572" spans="1:2" outlineLevel="2" x14ac:dyDescent="0.25">
      <c r="A2572" s="10">
        <v>375000012427</v>
      </c>
      <c r="B2572">
        <v>1</v>
      </c>
    </row>
    <row r="2573" spans="1:2" outlineLevel="1" x14ac:dyDescent="0.25">
      <c r="A2573" s="16" t="s">
        <v>5560</v>
      </c>
      <c r="B2573">
        <f>SUBTOTAL(9,B2572:B2572)</f>
        <v>1</v>
      </c>
    </row>
    <row r="2574" spans="1:2" outlineLevel="2" x14ac:dyDescent="0.25">
      <c r="A2574" s="10">
        <v>377000011039</v>
      </c>
      <c r="B2574">
        <v>1</v>
      </c>
    </row>
    <row r="2575" spans="1:2" outlineLevel="1" x14ac:dyDescent="0.25">
      <c r="A2575" s="16" t="s">
        <v>5581</v>
      </c>
      <c r="B2575">
        <f>SUBTOTAL(9,B2574:B2574)</f>
        <v>1</v>
      </c>
    </row>
    <row r="2576" spans="1:2" outlineLevel="2" x14ac:dyDescent="0.25">
      <c r="A2576" s="10">
        <v>379000010502</v>
      </c>
      <c r="B2576">
        <v>1</v>
      </c>
    </row>
    <row r="2577" spans="1:2" outlineLevel="1" x14ac:dyDescent="0.25">
      <c r="A2577" s="16" t="s">
        <v>5572</v>
      </c>
      <c r="B2577">
        <f>SUBTOTAL(9,B2576:B2576)</f>
        <v>1</v>
      </c>
    </row>
    <row r="2578" spans="1:2" outlineLevel="2" x14ac:dyDescent="0.25">
      <c r="A2578" s="10">
        <v>381000012359</v>
      </c>
      <c r="B2578">
        <v>1</v>
      </c>
    </row>
    <row r="2579" spans="1:2" outlineLevel="2" x14ac:dyDescent="0.25">
      <c r="A2579" s="10">
        <v>381000012360</v>
      </c>
      <c r="B2579">
        <v>1</v>
      </c>
    </row>
    <row r="2580" spans="1:2" outlineLevel="2" x14ac:dyDescent="0.25">
      <c r="A2580" s="10">
        <v>381000012361</v>
      </c>
      <c r="B2580">
        <v>1</v>
      </c>
    </row>
    <row r="2581" spans="1:2" outlineLevel="2" x14ac:dyDescent="0.25">
      <c r="A2581" s="10">
        <v>381000012362</v>
      </c>
      <c r="B2581">
        <v>1</v>
      </c>
    </row>
    <row r="2582" spans="1:2" outlineLevel="2" x14ac:dyDescent="0.25">
      <c r="A2582" s="10">
        <v>381000012363</v>
      </c>
      <c r="B2582">
        <v>1</v>
      </c>
    </row>
    <row r="2583" spans="1:2" outlineLevel="2" x14ac:dyDescent="0.25">
      <c r="A2583" s="10">
        <v>381000012365</v>
      </c>
      <c r="B2583">
        <v>1</v>
      </c>
    </row>
    <row r="2584" spans="1:2" outlineLevel="1" x14ac:dyDescent="0.25">
      <c r="A2584" s="16" t="s">
        <v>5574</v>
      </c>
      <c r="B2584">
        <f>SUBTOTAL(9,B2578:B2583)</f>
        <v>6</v>
      </c>
    </row>
    <row r="2585" spans="1:2" outlineLevel="2" x14ac:dyDescent="0.25">
      <c r="A2585" s="10">
        <v>382000011096</v>
      </c>
      <c r="B2585">
        <v>1</v>
      </c>
    </row>
    <row r="2586" spans="1:2" outlineLevel="2" x14ac:dyDescent="0.25">
      <c r="A2586" s="10">
        <v>382000011097</v>
      </c>
      <c r="B2586">
        <v>1</v>
      </c>
    </row>
    <row r="2587" spans="1:2" outlineLevel="2" x14ac:dyDescent="0.25">
      <c r="A2587" s="10">
        <v>382000011098</v>
      </c>
      <c r="B2587">
        <v>1</v>
      </c>
    </row>
    <row r="2588" spans="1:2" outlineLevel="1" x14ac:dyDescent="0.25">
      <c r="A2588" s="16" t="s">
        <v>5557</v>
      </c>
      <c r="B2588">
        <f>SUBTOTAL(9,B2585:B2587)</f>
        <v>3</v>
      </c>
    </row>
    <row r="2589" spans="1:2" outlineLevel="2" x14ac:dyDescent="0.25">
      <c r="A2589" s="10">
        <v>385000011486</v>
      </c>
      <c r="B2589">
        <v>1</v>
      </c>
    </row>
    <row r="2590" spans="1:2" outlineLevel="1" x14ac:dyDescent="0.25">
      <c r="A2590" s="16" t="s">
        <v>5566</v>
      </c>
      <c r="B2590">
        <f>SUBTOTAL(9,B2589:B2589)</f>
        <v>1</v>
      </c>
    </row>
    <row r="2591" spans="1:2" outlineLevel="2" x14ac:dyDescent="0.25">
      <c r="A2591" s="10">
        <v>386000011006</v>
      </c>
      <c r="B2591">
        <v>1</v>
      </c>
    </row>
    <row r="2592" spans="1:2" outlineLevel="2" x14ac:dyDescent="0.25">
      <c r="A2592" s="10">
        <v>386000011007</v>
      </c>
      <c r="B2592">
        <v>1</v>
      </c>
    </row>
    <row r="2593" spans="1:2" outlineLevel="1" x14ac:dyDescent="0.25">
      <c r="A2593" s="16" t="s">
        <v>5543</v>
      </c>
      <c r="B2593">
        <f>SUBTOTAL(9,B2591:B2592)</f>
        <v>2</v>
      </c>
    </row>
    <row r="2594" spans="1:2" outlineLevel="2" x14ac:dyDescent="0.25">
      <c r="A2594" s="10">
        <v>387000012495</v>
      </c>
      <c r="B2594">
        <v>1</v>
      </c>
    </row>
    <row r="2595" spans="1:2" outlineLevel="2" x14ac:dyDescent="0.25">
      <c r="A2595" s="10">
        <v>387000012496</v>
      </c>
      <c r="B2595">
        <v>1</v>
      </c>
    </row>
    <row r="2596" spans="1:2" outlineLevel="2" x14ac:dyDescent="0.25">
      <c r="A2596" s="10">
        <v>387000012497</v>
      </c>
      <c r="B2596">
        <v>1</v>
      </c>
    </row>
    <row r="2597" spans="1:2" outlineLevel="2" x14ac:dyDescent="0.25">
      <c r="A2597" s="10">
        <v>387000012498</v>
      </c>
      <c r="B2597">
        <v>1</v>
      </c>
    </row>
    <row r="2598" spans="1:2" outlineLevel="2" x14ac:dyDescent="0.25">
      <c r="A2598" s="10">
        <v>387000012499</v>
      </c>
      <c r="B2598">
        <v>1</v>
      </c>
    </row>
    <row r="2599" spans="1:2" outlineLevel="1" x14ac:dyDescent="0.25">
      <c r="A2599" s="16" t="s">
        <v>5582</v>
      </c>
      <c r="B2599">
        <f>SUBTOTAL(9,B2594:B2598)</f>
        <v>5</v>
      </c>
    </row>
    <row r="2600" spans="1:2" outlineLevel="2" x14ac:dyDescent="0.25">
      <c r="A2600" s="10">
        <v>397000010379</v>
      </c>
      <c r="B2600">
        <v>1</v>
      </c>
    </row>
    <row r="2601" spans="1:2" outlineLevel="2" x14ac:dyDescent="0.25">
      <c r="A2601" s="10">
        <v>397000010380</v>
      </c>
      <c r="B2601">
        <v>1</v>
      </c>
    </row>
    <row r="2602" spans="1:2" outlineLevel="2" x14ac:dyDescent="0.25">
      <c r="A2602" s="10">
        <v>397000010381</v>
      </c>
      <c r="B2602">
        <v>1</v>
      </c>
    </row>
    <row r="2603" spans="1:2" outlineLevel="2" x14ac:dyDescent="0.25">
      <c r="A2603" s="10">
        <v>397000010382</v>
      </c>
      <c r="B2603">
        <v>1</v>
      </c>
    </row>
    <row r="2604" spans="1:2" outlineLevel="1" x14ac:dyDescent="0.25">
      <c r="A2604" s="16" t="s">
        <v>5536</v>
      </c>
      <c r="B2604">
        <f>SUBTOTAL(9,B2600:B2603)</f>
        <v>4</v>
      </c>
    </row>
    <row r="2605" spans="1:2" outlineLevel="2" x14ac:dyDescent="0.25">
      <c r="A2605" s="10">
        <v>398000011070</v>
      </c>
      <c r="B2605">
        <v>1</v>
      </c>
    </row>
    <row r="2606" spans="1:2" outlineLevel="2" x14ac:dyDescent="0.25">
      <c r="A2606" s="10">
        <v>398000011071</v>
      </c>
      <c r="B2606">
        <v>1</v>
      </c>
    </row>
    <row r="2607" spans="1:2" outlineLevel="2" x14ac:dyDescent="0.25">
      <c r="A2607" s="10">
        <v>398000011072</v>
      </c>
      <c r="B2607">
        <v>1</v>
      </c>
    </row>
    <row r="2608" spans="1:2" outlineLevel="2" x14ac:dyDescent="0.25">
      <c r="A2608" s="10">
        <v>398000011073</v>
      </c>
      <c r="B2608">
        <v>1</v>
      </c>
    </row>
    <row r="2609" spans="1:2" outlineLevel="2" x14ac:dyDescent="0.25">
      <c r="A2609" s="10">
        <v>398000011076</v>
      </c>
      <c r="B2609">
        <v>1</v>
      </c>
    </row>
    <row r="2610" spans="1:2" outlineLevel="2" x14ac:dyDescent="0.25">
      <c r="A2610" s="10">
        <v>398000011077</v>
      </c>
      <c r="B2610">
        <v>1</v>
      </c>
    </row>
    <row r="2611" spans="1:2" outlineLevel="2" x14ac:dyDescent="0.25">
      <c r="A2611" s="10">
        <v>398000011078</v>
      </c>
      <c r="B2611">
        <v>1</v>
      </c>
    </row>
    <row r="2612" spans="1:2" outlineLevel="1" x14ac:dyDescent="0.25">
      <c r="A2612" s="16" t="s">
        <v>5528</v>
      </c>
      <c r="B2612">
        <f>SUBTOTAL(9,B2605:B2611)</f>
        <v>7</v>
      </c>
    </row>
    <row r="2613" spans="1:2" outlineLevel="2" x14ac:dyDescent="0.25">
      <c r="A2613" s="10">
        <v>503000010140</v>
      </c>
      <c r="B2613">
        <v>1</v>
      </c>
    </row>
    <row r="2614" spans="1:2" outlineLevel="1" x14ac:dyDescent="0.25">
      <c r="A2614" s="16" t="s">
        <v>5529</v>
      </c>
      <c r="B2614">
        <f>SUBTOTAL(9,B2613:B2613)</f>
        <v>1</v>
      </c>
    </row>
    <row r="2615" spans="1:2" outlineLevel="2" x14ac:dyDescent="0.25">
      <c r="A2615" s="10">
        <v>314000041038</v>
      </c>
      <c r="B2615">
        <v>1</v>
      </c>
    </row>
    <row r="2616" spans="1:2" outlineLevel="2" x14ac:dyDescent="0.25">
      <c r="A2616" s="10">
        <v>314000041040</v>
      </c>
      <c r="B2616">
        <v>1</v>
      </c>
    </row>
    <row r="2617" spans="1:2" outlineLevel="2" x14ac:dyDescent="0.25">
      <c r="A2617" s="10">
        <v>314000041041</v>
      </c>
      <c r="B2617">
        <v>1</v>
      </c>
    </row>
    <row r="2618" spans="1:2" outlineLevel="2" x14ac:dyDescent="0.25">
      <c r="A2618" s="10">
        <v>314000041042</v>
      </c>
      <c r="B2618">
        <v>1</v>
      </c>
    </row>
    <row r="2619" spans="1:2" outlineLevel="2" x14ac:dyDescent="0.25">
      <c r="A2619" s="10">
        <v>314000041043</v>
      </c>
      <c r="B2619">
        <v>1</v>
      </c>
    </row>
    <row r="2620" spans="1:2" outlineLevel="2" x14ac:dyDescent="0.25">
      <c r="A2620" s="10">
        <v>314000041045</v>
      </c>
      <c r="B2620">
        <v>1</v>
      </c>
    </row>
    <row r="2621" spans="1:2" outlineLevel="2" x14ac:dyDescent="0.25">
      <c r="A2621" s="10">
        <v>314000041046</v>
      </c>
      <c r="B2621">
        <v>1</v>
      </c>
    </row>
    <row r="2622" spans="1:2" outlineLevel="2" x14ac:dyDescent="0.25">
      <c r="A2622" s="10">
        <v>314000041047</v>
      </c>
      <c r="B2622">
        <v>1</v>
      </c>
    </row>
    <row r="2623" spans="1:2" outlineLevel="2" x14ac:dyDescent="0.25">
      <c r="A2623" s="10">
        <v>314000041048</v>
      </c>
      <c r="B2623">
        <v>1</v>
      </c>
    </row>
    <row r="2624" spans="1:2" outlineLevel="2" x14ac:dyDescent="0.25">
      <c r="A2624" s="10">
        <v>314000041049</v>
      </c>
      <c r="B2624">
        <v>1</v>
      </c>
    </row>
    <row r="2625" spans="1:2" outlineLevel="2" x14ac:dyDescent="0.25">
      <c r="A2625" s="10">
        <v>314000041050</v>
      </c>
      <c r="B2625">
        <v>1</v>
      </c>
    </row>
    <row r="2626" spans="1:2" outlineLevel="2" x14ac:dyDescent="0.25">
      <c r="A2626" s="10">
        <v>314000041051</v>
      </c>
      <c r="B2626">
        <v>1</v>
      </c>
    </row>
    <row r="2627" spans="1:2" outlineLevel="2" x14ac:dyDescent="0.25">
      <c r="A2627" s="10">
        <v>314000041052</v>
      </c>
      <c r="B2627">
        <v>1</v>
      </c>
    </row>
    <row r="2628" spans="1:2" outlineLevel="2" x14ac:dyDescent="0.25">
      <c r="A2628" s="10">
        <v>314000041053</v>
      </c>
      <c r="B2628">
        <v>1</v>
      </c>
    </row>
    <row r="2629" spans="1:2" outlineLevel="2" x14ac:dyDescent="0.25">
      <c r="A2629" s="10">
        <v>314000041055</v>
      </c>
      <c r="B2629">
        <v>1</v>
      </c>
    </row>
    <row r="2630" spans="1:2" outlineLevel="2" x14ac:dyDescent="0.25">
      <c r="A2630" s="10">
        <v>314000041056</v>
      </c>
      <c r="B2630">
        <v>1</v>
      </c>
    </row>
    <row r="2631" spans="1:2" outlineLevel="2" x14ac:dyDescent="0.25">
      <c r="A2631" s="10">
        <v>314000041057</v>
      </c>
      <c r="B2631">
        <v>1</v>
      </c>
    </row>
    <row r="2632" spans="1:2" outlineLevel="2" x14ac:dyDescent="0.25">
      <c r="A2632" s="10">
        <v>314000041058</v>
      </c>
      <c r="B2632">
        <v>1</v>
      </c>
    </row>
    <row r="2633" spans="1:2" outlineLevel="2" x14ac:dyDescent="0.25">
      <c r="A2633" s="10">
        <v>314000041059</v>
      </c>
      <c r="B2633">
        <v>1</v>
      </c>
    </row>
    <row r="2634" spans="1:2" outlineLevel="2" x14ac:dyDescent="0.25">
      <c r="A2634" s="10">
        <v>314000041060</v>
      </c>
      <c r="B2634">
        <v>1</v>
      </c>
    </row>
    <row r="2635" spans="1:2" outlineLevel="2" x14ac:dyDescent="0.25">
      <c r="A2635" s="10">
        <v>314000041062</v>
      </c>
      <c r="B2635">
        <v>1</v>
      </c>
    </row>
    <row r="2636" spans="1:2" outlineLevel="2" x14ac:dyDescent="0.25">
      <c r="A2636" s="10">
        <v>314000041063</v>
      </c>
      <c r="B2636">
        <v>1</v>
      </c>
    </row>
    <row r="2637" spans="1:2" outlineLevel="2" x14ac:dyDescent="0.25">
      <c r="A2637" s="10">
        <v>314000041065</v>
      </c>
      <c r="B2637">
        <v>1</v>
      </c>
    </row>
    <row r="2638" spans="1:2" outlineLevel="2" x14ac:dyDescent="0.25">
      <c r="A2638" s="10">
        <v>314000041066</v>
      </c>
      <c r="B2638">
        <v>1</v>
      </c>
    </row>
    <row r="2639" spans="1:2" outlineLevel="2" x14ac:dyDescent="0.25">
      <c r="A2639" s="10">
        <v>314000041067</v>
      </c>
      <c r="B2639">
        <v>1</v>
      </c>
    </row>
    <row r="2640" spans="1:2" outlineLevel="2" x14ac:dyDescent="0.25">
      <c r="A2640" s="10">
        <v>314000041068</v>
      </c>
      <c r="B2640">
        <v>1</v>
      </c>
    </row>
    <row r="2641" spans="1:2" outlineLevel="2" x14ac:dyDescent="0.25">
      <c r="A2641" s="10">
        <v>314000041069</v>
      </c>
      <c r="B2641">
        <v>1</v>
      </c>
    </row>
    <row r="2642" spans="1:2" outlineLevel="1" x14ac:dyDescent="0.25">
      <c r="A2642" s="16" t="s">
        <v>5554</v>
      </c>
      <c r="B2642">
        <f>SUBTOTAL(9,B2615:B2641)</f>
        <v>27</v>
      </c>
    </row>
    <row r="2643" spans="1:2" outlineLevel="2" x14ac:dyDescent="0.25">
      <c r="A2643" s="10">
        <v>316000032169</v>
      </c>
      <c r="B2643">
        <v>1</v>
      </c>
    </row>
    <row r="2644" spans="1:2" outlineLevel="2" x14ac:dyDescent="0.25">
      <c r="A2644" s="10">
        <v>316000032170</v>
      </c>
      <c r="B2644">
        <v>1</v>
      </c>
    </row>
    <row r="2645" spans="1:2" outlineLevel="2" x14ac:dyDescent="0.25">
      <c r="A2645" s="10">
        <v>316000032171</v>
      </c>
      <c r="B2645">
        <v>1</v>
      </c>
    </row>
    <row r="2646" spans="1:2" outlineLevel="1" x14ac:dyDescent="0.25">
      <c r="A2646" s="16" t="s">
        <v>5542</v>
      </c>
      <c r="B2646">
        <f>SUBTOTAL(9,B2643:B2645)</f>
        <v>3</v>
      </c>
    </row>
    <row r="2647" spans="1:2" outlineLevel="2" x14ac:dyDescent="0.25">
      <c r="A2647" s="10">
        <v>318000040495</v>
      </c>
      <c r="B2647">
        <v>1</v>
      </c>
    </row>
    <row r="2648" spans="1:2" outlineLevel="2" x14ac:dyDescent="0.25">
      <c r="A2648" s="10">
        <v>318000040496</v>
      </c>
      <c r="B2648">
        <v>1</v>
      </c>
    </row>
    <row r="2649" spans="1:2" outlineLevel="2" x14ac:dyDescent="0.25">
      <c r="A2649" s="10">
        <v>318000040497</v>
      </c>
      <c r="B2649">
        <v>1</v>
      </c>
    </row>
    <row r="2650" spans="1:2" outlineLevel="2" x14ac:dyDescent="0.25">
      <c r="A2650" s="10">
        <v>318000040498</v>
      </c>
      <c r="B2650">
        <v>1</v>
      </c>
    </row>
    <row r="2651" spans="1:2" outlineLevel="2" x14ac:dyDescent="0.25">
      <c r="A2651" s="10">
        <v>318000040500</v>
      </c>
      <c r="B2651">
        <v>1</v>
      </c>
    </row>
    <row r="2652" spans="1:2" outlineLevel="1" x14ac:dyDescent="0.25">
      <c r="A2652" s="16" t="s">
        <v>5555</v>
      </c>
      <c r="B2652">
        <f>SUBTOTAL(9,B2647:B2651)</f>
        <v>5</v>
      </c>
    </row>
    <row r="2653" spans="1:2" outlineLevel="2" x14ac:dyDescent="0.25">
      <c r="A2653" s="10">
        <v>320000074840</v>
      </c>
      <c r="B2653">
        <v>1</v>
      </c>
    </row>
    <row r="2654" spans="1:2" outlineLevel="1" x14ac:dyDescent="0.25">
      <c r="A2654" s="16" t="s">
        <v>5538</v>
      </c>
      <c r="B2654">
        <f>SUBTOTAL(9,B2653:B2653)</f>
        <v>1</v>
      </c>
    </row>
    <row r="2655" spans="1:2" outlineLevel="2" x14ac:dyDescent="0.25">
      <c r="A2655" s="10">
        <v>322000041096</v>
      </c>
      <c r="B2655">
        <v>1</v>
      </c>
    </row>
    <row r="2656" spans="1:2" outlineLevel="2" x14ac:dyDescent="0.25">
      <c r="A2656" s="10">
        <v>322000041097</v>
      </c>
      <c r="B2656">
        <v>1</v>
      </c>
    </row>
    <row r="2657" spans="1:2" outlineLevel="1" x14ac:dyDescent="0.25">
      <c r="A2657" s="16" t="s">
        <v>5549</v>
      </c>
      <c r="B2657">
        <f>SUBTOTAL(9,B2655:B2656)</f>
        <v>2</v>
      </c>
    </row>
    <row r="2658" spans="1:2" outlineLevel="2" x14ac:dyDescent="0.25">
      <c r="A2658" s="10">
        <v>323000031965</v>
      </c>
      <c r="B2658">
        <v>1</v>
      </c>
    </row>
    <row r="2659" spans="1:2" outlineLevel="2" x14ac:dyDescent="0.25">
      <c r="A2659" s="10">
        <v>323000031966</v>
      </c>
      <c r="B2659">
        <v>1</v>
      </c>
    </row>
    <row r="2660" spans="1:2" outlineLevel="2" x14ac:dyDescent="0.25">
      <c r="A2660" s="10">
        <v>323000031967</v>
      </c>
      <c r="B2660">
        <v>1</v>
      </c>
    </row>
    <row r="2661" spans="1:2" outlineLevel="2" x14ac:dyDescent="0.25">
      <c r="A2661" s="10">
        <v>323000031968</v>
      </c>
      <c r="B2661">
        <v>1</v>
      </c>
    </row>
    <row r="2662" spans="1:2" outlineLevel="1" x14ac:dyDescent="0.25">
      <c r="A2662" s="16" t="s">
        <v>5556</v>
      </c>
      <c r="B2662">
        <f>SUBTOTAL(9,B2658:B2661)</f>
        <v>4</v>
      </c>
    </row>
    <row r="2663" spans="1:2" outlineLevel="2" x14ac:dyDescent="0.25">
      <c r="A2663" s="10">
        <v>324000030658</v>
      </c>
      <c r="B2663">
        <v>1</v>
      </c>
    </row>
    <row r="2664" spans="1:2" outlineLevel="2" x14ac:dyDescent="0.25">
      <c r="A2664" s="10">
        <v>324000030659</v>
      </c>
      <c r="B2664">
        <v>1</v>
      </c>
    </row>
    <row r="2665" spans="1:2" outlineLevel="2" x14ac:dyDescent="0.25">
      <c r="A2665" s="10">
        <v>324000030660</v>
      </c>
      <c r="B2665">
        <v>1</v>
      </c>
    </row>
    <row r="2666" spans="1:2" outlineLevel="2" x14ac:dyDescent="0.25">
      <c r="A2666" s="10">
        <v>324000030661</v>
      </c>
      <c r="B2666">
        <v>1</v>
      </c>
    </row>
    <row r="2667" spans="1:2" outlineLevel="1" x14ac:dyDescent="0.25">
      <c r="A2667" s="16" t="s">
        <v>5534</v>
      </c>
      <c r="B2667">
        <f>SUBTOTAL(9,B2663:B2666)</f>
        <v>4</v>
      </c>
    </row>
    <row r="2668" spans="1:2" outlineLevel="2" x14ac:dyDescent="0.25">
      <c r="A2668" s="10">
        <v>326000020565</v>
      </c>
      <c r="B2668">
        <v>1</v>
      </c>
    </row>
    <row r="2669" spans="1:2" outlineLevel="2" x14ac:dyDescent="0.25">
      <c r="A2669" s="10">
        <v>326000020566</v>
      </c>
      <c r="B2669">
        <v>1</v>
      </c>
    </row>
    <row r="2670" spans="1:2" outlineLevel="2" x14ac:dyDescent="0.25">
      <c r="A2670" s="10">
        <v>326000020567</v>
      </c>
      <c r="B2670">
        <v>1</v>
      </c>
    </row>
    <row r="2671" spans="1:2" outlineLevel="2" x14ac:dyDescent="0.25">
      <c r="A2671" s="10">
        <v>326000020568</v>
      </c>
      <c r="B2671">
        <v>1</v>
      </c>
    </row>
    <row r="2672" spans="1:2" outlineLevel="2" x14ac:dyDescent="0.25">
      <c r="A2672" s="10">
        <v>326000020569</v>
      </c>
      <c r="B2672">
        <v>1</v>
      </c>
    </row>
    <row r="2673" spans="1:2" outlineLevel="2" x14ac:dyDescent="0.25">
      <c r="A2673" s="10">
        <v>326000020570</v>
      </c>
      <c r="B2673">
        <v>1</v>
      </c>
    </row>
    <row r="2674" spans="1:2" outlineLevel="1" x14ac:dyDescent="0.25">
      <c r="A2674" s="16" t="s">
        <v>5583</v>
      </c>
      <c r="B2674">
        <f>SUBTOTAL(9,B2668:B2673)</f>
        <v>6</v>
      </c>
    </row>
    <row r="2675" spans="1:2" outlineLevel="2" x14ac:dyDescent="0.25">
      <c r="A2675" s="10">
        <v>330000013107</v>
      </c>
      <c r="B2675">
        <v>1</v>
      </c>
    </row>
    <row r="2676" spans="1:2" outlineLevel="2" x14ac:dyDescent="0.25">
      <c r="A2676" s="10">
        <v>330000013108</v>
      </c>
      <c r="B2676">
        <v>1</v>
      </c>
    </row>
    <row r="2677" spans="1:2" outlineLevel="2" x14ac:dyDescent="0.25">
      <c r="A2677" s="10">
        <v>330000013109</v>
      </c>
      <c r="B2677">
        <v>1</v>
      </c>
    </row>
    <row r="2678" spans="1:2" outlineLevel="2" x14ac:dyDescent="0.25">
      <c r="A2678" s="10">
        <v>330000013110</v>
      </c>
      <c r="B2678">
        <v>1</v>
      </c>
    </row>
    <row r="2679" spans="1:2" outlineLevel="2" x14ac:dyDescent="0.25">
      <c r="A2679" s="10">
        <v>330000013111</v>
      </c>
      <c r="B2679">
        <v>1</v>
      </c>
    </row>
    <row r="2680" spans="1:2" outlineLevel="1" x14ac:dyDescent="0.25">
      <c r="A2680" s="16" t="s">
        <v>5578</v>
      </c>
      <c r="B2680">
        <f>SUBTOTAL(9,B2675:B2679)</f>
        <v>5</v>
      </c>
    </row>
    <row r="2681" spans="1:2" outlineLevel="2" x14ac:dyDescent="0.25">
      <c r="A2681" s="10">
        <v>335000011728</v>
      </c>
      <c r="B2681">
        <v>1</v>
      </c>
    </row>
    <row r="2682" spans="1:2" outlineLevel="2" x14ac:dyDescent="0.25">
      <c r="A2682" s="10">
        <v>335000011729</v>
      </c>
      <c r="B2682">
        <v>1</v>
      </c>
    </row>
    <row r="2683" spans="1:2" outlineLevel="2" x14ac:dyDescent="0.25">
      <c r="A2683" s="10">
        <v>335000011730</v>
      </c>
      <c r="B2683">
        <v>1</v>
      </c>
    </row>
    <row r="2684" spans="1:2" outlineLevel="2" x14ac:dyDescent="0.25">
      <c r="A2684" s="10">
        <v>335000011731</v>
      </c>
      <c r="B2684">
        <v>1</v>
      </c>
    </row>
    <row r="2685" spans="1:2" outlineLevel="1" x14ac:dyDescent="0.25">
      <c r="A2685" s="16" t="s">
        <v>5565</v>
      </c>
      <c r="B2685">
        <f>SUBTOTAL(9,B2681:B2684)</f>
        <v>4</v>
      </c>
    </row>
    <row r="2686" spans="1:2" outlineLevel="2" x14ac:dyDescent="0.25">
      <c r="A2686" s="10">
        <v>339000017378</v>
      </c>
      <c r="B2686">
        <v>1</v>
      </c>
    </row>
    <row r="2687" spans="1:2" outlineLevel="1" x14ac:dyDescent="0.25">
      <c r="A2687" s="16" t="s">
        <v>5577</v>
      </c>
      <c r="B2687">
        <f>SUBTOTAL(9,B2686:B2686)</f>
        <v>1</v>
      </c>
    </row>
    <row r="2688" spans="1:2" outlineLevel="2" x14ac:dyDescent="0.25">
      <c r="A2688" s="10">
        <v>359000011243</v>
      </c>
      <c r="B2688">
        <v>1</v>
      </c>
    </row>
    <row r="2689" spans="1:2" outlineLevel="2" x14ac:dyDescent="0.25">
      <c r="A2689" s="10">
        <v>359000011245</v>
      </c>
      <c r="B2689">
        <v>1</v>
      </c>
    </row>
    <row r="2690" spans="1:2" outlineLevel="1" x14ac:dyDescent="0.25">
      <c r="A2690" s="16" t="s">
        <v>5571</v>
      </c>
      <c r="B2690">
        <f>SUBTOTAL(9,B2688:B2689)</f>
        <v>2</v>
      </c>
    </row>
    <row r="2691" spans="1:2" outlineLevel="2" x14ac:dyDescent="0.25">
      <c r="A2691" s="10">
        <v>360000013401</v>
      </c>
      <c r="B2691">
        <v>1</v>
      </c>
    </row>
    <row r="2692" spans="1:2" outlineLevel="2" x14ac:dyDescent="0.25">
      <c r="A2692" s="10">
        <v>360000013402</v>
      </c>
      <c r="B2692">
        <v>1</v>
      </c>
    </row>
    <row r="2693" spans="1:2" outlineLevel="2" x14ac:dyDescent="0.25">
      <c r="A2693" s="10">
        <v>360000013403</v>
      </c>
      <c r="B2693">
        <v>1</v>
      </c>
    </row>
    <row r="2694" spans="1:2" outlineLevel="1" x14ac:dyDescent="0.25">
      <c r="A2694" s="16" t="s">
        <v>5535</v>
      </c>
      <c r="B2694">
        <f>SUBTOTAL(9,B2691:B2693)</f>
        <v>3</v>
      </c>
    </row>
    <row r="2695" spans="1:2" outlineLevel="2" x14ac:dyDescent="0.25">
      <c r="A2695" s="10">
        <v>362000011721</v>
      </c>
      <c r="B2695">
        <v>1</v>
      </c>
    </row>
    <row r="2696" spans="1:2" outlineLevel="1" x14ac:dyDescent="0.25">
      <c r="A2696" s="16" t="s">
        <v>5540</v>
      </c>
      <c r="B2696">
        <f>SUBTOTAL(9,B2695:B2695)</f>
        <v>1</v>
      </c>
    </row>
    <row r="2697" spans="1:2" outlineLevel="2" x14ac:dyDescent="0.25">
      <c r="A2697" s="10">
        <v>369000011385</v>
      </c>
      <c r="B2697">
        <v>1</v>
      </c>
    </row>
    <row r="2698" spans="1:2" outlineLevel="2" x14ac:dyDescent="0.25">
      <c r="A2698" s="10">
        <v>369000011386</v>
      </c>
      <c r="B2698">
        <v>1</v>
      </c>
    </row>
    <row r="2699" spans="1:2" outlineLevel="2" x14ac:dyDescent="0.25">
      <c r="A2699" s="10">
        <v>369000011387</v>
      </c>
      <c r="B2699">
        <v>1</v>
      </c>
    </row>
    <row r="2700" spans="1:2" outlineLevel="2" x14ac:dyDescent="0.25">
      <c r="A2700" s="10">
        <v>369000011388</v>
      </c>
      <c r="B2700">
        <v>1</v>
      </c>
    </row>
    <row r="2701" spans="1:2" outlineLevel="2" x14ac:dyDescent="0.25">
      <c r="A2701" s="10">
        <v>369000011389</v>
      </c>
      <c r="B2701">
        <v>1</v>
      </c>
    </row>
    <row r="2702" spans="1:2" outlineLevel="2" x14ac:dyDescent="0.25">
      <c r="A2702" s="10">
        <v>369000011390</v>
      </c>
      <c r="B2702">
        <v>1</v>
      </c>
    </row>
    <row r="2703" spans="1:2" outlineLevel="1" x14ac:dyDescent="0.25">
      <c r="A2703" s="16" t="s">
        <v>5545</v>
      </c>
      <c r="B2703">
        <f>SUBTOTAL(9,B2697:B2702)</f>
        <v>6</v>
      </c>
    </row>
    <row r="2704" spans="1:2" outlineLevel="2" x14ac:dyDescent="0.25">
      <c r="A2704" s="10">
        <v>377000011040</v>
      </c>
      <c r="B2704">
        <v>1</v>
      </c>
    </row>
    <row r="2705" spans="1:2" outlineLevel="1" x14ac:dyDescent="0.25">
      <c r="A2705" s="16" t="s">
        <v>5581</v>
      </c>
      <c r="B2705">
        <f>SUBTOTAL(9,B2704:B2704)</f>
        <v>1</v>
      </c>
    </row>
    <row r="2706" spans="1:2" outlineLevel="2" x14ac:dyDescent="0.25">
      <c r="A2706" s="10">
        <v>381000012366</v>
      </c>
      <c r="B2706">
        <v>1</v>
      </c>
    </row>
    <row r="2707" spans="1:2" outlineLevel="2" x14ac:dyDescent="0.25">
      <c r="A2707" s="10">
        <v>381000012367</v>
      </c>
      <c r="B2707">
        <v>1</v>
      </c>
    </row>
    <row r="2708" spans="1:2" outlineLevel="2" x14ac:dyDescent="0.25">
      <c r="A2708" s="10">
        <v>381000012368</v>
      </c>
      <c r="B2708">
        <v>1</v>
      </c>
    </row>
    <row r="2709" spans="1:2" outlineLevel="2" x14ac:dyDescent="0.25">
      <c r="A2709" s="10">
        <v>381000012370</v>
      </c>
      <c r="B2709">
        <v>1</v>
      </c>
    </row>
    <row r="2710" spans="1:2" outlineLevel="2" x14ac:dyDescent="0.25">
      <c r="A2710" s="10">
        <v>381000012371</v>
      </c>
      <c r="B2710">
        <v>1</v>
      </c>
    </row>
    <row r="2711" spans="1:2" outlineLevel="2" x14ac:dyDescent="0.25">
      <c r="A2711" s="10">
        <v>381000012372</v>
      </c>
      <c r="B2711">
        <v>1</v>
      </c>
    </row>
    <row r="2712" spans="1:2" outlineLevel="2" x14ac:dyDescent="0.25">
      <c r="A2712" s="10">
        <v>381000012373</v>
      </c>
      <c r="B2712">
        <v>1</v>
      </c>
    </row>
    <row r="2713" spans="1:2" outlineLevel="1" x14ac:dyDescent="0.25">
      <c r="A2713" s="16" t="s">
        <v>5574</v>
      </c>
      <c r="B2713">
        <f>SUBTOTAL(9,B2706:B2712)</f>
        <v>7</v>
      </c>
    </row>
    <row r="2714" spans="1:2" outlineLevel="2" x14ac:dyDescent="0.25">
      <c r="A2714" s="10">
        <v>382000011099</v>
      </c>
      <c r="B2714">
        <v>1</v>
      </c>
    </row>
    <row r="2715" spans="1:2" outlineLevel="2" x14ac:dyDescent="0.25">
      <c r="A2715" s="10">
        <v>382000011100</v>
      </c>
      <c r="B2715">
        <v>1</v>
      </c>
    </row>
    <row r="2716" spans="1:2" outlineLevel="1" x14ac:dyDescent="0.25">
      <c r="A2716" s="16" t="s">
        <v>5557</v>
      </c>
      <c r="B2716">
        <f>SUBTOTAL(9,B2714:B2715)</f>
        <v>2</v>
      </c>
    </row>
    <row r="2717" spans="1:2" outlineLevel="2" x14ac:dyDescent="0.25">
      <c r="A2717" s="10">
        <v>385000011487</v>
      </c>
      <c r="B2717">
        <v>1</v>
      </c>
    </row>
    <row r="2718" spans="1:2" outlineLevel="1" x14ac:dyDescent="0.25">
      <c r="A2718" s="16" t="s">
        <v>5566</v>
      </c>
      <c r="B2718">
        <f>SUBTOTAL(9,B2717:B2717)</f>
        <v>1</v>
      </c>
    </row>
    <row r="2719" spans="1:2" outlineLevel="2" x14ac:dyDescent="0.25">
      <c r="A2719" s="10">
        <v>387000012500</v>
      </c>
      <c r="B2719">
        <v>1</v>
      </c>
    </row>
    <row r="2720" spans="1:2" outlineLevel="2" x14ac:dyDescent="0.25">
      <c r="A2720" s="10">
        <v>387000012501</v>
      </c>
      <c r="B2720">
        <v>1</v>
      </c>
    </row>
    <row r="2721" spans="1:2" outlineLevel="2" x14ac:dyDescent="0.25">
      <c r="A2721" s="10">
        <v>387000012503</v>
      </c>
      <c r="B2721">
        <v>1</v>
      </c>
    </row>
    <row r="2722" spans="1:2" outlineLevel="1" x14ac:dyDescent="0.25">
      <c r="A2722" s="16" t="s">
        <v>5582</v>
      </c>
      <c r="B2722">
        <f>SUBTOTAL(9,B2719:B2721)</f>
        <v>3</v>
      </c>
    </row>
    <row r="2723" spans="1:2" outlineLevel="2" x14ac:dyDescent="0.25">
      <c r="A2723" s="10">
        <v>393000010055</v>
      </c>
      <c r="B2723">
        <v>1</v>
      </c>
    </row>
    <row r="2724" spans="1:2" outlineLevel="1" x14ac:dyDescent="0.25">
      <c r="A2724" s="16" t="s">
        <v>5570</v>
      </c>
      <c r="B2724">
        <f>SUBTOTAL(9,B2723:B2723)</f>
        <v>1</v>
      </c>
    </row>
    <row r="2725" spans="1:2" outlineLevel="2" x14ac:dyDescent="0.25">
      <c r="A2725" s="10">
        <v>395000010113</v>
      </c>
      <c r="B2725">
        <v>1</v>
      </c>
    </row>
    <row r="2726" spans="1:2" outlineLevel="2" x14ac:dyDescent="0.25">
      <c r="A2726" s="10">
        <v>395000010115</v>
      </c>
      <c r="B2726">
        <v>1</v>
      </c>
    </row>
    <row r="2727" spans="1:2" outlineLevel="1" x14ac:dyDescent="0.25">
      <c r="A2727" s="16" t="s">
        <v>5541</v>
      </c>
      <c r="B2727">
        <f>SUBTOTAL(9,B2725:B2726)</f>
        <v>2</v>
      </c>
    </row>
    <row r="2728" spans="1:2" outlineLevel="2" x14ac:dyDescent="0.25">
      <c r="A2728" s="10">
        <v>398000011079</v>
      </c>
      <c r="B2728">
        <v>1</v>
      </c>
    </row>
    <row r="2729" spans="1:2" outlineLevel="2" x14ac:dyDescent="0.25">
      <c r="A2729" s="10">
        <v>398000011080</v>
      </c>
      <c r="B2729">
        <v>1</v>
      </c>
    </row>
    <row r="2730" spans="1:2" outlineLevel="2" x14ac:dyDescent="0.25">
      <c r="A2730" s="10">
        <v>398000011082</v>
      </c>
      <c r="B2730">
        <v>1</v>
      </c>
    </row>
    <row r="2731" spans="1:2" outlineLevel="1" x14ac:dyDescent="0.25">
      <c r="A2731" s="16" t="s">
        <v>5528</v>
      </c>
      <c r="B2731">
        <f>SUBTOTAL(9,B2728:B2730)</f>
        <v>3</v>
      </c>
    </row>
    <row r="2732" spans="1:2" outlineLevel="2" x14ac:dyDescent="0.25">
      <c r="A2732" s="10">
        <v>503000010141</v>
      </c>
      <c r="B2732">
        <v>1</v>
      </c>
    </row>
    <row r="2733" spans="1:2" outlineLevel="1" x14ac:dyDescent="0.25">
      <c r="A2733" s="16" t="s">
        <v>5529</v>
      </c>
      <c r="B2733">
        <f>SUBTOTAL(9,B2732:B2732)</f>
        <v>1</v>
      </c>
    </row>
    <row r="2734" spans="1:2" outlineLevel="2" x14ac:dyDescent="0.25">
      <c r="A2734" s="10">
        <v>302000043045</v>
      </c>
      <c r="B2734">
        <v>1</v>
      </c>
    </row>
    <row r="2735" spans="1:2" outlineLevel="1" x14ac:dyDescent="0.25">
      <c r="A2735" s="16" t="s">
        <v>5531</v>
      </c>
      <c r="B2735">
        <f>SUBTOTAL(9,B2734:B2734)</f>
        <v>1</v>
      </c>
    </row>
    <row r="2736" spans="1:2" outlineLevel="2" x14ac:dyDescent="0.25">
      <c r="A2736" s="10">
        <v>313000034148</v>
      </c>
      <c r="B2736">
        <v>1</v>
      </c>
    </row>
    <row r="2737" spans="1:2" outlineLevel="1" x14ac:dyDescent="0.25">
      <c r="A2737" s="16" t="s">
        <v>5537</v>
      </c>
      <c r="B2737">
        <f>SUBTOTAL(9,B2736:B2736)</f>
        <v>1</v>
      </c>
    </row>
    <row r="2738" spans="1:2" outlineLevel="2" x14ac:dyDescent="0.25">
      <c r="A2738" s="10">
        <v>314000041072</v>
      </c>
      <c r="B2738">
        <v>1</v>
      </c>
    </row>
    <row r="2739" spans="1:2" outlineLevel="2" x14ac:dyDescent="0.25">
      <c r="A2739" s="10">
        <v>314000041073</v>
      </c>
      <c r="B2739">
        <v>1</v>
      </c>
    </row>
    <row r="2740" spans="1:2" outlineLevel="2" x14ac:dyDescent="0.25">
      <c r="A2740" s="10">
        <v>314000041075</v>
      </c>
      <c r="B2740">
        <v>1</v>
      </c>
    </row>
    <row r="2741" spans="1:2" outlineLevel="2" x14ac:dyDescent="0.25">
      <c r="A2741" s="10">
        <v>314000041076</v>
      </c>
      <c r="B2741">
        <v>1</v>
      </c>
    </row>
    <row r="2742" spans="1:2" outlineLevel="2" x14ac:dyDescent="0.25">
      <c r="A2742" s="10">
        <v>314000041077</v>
      </c>
      <c r="B2742">
        <v>1</v>
      </c>
    </row>
    <row r="2743" spans="1:2" outlineLevel="2" x14ac:dyDescent="0.25">
      <c r="A2743" s="10">
        <v>314000041079</v>
      </c>
      <c r="B2743">
        <v>1</v>
      </c>
    </row>
    <row r="2744" spans="1:2" outlineLevel="2" x14ac:dyDescent="0.25">
      <c r="A2744" s="10">
        <v>314000041080</v>
      </c>
      <c r="B2744">
        <v>1</v>
      </c>
    </row>
    <row r="2745" spans="1:2" outlineLevel="2" x14ac:dyDescent="0.25">
      <c r="A2745" s="10">
        <v>314000041081</v>
      </c>
      <c r="B2745">
        <v>1</v>
      </c>
    </row>
    <row r="2746" spans="1:2" outlineLevel="2" x14ac:dyDescent="0.25">
      <c r="A2746" s="10">
        <v>314000041082</v>
      </c>
      <c r="B2746">
        <v>1</v>
      </c>
    </row>
    <row r="2747" spans="1:2" outlineLevel="2" x14ac:dyDescent="0.25">
      <c r="A2747" s="10">
        <v>314000041083</v>
      </c>
      <c r="B2747">
        <v>1</v>
      </c>
    </row>
    <row r="2748" spans="1:2" outlineLevel="2" x14ac:dyDescent="0.25">
      <c r="A2748" s="10">
        <v>314000041086</v>
      </c>
      <c r="B2748">
        <v>1</v>
      </c>
    </row>
    <row r="2749" spans="1:2" outlineLevel="1" x14ac:dyDescent="0.25">
      <c r="A2749" s="16" t="s">
        <v>5554</v>
      </c>
      <c r="B2749">
        <f>SUBTOTAL(9,B2738:B2748)</f>
        <v>11</v>
      </c>
    </row>
    <row r="2750" spans="1:2" outlineLevel="2" x14ac:dyDescent="0.25">
      <c r="A2750" s="10">
        <v>316000032173</v>
      </c>
      <c r="B2750">
        <v>1</v>
      </c>
    </row>
    <row r="2751" spans="1:2" outlineLevel="2" x14ac:dyDescent="0.25">
      <c r="A2751" s="10">
        <v>316000032175</v>
      </c>
      <c r="B2751">
        <v>1</v>
      </c>
    </row>
    <row r="2752" spans="1:2" outlineLevel="2" x14ac:dyDescent="0.25">
      <c r="A2752" s="10">
        <v>316000032176</v>
      </c>
      <c r="B2752">
        <v>1</v>
      </c>
    </row>
    <row r="2753" spans="1:2" outlineLevel="1" x14ac:dyDescent="0.25">
      <c r="A2753" s="16" t="s">
        <v>5542</v>
      </c>
      <c r="B2753">
        <f>SUBTOTAL(9,B2750:B2752)</f>
        <v>3</v>
      </c>
    </row>
    <row r="2754" spans="1:2" outlineLevel="2" x14ac:dyDescent="0.25">
      <c r="A2754" s="10">
        <v>318000040501</v>
      </c>
      <c r="B2754">
        <v>1</v>
      </c>
    </row>
    <row r="2755" spans="1:2" outlineLevel="2" x14ac:dyDescent="0.25">
      <c r="A2755" s="10">
        <v>318000040502</v>
      </c>
      <c r="B2755">
        <v>1</v>
      </c>
    </row>
    <row r="2756" spans="1:2" outlineLevel="2" x14ac:dyDescent="0.25">
      <c r="A2756" s="10">
        <v>318000040503</v>
      </c>
      <c r="B2756">
        <v>1</v>
      </c>
    </row>
    <row r="2757" spans="1:2" outlineLevel="2" x14ac:dyDescent="0.25">
      <c r="A2757" s="10">
        <v>318000040505</v>
      </c>
      <c r="B2757">
        <v>1</v>
      </c>
    </row>
    <row r="2758" spans="1:2" outlineLevel="2" x14ac:dyDescent="0.25">
      <c r="A2758" s="10">
        <v>318000040506</v>
      </c>
      <c r="B2758">
        <v>1</v>
      </c>
    </row>
    <row r="2759" spans="1:2" outlineLevel="2" x14ac:dyDescent="0.25">
      <c r="A2759" s="10">
        <v>318000040507</v>
      </c>
      <c r="B2759">
        <v>1</v>
      </c>
    </row>
    <row r="2760" spans="1:2" outlineLevel="2" x14ac:dyDescent="0.25">
      <c r="A2760" s="10">
        <v>318000040508</v>
      </c>
      <c r="B2760">
        <v>1</v>
      </c>
    </row>
    <row r="2761" spans="1:2" outlineLevel="2" x14ac:dyDescent="0.25">
      <c r="A2761" s="10">
        <v>318000040509</v>
      </c>
      <c r="B2761">
        <v>1</v>
      </c>
    </row>
    <row r="2762" spans="1:2" outlineLevel="1" x14ac:dyDescent="0.25">
      <c r="A2762" s="16" t="s">
        <v>5555</v>
      </c>
      <c r="B2762">
        <f>SUBTOTAL(9,B2754:B2761)</f>
        <v>8</v>
      </c>
    </row>
    <row r="2763" spans="1:2" outlineLevel="2" x14ac:dyDescent="0.25">
      <c r="A2763" s="10">
        <v>319000010492</v>
      </c>
      <c r="B2763">
        <v>1</v>
      </c>
    </row>
    <row r="2764" spans="1:2" outlineLevel="2" x14ac:dyDescent="0.25">
      <c r="A2764" s="10">
        <v>319000010493</v>
      </c>
      <c r="B2764">
        <v>1</v>
      </c>
    </row>
    <row r="2765" spans="1:2" outlineLevel="2" x14ac:dyDescent="0.25">
      <c r="A2765" s="10">
        <v>319000010495</v>
      </c>
      <c r="B2765">
        <v>1</v>
      </c>
    </row>
    <row r="2766" spans="1:2" outlineLevel="1" x14ac:dyDescent="0.25">
      <c r="A2766" s="16" t="s">
        <v>5532</v>
      </c>
      <c r="B2766">
        <f>SUBTOTAL(9,B2763:B2765)</f>
        <v>3</v>
      </c>
    </row>
    <row r="2767" spans="1:2" outlineLevel="2" x14ac:dyDescent="0.25">
      <c r="A2767" s="10">
        <v>320000074841</v>
      </c>
      <c r="B2767">
        <v>1</v>
      </c>
    </row>
    <row r="2768" spans="1:2" outlineLevel="1" x14ac:dyDescent="0.25">
      <c r="A2768" s="16" t="s">
        <v>5538</v>
      </c>
      <c r="B2768">
        <f>SUBTOTAL(9,B2767:B2767)</f>
        <v>1</v>
      </c>
    </row>
    <row r="2769" spans="1:2" outlineLevel="2" x14ac:dyDescent="0.25">
      <c r="A2769" s="10">
        <v>322000041099</v>
      </c>
      <c r="B2769">
        <v>1</v>
      </c>
    </row>
    <row r="2770" spans="1:2" outlineLevel="1" x14ac:dyDescent="0.25">
      <c r="A2770" s="16" t="s">
        <v>5549</v>
      </c>
      <c r="B2770">
        <f>SUBTOTAL(9,B2769:B2769)</f>
        <v>1</v>
      </c>
    </row>
    <row r="2771" spans="1:2" outlineLevel="2" x14ac:dyDescent="0.25">
      <c r="A2771" s="10">
        <v>323000031969</v>
      </c>
      <c r="B2771">
        <v>1</v>
      </c>
    </row>
    <row r="2772" spans="1:2" outlineLevel="2" x14ac:dyDescent="0.25">
      <c r="A2772" s="10">
        <v>323000031970</v>
      </c>
      <c r="B2772">
        <v>1</v>
      </c>
    </row>
    <row r="2773" spans="1:2" outlineLevel="2" x14ac:dyDescent="0.25">
      <c r="A2773" s="10">
        <v>323000031971</v>
      </c>
      <c r="B2773">
        <v>1</v>
      </c>
    </row>
    <row r="2774" spans="1:2" outlineLevel="2" x14ac:dyDescent="0.25">
      <c r="A2774" s="10">
        <v>323000031972</v>
      </c>
      <c r="B2774">
        <v>1</v>
      </c>
    </row>
    <row r="2775" spans="1:2" outlineLevel="2" x14ac:dyDescent="0.25">
      <c r="A2775" s="10">
        <v>323000031973</v>
      </c>
      <c r="B2775">
        <v>1</v>
      </c>
    </row>
    <row r="2776" spans="1:2" outlineLevel="2" x14ac:dyDescent="0.25">
      <c r="A2776" s="10">
        <v>323000031975</v>
      </c>
      <c r="B2776">
        <v>1</v>
      </c>
    </row>
    <row r="2777" spans="1:2" outlineLevel="2" x14ac:dyDescent="0.25">
      <c r="A2777" s="10">
        <v>323000031976</v>
      </c>
      <c r="B2777">
        <v>1</v>
      </c>
    </row>
    <row r="2778" spans="1:2" outlineLevel="1" x14ac:dyDescent="0.25">
      <c r="A2778" s="16" t="s">
        <v>5556</v>
      </c>
      <c r="B2778">
        <f>SUBTOTAL(9,B2771:B2777)</f>
        <v>7</v>
      </c>
    </row>
    <row r="2779" spans="1:2" outlineLevel="2" x14ac:dyDescent="0.25">
      <c r="A2779" s="10">
        <v>324000030663</v>
      </c>
      <c r="B2779">
        <v>1</v>
      </c>
    </row>
    <row r="2780" spans="1:2" outlineLevel="2" x14ac:dyDescent="0.25">
      <c r="A2780" s="10">
        <v>324000030665</v>
      </c>
      <c r="B2780">
        <v>1</v>
      </c>
    </row>
    <row r="2781" spans="1:2" outlineLevel="2" x14ac:dyDescent="0.25">
      <c r="A2781" s="10">
        <v>324000030668</v>
      </c>
      <c r="B2781">
        <v>1</v>
      </c>
    </row>
    <row r="2782" spans="1:2" outlineLevel="2" x14ac:dyDescent="0.25">
      <c r="A2782" s="10">
        <v>324000030669</v>
      </c>
      <c r="B2782">
        <v>1</v>
      </c>
    </row>
    <row r="2783" spans="1:2" outlineLevel="2" x14ac:dyDescent="0.25">
      <c r="A2783" s="10">
        <v>324000030670</v>
      </c>
      <c r="B2783">
        <v>1</v>
      </c>
    </row>
    <row r="2784" spans="1:2" outlineLevel="2" x14ac:dyDescent="0.25">
      <c r="A2784" s="10">
        <v>324000030671</v>
      </c>
      <c r="B2784">
        <v>1</v>
      </c>
    </row>
    <row r="2785" spans="1:2" outlineLevel="1" x14ac:dyDescent="0.25">
      <c r="A2785" s="16" t="s">
        <v>5534</v>
      </c>
      <c r="B2785">
        <f>SUBTOTAL(9,B2779:B2784)</f>
        <v>6</v>
      </c>
    </row>
    <row r="2786" spans="1:2" outlineLevel="2" x14ac:dyDescent="0.25">
      <c r="A2786" s="10">
        <v>326000020571</v>
      </c>
      <c r="B2786">
        <v>1</v>
      </c>
    </row>
    <row r="2787" spans="1:2" outlineLevel="2" x14ac:dyDescent="0.25">
      <c r="A2787" s="10">
        <v>326000020575</v>
      </c>
      <c r="B2787">
        <v>1</v>
      </c>
    </row>
    <row r="2788" spans="1:2" outlineLevel="1" x14ac:dyDescent="0.25">
      <c r="A2788" s="16" t="s">
        <v>5583</v>
      </c>
      <c r="B2788">
        <f>SUBTOTAL(9,B2786:B2787)</f>
        <v>2</v>
      </c>
    </row>
    <row r="2789" spans="1:2" outlineLevel="2" x14ac:dyDescent="0.25">
      <c r="A2789" s="10">
        <v>359000011246</v>
      </c>
      <c r="B2789">
        <v>1</v>
      </c>
    </row>
    <row r="2790" spans="1:2" outlineLevel="1" x14ac:dyDescent="0.25">
      <c r="A2790" s="16" t="s">
        <v>5571</v>
      </c>
      <c r="B2790">
        <f>SUBTOTAL(9,B2789:B2789)</f>
        <v>1</v>
      </c>
    </row>
    <row r="2791" spans="1:2" outlineLevel="2" x14ac:dyDescent="0.25">
      <c r="A2791" s="10">
        <v>360000013405</v>
      </c>
      <c r="B2791">
        <v>1</v>
      </c>
    </row>
    <row r="2792" spans="1:2" outlineLevel="2" x14ac:dyDescent="0.25">
      <c r="A2792" s="10">
        <v>360000013406</v>
      </c>
      <c r="B2792">
        <v>1</v>
      </c>
    </row>
    <row r="2793" spans="1:2" outlineLevel="2" x14ac:dyDescent="0.25">
      <c r="A2793" s="10">
        <v>360000013407</v>
      </c>
      <c r="B2793">
        <v>1</v>
      </c>
    </row>
    <row r="2794" spans="1:2" outlineLevel="2" x14ac:dyDescent="0.25">
      <c r="A2794" s="10">
        <v>360000013408</v>
      </c>
      <c r="B2794">
        <v>1</v>
      </c>
    </row>
    <row r="2795" spans="1:2" outlineLevel="2" x14ac:dyDescent="0.25">
      <c r="A2795" s="10">
        <v>360000013409</v>
      </c>
      <c r="B2795">
        <v>1</v>
      </c>
    </row>
    <row r="2796" spans="1:2" outlineLevel="1" x14ac:dyDescent="0.25">
      <c r="A2796" s="16" t="s">
        <v>5535</v>
      </c>
      <c r="B2796">
        <f>SUBTOTAL(9,B2791:B2795)</f>
        <v>5</v>
      </c>
    </row>
    <row r="2797" spans="1:2" outlineLevel="2" x14ac:dyDescent="0.25">
      <c r="A2797" s="10">
        <v>369000011391</v>
      </c>
      <c r="B2797">
        <v>1</v>
      </c>
    </row>
    <row r="2798" spans="1:2" outlineLevel="2" x14ac:dyDescent="0.25">
      <c r="A2798" s="10">
        <v>369000011392</v>
      </c>
      <c r="B2798">
        <v>1</v>
      </c>
    </row>
    <row r="2799" spans="1:2" outlineLevel="2" x14ac:dyDescent="0.25">
      <c r="A2799" s="10">
        <v>369000011393</v>
      </c>
      <c r="B2799">
        <v>1</v>
      </c>
    </row>
    <row r="2800" spans="1:2" outlineLevel="2" x14ac:dyDescent="0.25">
      <c r="A2800" s="10">
        <v>369000011395</v>
      </c>
      <c r="B2800">
        <v>1</v>
      </c>
    </row>
    <row r="2801" spans="1:2" outlineLevel="2" x14ac:dyDescent="0.25">
      <c r="A2801" s="10">
        <v>369000011396</v>
      </c>
      <c r="B2801">
        <v>1</v>
      </c>
    </row>
    <row r="2802" spans="1:2" outlineLevel="2" x14ac:dyDescent="0.25">
      <c r="A2802" s="10">
        <v>369000011397</v>
      </c>
      <c r="B2802">
        <v>1</v>
      </c>
    </row>
    <row r="2803" spans="1:2" outlineLevel="2" x14ac:dyDescent="0.25">
      <c r="A2803" s="10">
        <v>369000011398</v>
      </c>
      <c r="B2803">
        <v>1</v>
      </c>
    </row>
    <row r="2804" spans="1:2" outlineLevel="1" x14ac:dyDescent="0.25">
      <c r="A2804" s="16" t="s">
        <v>5545</v>
      </c>
      <c r="B2804">
        <f>SUBTOTAL(9,B2797:B2803)</f>
        <v>7</v>
      </c>
    </row>
    <row r="2805" spans="1:2" outlineLevel="2" x14ac:dyDescent="0.25">
      <c r="A2805" s="10">
        <v>370000011600</v>
      </c>
      <c r="B2805">
        <v>1</v>
      </c>
    </row>
    <row r="2806" spans="1:2" outlineLevel="1" x14ac:dyDescent="0.25">
      <c r="A2806" s="16" t="s">
        <v>5561</v>
      </c>
      <c r="B2806">
        <f>SUBTOTAL(9,B2805:B2805)</f>
        <v>1</v>
      </c>
    </row>
    <row r="2807" spans="1:2" outlineLevel="2" x14ac:dyDescent="0.25">
      <c r="A2807" s="10">
        <v>377000011041</v>
      </c>
      <c r="B2807">
        <v>1</v>
      </c>
    </row>
    <row r="2808" spans="1:2" outlineLevel="1" x14ac:dyDescent="0.25">
      <c r="A2808" s="16" t="s">
        <v>5581</v>
      </c>
      <c r="B2808">
        <f>SUBTOTAL(9,B2807:B2807)</f>
        <v>1</v>
      </c>
    </row>
    <row r="2809" spans="1:2" outlineLevel="2" x14ac:dyDescent="0.25">
      <c r="A2809" s="10">
        <v>378000011659</v>
      </c>
      <c r="B2809">
        <v>1</v>
      </c>
    </row>
    <row r="2810" spans="1:2" outlineLevel="1" x14ac:dyDescent="0.25">
      <c r="A2810" s="16" t="s">
        <v>5546</v>
      </c>
      <c r="B2810">
        <f>SUBTOTAL(9,B2809:B2809)</f>
        <v>1</v>
      </c>
    </row>
    <row r="2811" spans="1:2" outlineLevel="2" x14ac:dyDescent="0.25">
      <c r="A2811" s="10">
        <v>381000012375</v>
      </c>
      <c r="B2811">
        <v>1</v>
      </c>
    </row>
    <row r="2812" spans="1:2" outlineLevel="2" x14ac:dyDescent="0.25">
      <c r="A2812" s="10">
        <v>381000012376</v>
      </c>
      <c r="B2812">
        <v>1</v>
      </c>
    </row>
    <row r="2813" spans="1:2" outlineLevel="2" x14ac:dyDescent="0.25">
      <c r="A2813" s="10">
        <v>381000012377</v>
      </c>
      <c r="B2813">
        <v>1</v>
      </c>
    </row>
    <row r="2814" spans="1:2" outlineLevel="2" x14ac:dyDescent="0.25">
      <c r="A2814" s="10">
        <v>381000012378</v>
      </c>
      <c r="B2814">
        <v>1</v>
      </c>
    </row>
    <row r="2815" spans="1:2" outlineLevel="2" x14ac:dyDescent="0.25">
      <c r="A2815" s="10">
        <v>381000012379</v>
      </c>
      <c r="B2815">
        <v>1</v>
      </c>
    </row>
    <row r="2816" spans="1:2" outlineLevel="1" x14ac:dyDescent="0.25">
      <c r="A2816" s="16" t="s">
        <v>5574</v>
      </c>
      <c r="B2816">
        <f>SUBTOTAL(9,B2811:B2815)</f>
        <v>5</v>
      </c>
    </row>
    <row r="2817" spans="1:2" outlineLevel="2" x14ac:dyDescent="0.25">
      <c r="A2817" s="10">
        <v>389000012540</v>
      </c>
      <c r="B2817">
        <v>1</v>
      </c>
    </row>
    <row r="2818" spans="1:2" outlineLevel="1" x14ac:dyDescent="0.25">
      <c r="A2818" s="16" t="s">
        <v>5573</v>
      </c>
      <c r="B2818">
        <f>SUBTOTAL(9,B2817:B2817)</f>
        <v>1</v>
      </c>
    </row>
    <row r="2819" spans="1:2" outlineLevel="2" x14ac:dyDescent="0.25">
      <c r="A2819" s="10">
        <v>392000010725</v>
      </c>
      <c r="B2819">
        <v>1</v>
      </c>
    </row>
    <row r="2820" spans="1:2" outlineLevel="1" x14ac:dyDescent="0.25">
      <c r="A2820" s="16" t="s">
        <v>5569</v>
      </c>
      <c r="B2820">
        <f>SUBTOTAL(9,B2819:B2819)</f>
        <v>1</v>
      </c>
    </row>
    <row r="2821" spans="1:2" outlineLevel="2" x14ac:dyDescent="0.25">
      <c r="A2821" s="10">
        <v>393000010056</v>
      </c>
      <c r="B2821">
        <v>1</v>
      </c>
    </row>
    <row r="2822" spans="1:2" outlineLevel="1" x14ac:dyDescent="0.25">
      <c r="A2822" s="16" t="s">
        <v>5570</v>
      </c>
      <c r="B2822">
        <f>SUBTOTAL(9,B2821:B2821)</f>
        <v>1</v>
      </c>
    </row>
    <row r="2823" spans="1:2" outlineLevel="2" x14ac:dyDescent="0.25">
      <c r="A2823" s="10">
        <v>398000011083</v>
      </c>
      <c r="B2823">
        <v>1</v>
      </c>
    </row>
    <row r="2824" spans="1:2" outlineLevel="2" x14ac:dyDescent="0.25">
      <c r="A2824" s="10">
        <v>398000011085</v>
      </c>
      <c r="B2824">
        <v>1</v>
      </c>
    </row>
    <row r="2825" spans="1:2" outlineLevel="2" x14ac:dyDescent="0.25">
      <c r="A2825" s="10">
        <v>398000011086</v>
      </c>
      <c r="B2825">
        <v>1</v>
      </c>
    </row>
    <row r="2826" spans="1:2" outlineLevel="2" x14ac:dyDescent="0.25">
      <c r="A2826" s="10">
        <v>398000011087</v>
      </c>
      <c r="B2826">
        <v>1</v>
      </c>
    </row>
    <row r="2827" spans="1:2" outlineLevel="2" x14ac:dyDescent="0.25">
      <c r="A2827" s="10">
        <v>398000011088</v>
      </c>
      <c r="B2827">
        <v>1</v>
      </c>
    </row>
    <row r="2828" spans="1:2" outlineLevel="2" x14ac:dyDescent="0.25">
      <c r="A2828" s="10">
        <v>398000011089</v>
      </c>
      <c r="B2828">
        <v>1</v>
      </c>
    </row>
    <row r="2829" spans="1:2" outlineLevel="1" x14ac:dyDescent="0.25">
      <c r="A2829" s="16" t="s">
        <v>5528</v>
      </c>
      <c r="B2829">
        <f>SUBTOTAL(9,B2823:B2828)</f>
        <v>6</v>
      </c>
    </row>
    <row r="2830" spans="1:2" outlineLevel="2" x14ac:dyDescent="0.25">
      <c r="A2830" s="10">
        <v>503000010142</v>
      </c>
      <c r="B2830">
        <v>1</v>
      </c>
    </row>
    <row r="2831" spans="1:2" outlineLevel="1" x14ac:dyDescent="0.25">
      <c r="A2831" s="16" t="s">
        <v>5529</v>
      </c>
      <c r="B2831">
        <f>SUBTOTAL(9,B2830:B2830)</f>
        <v>1</v>
      </c>
    </row>
    <row r="2832" spans="1:2" outlineLevel="2" x14ac:dyDescent="0.25">
      <c r="A2832" s="14" t="s">
        <v>4410</v>
      </c>
      <c r="B2832">
        <v>1</v>
      </c>
    </row>
    <row r="2833" spans="1:2" outlineLevel="1" x14ac:dyDescent="0.25">
      <c r="A2833" s="17" t="s">
        <v>5584</v>
      </c>
      <c r="B2833">
        <f>SUBTOTAL(9,B2832:B2832)</f>
        <v>1</v>
      </c>
    </row>
    <row r="2834" spans="1:2" outlineLevel="2" x14ac:dyDescent="0.25">
      <c r="A2834" s="10">
        <v>301000027486</v>
      </c>
      <c r="B2834">
        <v>1</v>
      </c>
    </row>
    <row r="2835" spans="1:2" outlineLevel="2" x14ac:dyDescent="0.25">
      <c r="A2835" s="10">
        <v>301000027487</v>
      </c>
      <c r="B2835">
        <v>1</v>
      </c>
    </row>
    <row r="2836" spans="1:2" outlineLevel="2" x14ac:dyDescent="0.25">
      <c r="A2836" s="10">
        <v>301000027488</v>
      </c>
      <c r="B2836">
        <v>1</v>
      </c>
    </row>
    <row r="2837" spans="1:2" outlineLevel="2" x14ac:dyDescent="0.25">
      <c r="A2837" s="10">
        <v>301000027489</v>
      </c>
      <c r="B2837">
        <v>1</v>
      </c>
    </row>
    <row r="2838" spans="1:2" outlineLevel="1" x14ac:dyDescent="0.25">
      <c r="A2838" s="16" t="s">
        <v>5563</v>
      </c>
      <c r="B2838">
        <f>SUBTOTAL(9,B2834:B2837)</f>
        <v>4</v>
      </c>
    </row>
    <row r="2839" spans="1:2" outlineLevel="2" x14ac:dyDescent="0.25">
      <c r="A2839" s="10">
        <v>302000043047</v>
      </c>
      <c r="B2839">
        <v>1</v>
      </c>
    </row>
    <row r="2840" spans="1:2" outlineLevel="2" x14ac:dyDescent="0.25">
      <c r="A2840" s="10">
        <v>302000043048</v>
      </c>
      <c r="B2840">
        <v>1</v>
      </c>
    </row>
    <row r="2841" spans="1:2" outlineLevel="1" x14ac:dyDescent="0.25">
      <c r="A2841" s="16" t="s">
        <v>5531</v>
      </c>
      <c r="B2841">
        <f>SUBTOTAL(9,B2839:B2840)</f>
        <v>2</v>
      </c>
    </row>
    <row r="2842" spans="1:2" outlineLevel="2" x14ac:dyDescent="0.25">
      <c r="A2842" s="10">
        <v>313000034150</v>
      </c>
      <c r="B2842">
        <v>1</v>
      </c>
    </row>
    <row r="2843" spans="1:2" outlineLevel="1" x14ac:dyDescent="0.25">
      <c r="A2843" s="16" t="s">
        <v>5537</v>
      </c>
      <c r="B2843">
        <f>SUBTOTAL(9,B2842:B2842)</f>
        <v>1</v>
      </c>
    </row>
    <row r="2844" spans="1:2" outlineLevel="2" x14ac:dyDescent="0.25">
      <c r="A2844" s="10">
        <v>314000041089</v>
      </c>
      <c r="B2844">
        <v>1</v>
      </c>
    </row>
    <row r="2845" spans="1:2" outlineLevel="2" x14ac:dyDescent="0.25">
      <c r="A2845" s="10">
        <v>314000041090</v>
      </c>
      <c r="B2845">
        <v>1</v>
      </c>
    </row>
    <row r="2846" spans="1:2" outlineLevel="2" x14ac:dyDescent="0.25">
      <c r="A2846" s="10">
        <v>314000041091</v>
      </c>
      <c r="B2846">
        <v>1</v>
      </c>
    </row>
    <row r="2847" spans="1:2" outlineLevel="2" x14ac:dyDescent="0.25">
      <c r="A2847" s="10">
        <v>314000041092</v>
      </c>
      <c r="B2847">
        <v>1</v>
      </c>
    </row>
    <row r="2848" spans="1:2" outlineLevel="2" x14ac:dyDescent="0.25">
      <c r="A2848" s="10">
        <v>314000041093</v>
      </c>
      <c r="B2848">
        <v>1</v>
      </c>
    </row>
    <row r="2849" spans="1:2" outlineLevel="2" x14ac:dyDescent="0.25">
      <c r="A2849" s="10">
        <v>314000041095</v>
      </c>
      <c r="B2849">
        <v>1</v>
      </c>
    </row>
    <row r="2850" spans="1:2" outlineLevel="1" x14ac:dyDescent="0.25">
      <c r="A2850" s="16" t="s">
        <v>5554</v>
      </c>
      <c r="B2850">
        <f>SUBTOTAL(9,B2844:B2849)</f>
        <v>6</v>
      </c>
    </row>
    <row r="2851" spans="1:2" outlineLevel="2" x14ac:dyDescent="0.25">
      <c r="A2851" s="10">
        <v>316000032178</v>
      </c>
      <c r="B2851">
        <v>1</v>
      </c>
    </row>
    <row r="2852" spans="1:2" outlineLevel="2" x14ac:dyDescent="0.25">
      <c r="A2852" s="10">
        <v>316000032179</v>
      </c>
      <c r="B2852">
        <v>1</v>
      </c>
    </row>
    <row r="2853" spans="1:2" outlineLevel="2" x14ac:dyDescent="0.25">
      <c r="A2853" s="10">
        <v>316000032180</v>
      </c>
      <c r="B2853">
        <v>1</v>
      </c>
    </row>
    <row r="2854" spans="1:2" outlineLevel="1" x14ac:dyDescent="0.25">
      <c r="A2854" s="16" t="s">
        <v>5542</v>
      </c>
      <c r="B2854">
        <f>SUBTOTAL(9,B2851:B2853)</f>
        <v>3</v>
      </c>
    </row>
    <row r="2855" spans="1:2" outlineLevel="2" x14ac:dyDescent="0.25">
      <c r="A2855" s="10">
        <v>317000044218</v>
      </c>
      <c r="B2855">
        <v>1</v>
      </c>
    </row>
    <row r="2856" spans="1:2" outlineLevel="1" x14ac:dyDescent="0.25">
      <c r="A2856" s="16" t="s">
        <v>5548</v>
      </c>
      <c r="B2856">
        <f>SUBTOTAL(9,B2855:B2855)</f>
        <v>1</v>
      </c>
    </row>
    <row r="2857" spans="1:2" outlineLevel="2" x14ac:dyDescent="0.25">
      <c r="A2857" s="10">
        <v>318000040510</v>
      </c>
      <c r="B2857">
        <v>1</v>
      </c>
    </row>
    <row r="2858" spans="1:2" outlineLevel="2" x14ac:dyDescent="0.25">
      <c r="A2858" s="10">
        <v>318000040511</v>
      </c>
      <c r="B2858">
        <v>1</v>
      </c>
    </row>
    <row r="2859" spans="1:2" outlineLevel="1" x14ac:dyDescent="0.25">
      <c r="A2859" s="16" t="s">
        <v>5555</v>
      </c>
      <c r="B2859">
        <f>SUBTOTAL(9,B2857:B2858)</f>
        <v>2</v>
      </c>
    </row>
    <row r="2860" spans="1:2" outlineLevel="2" x14ac:dyDescent="0.25">
      <c r="A2860" s="10">
        <v>320000074842</v>
      </c>
      <c r="B2860">
        <v>1</v>
      </c>
    </row>
    <row r="2861" spans="1:2" outlineLevel="2" x14ac:dyDescent="0.25">
      <c r="A2861" s="10">
        <v>320000074843</v>
      </c>
      <c r="B2861">
        <v>1</v>
      </c>
    </row>
    <row r="2862" spans="1:2" outlineLevel="2" x14ac:dyDescent="0.25">
      <c r="A2862" s="10">
        <v>320000074845</v>
      </c>
      <c r="B2862">
        <v>1</v>
      </c>
    </row>
    <row r="2863" spans="1:2" outlineLevel="1" x14ac:dyDescent="0.25">
      <c r="A2863" s="16" t="s">
        <v>5538</v>
      </c>
      <c r="B2863">
        <f>SUBTOTAL(9,B2860:B2862)</f>
        <v>3</v>
      </c>
    </row>
    <row r="2864" spans="1:2" outlineLevel="2" x14ac:dyDescent="0.25">
      <c r="A2864" s="10">
        <v>323000031979</v>
      </c>
      <c r="B2864">
        <v>1</v>
      </c>
    </row>
    <row r="2865" spans="1:2" outlineLevel="1" x14ac:dyDescent="0.25">
      <c r="A2865" s="16" t="s">
        <v>5556</v>
      </c>
      <c r="B2865">
        <f>SUBTOTAL(9,B2864:B2864)</f>
        <v>1</v>
      </c>
    </row>
    <row r="2866" spans="1:2" outlineLevel="2" x14ac:dyDescent="0.25">
      <c r="A2866" s="10">
        <v>324000030673</v>
      </c>
      <c r="B2866">
        <v>1</v>
      </c>
    </row>
    <row r="2867" spans="1:2" outlineLevel="2" x14ac:dyDescent="0.25">
      <c r="A2867" s="10">
        <v>324000030675</v>
      </c>
      <c r="B2867">
        <v>1</v>
      </c>
    </row>
    <row r="2868" spans="1:2" outlineLevel="2" x14ac:dyDescent="0.25">
      <c r="A2868" s="10">
        <v>324000030676</v>
      </c>
      <c r="B2868">
        <v>1</v>
      </c>
    </row>
    <row r="2869" spans="1:2" outlineLevel="1" x14ac:dyDescent="0.25">
      <c r="A2869" s="16" t="s">
        <v>5534</v>
      </c>
      <c r="B2869">
        <f>SUBTOTAL(9,B2866:B2868)</f>
        <v>3</v>
      </c>
    </row>
    <row r="2870" spans="1:2" outlineLevel="2" x14ac:dyDescent="0.25">
      <c r="A2870" s="10">
        <v>326000020576</v>
      </c>
      <c r="B2870">
        <v>1</v>
      </c>
    </row>
    <row r="2871" spans="1:2" outlineLevel="2" x14ac:dyDescent="0.25">
      <c r="A2871" s="10">
        <v>326000020577</v>
      </c>
      <c r="B2871">
        <v>1</v>
      </c>
    </row>
    <row r="2872" spans="1:2" outlineLevel="2" x14ac:dyDescent="0.25">
      <c r="A2872" s="10">
        <v>326000020578</v>
      </c>
      <c r="B2872">
        <v>1</v>
      </c>
    </row>
    <row r="2873" spans="1:2" outlineLevel="2" x14ac:dyDescent="0.25">
      <c r="A2873" s="10">
        <v>326000020579</v>
      </c>
      <c r="B2873">
        <v>1</v>
      </c>
    </row>
    <row r="2874" spans="1:2" outlineLevel="2" x14ac:dyDescent="0.25">
      <c r="A2874" s="10">
        <v>326000020580</v>
      </c>
      <c r="B2874">
        <v>1</v>
      </c>
    </row>
    <row r="2875" spans="1:2" outlineLevel="2" x14ac:dyDescent="0.25">
      <c r="A2875" s="10">
        <v>326000020581</v>
      </c>
      <c r="B2875">
        <v>1</v>
      </c>
    </row>
    <row r="2876" spans="1:2" outlineLevel="2" x14ac:dyDescent="0.25">
      <c r="A2876" s="10">
        <v>326000020582</v>
      </c>
      <c r="B2876">
        <v>1</v>
      </c>
    </row>
    <row r="2877" spans="1:2" outlineLevel="2" x14ac:dyDescent="0.25">
      <c r="A2877" s="10">
        <v>326000020583</v>
      </c>
      <c r="B2877">
        <v>1</v>
      </c>
    </row>
    <row r="2878" spans="1:2" outlineLevel="2" x14ac:dyDescent="0.25">
      <c r="A2878" s="10">
        <v>326000020585</v>
      </c>
      <c r="B2878">
        <v>1</v>
      </c>
    </row>
    <row r="2879" spans="1:2" outlineLevel="2" x14ac:dyDescent="0.25">
      <c r="A2879" s="10">
        <v>326000020586</v>
      </c>
      <c r="B2879">
        <v>1</v>
      </c>
    </row>
    <row r="2880" spans="1:2" outlineLevel="2" x14ac:dyDescent="0.25">
      <c r="A2880" s="10">
        <v>326000020587</v>
      </c>
      <c r="B2880">
        <v>1</v>
      </c>
    </row>
    <row r="2881" spans="1:2" outlineLevel="1" x14ac:dyDescent="0.25">
      <c r="A2881" s="16" t="s">
        <v>5583</v>
      </c>
      <c r="B2881">
        <f>SUBTOTAL(9,B2870:B2880)</f>
        <v>11</v>
      </c>
    </row>
    <row r="2882" spans="1:2" outlineLevel="2" x14ac:dyDescent="0.25">
      <c r="A2882" s="10">
        <v>330000013113</v>
      </c>
      <c r="B2882">
        <v>1</v>
      </c>
    </row>
    <row r="2883" spans="1:2" outlineLevel="1" x14ac:dyDescent="0.25">
      <c r="A2883" s="16" t="s">
        <v>5578</v>
      </c>
      <c r="B2883">
        <f>SUBTOTAL(9,B2882:B2882)</f>
        <v>1</v>
      </c>
    </row>
    <row r="2884" spans="1:2" outlineLevel="2" x14ac:dyDescent="0.25">
      <c r="A2884" s="10">
        <v>331000016212</v>
      </c>
      <c r="B2884">
        <v>1</v>
      </c>
    </row>
    <row r="2885" spans="1:2" outlineLevel="2" x14ac:dyDescent="0.25">
      <c r="A2885" s="10">
        <v>331000016213</v>
      </c>
      <c r="B2885">
        <v>1</v>
      </c>
    </row>
    <row r="2886" spans="1:2" outlineLevel="2" x14ac:dyDescent="0.25">
      <c r="A2886" s="10">
        <v>331000016215</v>
      </c>
      <c r="B2886">
        <v>1</v>
      </c>
    </row>
    <row r="2887" spans="1:2" outlineLevel="2" x14ac:dyDescent="0.25">
      <c r="A2887" s="10">
        <v>331000016216</v>
      </c>
      <c r="B2887">
        <v>1</v>
      </c>
    </row>
    <row r="2888" spans="1:2" outlineLevel="1" x14ac:dyDescent="0.25">
      <c r="A2888" s="16" t="s">
        <v>5585</v>
      </c>
      <c r="B2888">
        <f>SUBTOTAL(9,B2884:B2887)</f>
        <v>4</v>
      </c>
    </row>
    <row r="2889" spans="1:2" outlineLevel="2" x14ac:dyDescent="0.25">
      <c r="A2889" s="10">
        <v>332000013657</v>
      </c>
      <c r="B2889">
        <v>1</v>
      </c>
    </row>
    <row r="2890" spans="1:2" outlineLevel="2" x14ac:dyDescent="0.25">
      <c r="A2890" s="10">
        <v>332000013658</v>
      </c>
      <c r="B2890">
        <v>1</v>
      </c>
    </row>
    <row r="2891" spans="1:2" outlineLevel="1" x14ac:dyDescent="0.25">
      <c r="A2891" s="16" t="s">
        <v>5551</v>
      </c>
      <c r="B2891">
        <f>SUBTOTAL(9,B2889:B2890)</f>
        <v>2</v>
      </c>
    </row>
    <row r="2892" spans="1:2" outlineLevel="2" x14ac:dyDescent="0.25">
      <c r="A2892" s="10">
        <v>338000015531</v>
      </c>
      <c r="B2892">
        <v>1</v>
      </c>
    </row>
    <row r="2893" spans="1:2" outlineLevel="2" x14ac:dyDescent="0.25">
      <c r="A2893" s="10">
        <v>338000015532</v>
      </c>
      <c r="B2893">
        <v>1</v>
      </c>
    </row>
    <row r="2894" spans="1:2" outlineLevel="2" x14ac:dyDescent="0.25">
      <c r="A2894" s="10">
        <v>338000015533</v>
      </c>
      <c r="B2894">
        <v>1</v>
      </c>
    </row>
    <row r="2895" spans="1:2" outlineLevel="2" x14ac:dyDescent="0.25">
      <c r="A2895" s="10">
        <v>338000015535</v>
      </c>
      <c r="B2895">
        <v>1</v>
      </c>
    </row>
    <row r="2896" spans="1:2" outlineLevel="2" x14ac:dyDescent="0.25">
      <c r="A2896" s="10">
        <v>338000015536</v>
      </c>
      <c r="B2896">
        <v>1</v>
      </c>
    </row>
    <row r="2897" spans="1:2" outlineLevel="2" x14ac:dyDescent="0.25">
      <c r="A2897" s="10">
        <v>338000015537</v>
      </c>
      <c r="B2897">
        <v>1</v>
      </c>
    </row>
    <row r="2898" spans="1:2" outlineLevel="2" x14ac:dyDescent="0.25">
      <c r="A2898" s="10">
        <v>338000015538</v>
      </c>
      <c r="B2898">
        <v>1</v>
      </c>
    </row>
    <row r="2899" spans="1:2" outlineLevel="2" x14ac:dyDescent="0.25">
      <c r="A2899" s="10">
        <v>338000015539</v>
      </c>
      <c r="B2899">
        <v>1</v>
      </c>
    </row>
    <row r="2900" spans="1:2" outlineLevel="2" x14ac:dyDescent="0.25">
      <c r="A2900" s="10">
        <v>338000015540</v>
      </c>
      <c r="B2900">
        <v>1</v>
      </c>
    </row>
    <row r="2901" spans="1:2" outlineLevel="1" x14ac:dyDescent="0.25">
      <c r="A2901" s="16" t="s">
        <v>5576</v>
      </c>
      <c r="B2901">
        <f>SUBTOTAL(9,B2892:B2900)</f>
        <v>9</v>
      </c>
    </row>
    <row r="2902" spans="1:2" outlineLevel="2" x14ac:dyDescent="0.25">
      <c r="A2902" s="10">
        <v>360000013410</v>
      </c>
      <c r="B2902">
        <v>1</v>
      </c>
    </row>
    <row r="2903" spans="1:2" outlineLevel="2" x14ac:dyDescent="0.25">
      <c r="A2903" s="10">
        <v>360000013411</v>
      </c>
      <c r="B2903">
        <v>1</v>
      </c>
    </row>
    <row r="2904" spans="1:2" outlineLevel="1" x14ac:dyDescent="0.25">
      <c r="A2904" s="16" t="s">
        <v>5535</v>
      </c>
      <c r="B2904">
        <f>SUBTOTAL(9,B2902:B2903)</f>
        <v>2</v>
      </c>
    </row>
    <row r="2905" spans="1:2" outlineLevel="2" x14ac:dyDescent="0.25">
      <c r="A2905" s="10">
        <v>369000011399</v>
      </c>
      <c r="B2905">
        <v>1</v>
      </c>
    </row>
    <row r="2906" spans="1:2" outlineLevel="1" x14ac:dyDescent="0.25">
      <c r="A2906" s="16" t="s">
        <v>5545</v>
      </c>
      <c r="B2906">
        <f>SUBTOTAL(9,B2905:B2905)</f>
        <v>1</v>
      </c>
    </row>
    <row r="2907" spans="1:2" outlineLevel="2" x14ac:dyDescent="0.25">
      <c r="A2907" s="10">
        <v>377000011042</v>
      </c>
      <c r="B2907">
        <v>1</v>
      </c>
    </row>
    <row r="2908" spans="1:2" outlineLevel="1" x14ac:dyDescent="0.25">
      <c r="A2908" s="16" t="s">
        <v>5581</v>
      </c>
      <c r="B2908">
        <f>SUBTOTAL(9,B2907:B2907)</f>
        <v>1</v>
      </c>
    </row>
    <row r="2909" spans="1:2" outlineLevel="2" x14ac:dyDescent="0.25">
      <c r="A2909" s="10">
        <v>381000012381</v>
      </c>
      <c r="B2909">
        <v>1</v>
      </c>
    </row>
    <row r="2910" spans="1:2" outlineLevel="1" x14ac:dyDescent="0.25">
      <c r="A2910" s="16" t="s">
        <v>5574</v>
      </c>
      <c r="B2910">
        <f>SUBTOTAL(9,B2909:B2909)</f>
        <v>1</v>
      </c>
    </row>
    <row r="2911" spans="1:2" outlineLevel="2" x14ac:dyDescent="0.25">
      <c r="A2911" s="10">
        <v>386000011008</v>
      </c>
      <c r="B2911">
        <v>1</v>
      </c>
    </row>
    <row r="2912" spans="1:2" outlineLevel="1" x14ac:dyDescent="0.25">
      <c r="A2912" s="16" t="s">
        <v>5543</v>
      </c>
      <c r="B2912">
        <f>SUBTOTAL(9,B2911:B2911)</f>
        <v>1</v>
      </c>
    </row>
    <row r="2913" spans="1:2" outlineLevel="2" x14ac:dyDescent="0.25">
      <c r="A2913" s="10">
        <v>389000012541</v>
      </c>
      <c r="B2913">
        <v>1</v>
      </c>
    </row>
    <row r="2914" spans="1:2" outlineLevel="1" x14ac:dyDescent="0.25">
      <c r="A2914" s="16" t="s">
        <v>5573</v>
      </c>
      <c r="B2914">
        <f>SUBTOTAL(9,B2913:B2913)</f>
        <v>1</v>
      </c>
    </row>
    <row r="2915" spans="1:2" outlineLevel="2" x14ac:dyDescent="0.25">
      <c r="A2915" s="10">
        <v>392000010728</v>
      </c>
      <c r="B2915">
        <v>1</v>
      </c>
    </row>
    <row r="2916" spans="1:2" outlineLevel="1" x14ac:dyDescent="0.25">
      <c r="A2916" s="16" t="s">
        <v>5569</v>
      </c>
      <c r="B2916">
        <f>SUBTOTAL(9,B2915:B2915)</f>
        <v>1</v>
      </c>
    </row>
    <row r="2917" spans="1:2" outlineLevel="2" x14ac:dyDescent="0.25">
      <c r="A2917" s="10">
        <v>398000011091</v>
      </c>
      <c r="B2917">
        <v>1</v>
      </c>
    </row>
    <row r="2918" spans="1:2" outlineLevel="2" x14ac:dyDescent="0.25">
      <c r="A2918" s="10">
        <v>398000011092</v>
      </c>
      <c r="B2918">
        <v>1</v>
      </c>
    </row>
    <row r="2919" spans="1:2" outlineLevel="2" x14ac:dyDescent="0.25">
      <c r="A2919" s="10">
        <v>398000011093</v>
      </c>
      <c r="B2919">
        <v>1</v>
      </c>
    </row>
    <row r="2920" spans="1:2" outlineLevel="2" x14ac:dyDescent="0.25">
      <c r="A2920" s="10">
        <v>398000011095</v>
      </c>
      <c r="B2920">
        <v>1</v>
      </c>
    </row>
    <row r="2921" spans="1:2" outlineLevel="2" x14ac:dyDescent="0.25">
      <c r="A2921" s="10">
        <v>398000011096</v>
      </c>
      <c r="B2921">
        <v>1</v>
      </c>
    </row>
    <row r="2922" spans="1:2" outlineLevel="2" x14ac:dyDescent="0.25">
      <c r="A2922" s="10">
        <v>398000011097</v>
      </c>
      <c r="B2922">
        <v>1</v>
      </c>
    </row>
    <row r="2923" spans="1:2" outlineLevel="2" x14ac:dyDescent="0.25">
      <c r="A2923" s="10">
        <v>398000011098</v>
      </c>
      <c r="B2923">
        <v>1</v>
      </c>
    </row>
    <row r="2924" spans="1:2" outlineLevel="2" x14ac:dyDescent="0.25">
      <c r="A2924" s="10">
        <v>398000011099</v>
      </c>
      <c r="B2924">
        <v>1</v>
      </c>
    </row>
    <row r="2925" spans="1:2" outlineLevel="2" x14ac:dyDescent="0.25">
      <c r="A2925" s="10">
        <v>398000011100</v>
      </c>
      <c r="B2925">
        <v>1</v>
      </c>
    </row>
    <row r="2926" spans="1:2" outlineLevel="2" x14ac:dyDescent="0.25">
      <c r="A2926" s="10">
        <v>398000011101</v>
      </c>
      <c r="B2926">
        <v>1</v>
      </c>
    </row>
    <row r="2927" spans="1:2" outlineLevel="2" x14ac:dyDescent="0.25">
      <c r="A2927" s="10">
        <v>398000011102</v>
      </c>
      <c r="B2927">
        <v>1</v>
      </c>
    </row>
    <row r="2928" spans="1:2" outlineLevel="2" x14ac:dyDescent="0.25">
      <c r="A2928" s="10">
        <v>398000011103</v>
      </c>
      <c r="B2928">
        <v>1</v>
      </c>
    </row>
    <row r="2929" spans="1:2" outlineLevel="2" x14ac:dyDescent="0.25">
      <c r="A2929" s="10">
        <v>398000011105</v>
      </c>
      <c r="B2929">
        <v>1</v>
      </c>
    </row>
    <row r="2930" spans="1:2" outlineLevel="2" x14ac:dyDescent="0.25">
      <c r="A2930" s="10">
        <v>398000011106</v>
      </c>
      <c r="B2930">
        <v>1</v>
      </c>
    </row>
    <row r="2931" spans="1:2" outlineLevel="2" x14ac:dyDescent="0.25">
      <c r="A2931" s="10">
        <v>398000011107</v>
      </c>
      <c r="B2931">
        <v>1</v>
      </c>
    </row>
    <row r="2932" spans="1:2" outlineLevel="2" x14ac:dyDescent="0.25">
      <c r="A2932" s="10">
        <v>398000011108</v>
      </c>
      <c r="B2932">
        <v>1</v>
      </c>
    </row>
    <row r="2933" spans="1:2" outlineLevel="2" x14ac:dyDescent="0.25">
      <c r="A2933" s="10">
        <v>398000011109</v>
      </c>
      <c r="B2933">
        <v>1</v>
      </c>
    </row>
    <row r="2934" spans="1:2" outlineLevel="2" x14ac:dyDescent="0.25">
      <c r="A2934" s="10">
        <v>398000011110</v>
      </c>
      <c r="B2934">
        <v>1</v>
      </c>
    </row>
    <row r="2935" spans="1:2" outlineLevel="2" x14ac:dyDescent="0.25">
      <c r="A2935" s="10">
        <v>398000011111</v>
      </c>
      <c r="B2935">
        <v>1</v>
      </c>
    </row>
    <row r="2936" spans="1:2" outlineLevel="2" x14ac:dyDescent="0.25">
      <c r="A2936" s="10">
        <v>398000011112</v>
      </c>
      <c r="B2936">
        <v>1</v>
      </c>
    </row>
    <row r="2937" spans="1:2" outlineLevel="2" x14ac:dyDescent="0.25">
      <c r="A2937" s="10">
        <v>398000011113</v>
      </c>
      <c r="B2937">
        <v>1</v>
      </c>
    </row>
    <row r="2938" spans="1:2" outlineLevel="2" x14ac:dyDescent="0.25">
      <c r="A2938" s="10">
        <v>398000011115</v>
      </c>
      <c r="B2938">
        <v>1</v>
      </c>
    </row>
    <row r="2939" spans="1:2" outlineLevel="2" x14ac:dyDescent="0.25">
      <c r="A2939" s="10">
        <v>398000011116</v>
      </c>
      <c r="B2939">
        <v>1</v>
      </c>
    </row>
    <row r="2940" spans="1:2" outlineLevel="2" x14ac:dyDescent="0.25">
      <c r="A2940" s="10">
        <v>398000011117</v>
      </c>
      <c r="B2940">
        <v>1</v>
      </c>
    </row>
    <row r="2941" spans="1:2" outlineLevel="2" x14ac:dyDescent="0.25">
      <c r="A2941" s="10">
        <v>398000011118</v>
      </c>
      <c r="B2941">
        <v>1</v>
      </c>
    </row>
    <row r="2942" spans="1:2" outlineLevel="2" x14ac:dyDescent="0.25">
      <c r="A2942" s="10">
        <v>398000011119</v>
      </c>
      <c r="B2942">
        <v>1</v>
      </c>
    </row>
    <row r="2943" spans="1:2" outlineLevel="2" x14ac:dyDescent="0.25">
      <c r="A2943" s="10">
        <v>398000011120</v>
      </c>
      <c r="B2943">
        <v>1</v>
      </c>
    </row>
    <row r="2944" spans="1:2" outlineLevel="2" x14ac:dyDescent="0.25">
      <c r="A2944" s="10">
        <v>398000011121</v>
      </c>
      <c r="B2944">
        <v>1</v>
      </c>
    </row>
    <row r="2945" spans="1:2" outlineLevel="2" x14ac:dyDescent="0.25">
      <c r="A2945" s="10">
        <v>398000011122</v>
      </c>
      <c r="B2945">
        <v>1</v>
      </c>
    </row>
    <row r="2946" spans="1:2" outlineLevel="2" x14ac:dyDescent="0.25">
      <c r="A2946" s="10">
        <v>398000011123</v>
      </c>
      <c r="B2946">
        <v>1</v>
      </c>
    </row>
    <row r="2947" spans="1:2" outlineLevel="2" x14ac:dyDescent="0.25">
      <c r="A2947" s="10">
        <v>398000011125</v>
      </c>
      <c r="B2947">
        <v>1</v>
      </c>
    </row>
    <row r="2948" spans="1:2" outlineLevel="2" x14ac:dyDescent="0.25">
      <c r="A2948" s="10">
        <v>398000011126</v>
      </c>
      <c r="B2948">
        <v>1</v>
      </c>
    </row>
    <row r="2949" spans="1:2" outlineLevel="2" x14ac:dyDescent="0.25">
      <c r="A2949" s="10">
        <v>398000011127</v>
      </c>
      <c r="B2949">
        <v>1</v>
      </c>
    </row>
    <row r="2950" spans="1:2" outlineLevel="2" x14ac:dyDescent="0.25">
      <c r="A2950" s="10">
        <v>398000011128</v>
      </c>
      <c r="B2950">
        <v>1</v>
      </c>
    </row>
    <row r="2951" spans="1:2" outlineLevel="2" x14ac:dyDescent="0.25">
      <c r="A2951" s="10">
        <v>398000011129</v>
      </c>
      <c r="B2951">
        <v>1</v>
      </c>
    </row>
    <row r="2952" spans="1:2" outlineLevel="2" x14ac:dyDescent="0.25">
      <c r="A2952" s="10">
        <v>398000011130</v>
      </c>
      <c r="B2952">
        <v>1</v>
      </c>
    </row>
    <row r="2953" spans="1:2" outlineLevel="1" x14ac:dyDescent="0.25">
      <c r="A2953" s="16" t="s">
        <v>5528</v>
      </c>
      <c r="B2953">
        <f>SUBTOTAL(9,B2917:B2952)</f>
        <v>36</v>
      </c>
    </row>
    <row r="2954" spans="1:2" outlineLevel="2" x14ac:dyDescent="0.25">
      <c r="A2954" s="10">
        <v>503000010143</v>
      </c>
      <c r="B2954">
        <v>1</v>
      </c>
    </row>
    <row r="2955" spans="1:2" outlineLevel="2" x14ac:dyDescent="0.25">
      <c r="A2955" s="10">
        <v>503000010145</v>
      </c>
      <c r="B2955">
        <v>1</v>
      </c>
    </row>
    <row r="2956" spans="1:2" outlineLevel="1" x14ac:dyDescent="0.25">
      <c r="A2956" s="16" t="s">
        <v>5529</v>
      </c>
      <c r="B2956">
        <f>SUBTOTAL(9,B2954:B2955)</f>
        <v>2</v>
      </c>
    </row>
    <row r="2957" spans="1:2" outlineLevel="2" x14ac:dyDescent="0.25">
      <c r="A2957" s="10">
        <v>302000043049</v>
      </c>
      <c r="B2957">
        <v>1</v>
      </c>
    </row>
    <row r="2958" spans="1:2" outlineLevel="1" x14ac:dyDescent="0.25">
      <c r="A2958" s="16" t="s">
        <v>5531</v>
      </c>
      <c r="B2958">
        <f>SUBTOTAL(9,B2957:B2957)</f>
        <v>1</v>
      </c>
    </row>
    <row r="2959" spans="1:2" outlineLevel="2" x14ac:dyDescent="0.25">
      <c r="A2959" s="10">
        <v>313000034151</v>
      </c>
      <c r="B2959">
        <v>1</v>
      </c>
    </row>
    <row r="2960" spans="1:2" outlineLevel="1" x14ac:dyDescent="0.25">
      <c r="A2960" s="16" t="s">
        <v>5537</v>
      </c>
      <c r="B2960">
        <f>SUBTOTAL(9,B2959:B2959)</f>
        <v>1</v>
      </c>
    </row>
    <row r="2961" spans="1:2" outlineLevel="2" x14ac:dyDescent="0.25">
      <c r="A2961" s="10">
        <v>314000041096</v>
      </c>
      <c r="B2961">
        <v>1</v>
      </c>
    </row>
    <row r="2962" spans="1:2" outlineLevel="1" x14ac:dyDescent="0.25">
      <c r="A2962" s="16" t="s">
        <v>5554</v>
      </c>
      <c r="B2962">
        <f>SUBTOTAL(9,B2961:B2961)</f>
        <v>1</v>
      </c>
    </row>
    <row r="2963" spans="1:2" outlineLevel="2" x14ac:dyDescent="0.25">
      <c r="A2963" s="10">
        <v>317000044219</v>
      </c>
      <c r="B2963">
        <v>1</v>
      </c>
    </row>
    <row r="2964" spans="1:2" outlineLevel="1" x14ac:dyDescent="0.25">
      <c r="A2964" s="16" t="s">
        <v>5548</v>
      </c>
      <c r="B2964">
        <f>SUBTOTAL(9,B2963:B2963)</f>
        <v>1</v>
      </c>
    </row>
    <row r="2965" spans="1:2" outlineLevel="2" x14ac:dyDescent="0.25">
      <c r="A2965" s="10">
        <v>318000040512</v>
      </c>
      <c r="B2965">
        <v>1</v>
      </c>
    </row>
    <row r="2966" spans="1:2" outlineLevel="1" x14ac:dyDescent="0.25">
      <c r="A2966" s="16" t="s">
        <v>5555</v>
      </c>
      <c r="B2966">
        <f>SUBTOTAL(9,B2965:B2965)</f>
        <v>1</v>
      </c>
    </row>
    <row r="2967" spans="1:2" outlineLevel="2" x14ac:dyDescent="0.25">
      <c r="A2967" s="10">
        <v>319000010497</v>
      </c>
      <c r="B2967">
        <v>1</v>
      </c>
    </row>
    <row r="2968" spans="1:2" outlineLevel="2" x14ac:dyDescent="0.25">
      <c r="A2968" s="10">
        <v>319000010498</v>
      </c>
      <c r="B2968">
        <v>1</v>
      </c>
    </row>
    <row r="2969" spans="1:2" outlineLevel="1" x14ac:dyDescent="0.25">
      <c r="A2969" s="16" t="s">
        <v>5532</v>
      </c>
      <c r="B2969">
        <f>SUBTOTAL(9,B2967:B2968)</f>
        <v>2</v>
      </c>
    </row>
    <row r="2970" spans="1:2" outlineLevel="2" x14ac:dyDescent="0.25">
      <c r="A2970" s="10">
        <v>320000074846</v>
      </c>
      <c r="B2970">
        <v>1</v>
      </c>
    </row>
    <row r="2971" spans="1:2" outlineLevel="1" x14ac:dyDescent="0.25">
      <c r="A2971" s="16" t="s">
        <v>5538</v>
      </c>
      <c r="B2971">
        <f>SUBTOTAL(9,B2970:B2970)</f>
        <v>1</v>
      </c>
    </row>
    <row r="2972" spans="1:2" outlineLevel="2" x14ac:dyDescent="0.25">
      <c r="A2972" s="10">
        <v>323000031982</v>
      </c>
      <c r="B2972">
        <v>1</v>
      </c>
    </row>
    <row r="2973" spans="1:2" outlineLevel="1" x14ac:dyDescent="0.25">
      <c r="A2973" s="16" t="s">
        <v>5556</v>
      </c>
      <c r="B2973">
        <f>SUBTOTAL(9,B2972:B2972)</f>
        <v>1</v>
      </c>
    </row>
    <row r="2974" spans="1:2" outlineLevel="2" x14ac:dyDescent="0.25">
      <c r="A2974" s="10">
        <v>324000030677</v>
      </c>
      <c r="B2974">
        <v>1</v>
      </c>
    </row>
    <row r="2975" spans="1:2" outlineLevel="2" x14ac:dyDescent="0.25">
      <c r="A2975" s="10">
        <v>324000030678</v>
      </c>
      <c r="B2975">
        <v>1</v>
      </c>
    </row>
    <row r="2976" spans="1:2" outlineLevel="2" x14ac:dyDescent="0.25">
      <c r="A2976" s="10">
        <v>324000030679</v>
      </c>
      <c r="B2976">
        <v>1</v>
      </c>
    </row>
    <row r="2977" spans="1:2" outlineLevel="2" x14ac:dyDescent="0.25">
      <c r="A2977" s="10">
        <v>324000030680</v>
      </c>
      <c r="B2977">
        <v>1</v>
      </c>
    </row>
    <row r="2978" spans="1:2" outlineLevel="2" x14ac:dyDescent="0.25">
      <c r="A2978" s="10">
        <v>324000030681</v>
      </c>
      <c r="B2978">
        <v>1</v>
      </c>
    </row>
    <row r="2979" spans="1:2" outlineLevel="2" x14ac:dyDescent="0.25">
      <c r="A2979" s="10">
        <v>324000030682</v>
      </c>
      <c r="B2979">
        <v>1</v>
      </c>
    </row>
    <row r="2980" spans="1:2" outlineLevel="1" x14ac:dyDescent="0.25">
      <c r="A2980" s="16" t="s">
        <v>5534</v>
      </c>
      <c r="B2980">
        <f>SUBTOTAL(9,B2974:B2979)</f>
        <v>6</v>
      </c>
    </row>
    <row r="2981" spans="1:2" outlineLevel="2" x14ac:dyDescent="0.25">
      <c r="A2981" s="10">
        <v>326000020588</v>
      </c>
      <c r="B2981">
        <v>1</v>
      </c>
    </row>
    <row r="2982" spans="1:2" outlineLevel="2" x14ac:dyDescent="0.25">
      <c r="A2982" s="10">
        <v>326000020590</v>
      </c>
      <c r="B2982">
        <v>1</v>
      </c>
    </row>
    <row r="2983" spans="1:2" outlineLevel="2" x14ac:dyDescent="0.25">
      <c r="A2983" s="10">
        <v>326000020591</v>
      </c>
      <c r="B2983">
        <v>1</v>
      </c>
    </row>
    <row r="2984" spans="1:2" outlineLevel="1" x14ac:dyDescent="0.25">
      <c r="A2984" s="16" t="s">
        <v>5583</v>
      </c>
      <c r="B2984">
        <f>SUBTOTAL(9,B2981:B2983)</f>
        <v>3</v>
      </c>
    </row>
    <row r="2985" spans="1:2" outlineLevel="2" x14ac:dyDescent="0.25">
      <c r="A2985" s="10">
        <v>338000015541</v>
      </c>
      <c r="B2985">
        <v>1</v>
      </c>
    </row>
    <row r="2986" spans="1:2" outlineLevel="1" x14ac:dyDescent="0.25">
      <c r="A2986" s="16" t="s">
        <v>5576</v>
      </c>
      <c r="B2986">
        <f>SUBTOTAL(9,B2985:B2985)</f>
        <v>1</v>
      </c>
    </row>
    <row r="2987" spans="1:2" outlineLevel="2" x14ac:dyDescent="0.25">
      <c r="A2987" s="10">
        <v>360000013412</v>
      </c>
      <c r="B2987">
        <v>1</v>
      </c>
    </row>
    <row r="2988" spans="1:2" outlineLevel="1" x14ac:dyDescent="0.25">
      <c r="A2988" s="16" t="s">
        <v>5535</v>
      </c>
      <c r="B2988">
        <f>SUBTOTAL(9,B2987:B2987)</f>
        <v>1</v>
      </c>
    </row>
    <row r="2989" spans="1:2" outlineLevel="2" x14ac:dyDescent="0.25">
      <c r="A2989" s="10">
        <v>369000011400</v>
      </c>
      <c r="B2989">
        <v>1</v>
      </c>
    </row>
    <row r="2990" spans="1:2" outlineLevel="2" x14ac:dyDescent="0.25">
      <c r="A2990" s="10">
        <v>369000011401</v>
      </c>
      <c r="B2990">
        <v>1</v>
      </c>
    </row>
    <row r="2991" spans="1:2" outlineLevel="1" x14ac:dyDescent="0.25">
      <c r="A2991" s="16" t="s">
        <v>5545</v>
      </c>
      <c r="B2991">
        <f>SUBTOTAL(9,B2989:B2990)</f>
        <v>2</v>
      </c>
    </row>
    <row r="2992" spans="1:2" outlineLevel="2" x14ac:dyDescent="0.25">
      <c r="A2992" s="10">
        <v>370000011601</v>
      </c>
      <c r="B2992">
        <v>1</v>
      </c>
    </row>
    <row r="2993" spans="1:2" outlineLevel="1" x14ac:dyDescent="0.25">
      <c r="A2993" s="16" t="s">
        <v>5561</v>
      </c>
      <c r="B2993">
        <f>SUBTOTAL(9,B2992:B2992)</f>
        <v>1</v>
      </c>
    </row>
    <row r="2994" spans="1:2" outlineLevel="2" x14ac:dyDescent="0.25">
      <c r="A2994" s="10">
        <v>377000011043</v>
      </c>
      <c r="B2994">
        <v>1</v>
      </c>
    </row>
    <row r="2995" spans="1:2" outlineLevel="2" x14ac:dyDescent="0.25">
      <c r="A2995" s="10">
        <v>377000011045</v>
      </c>
      <c r="B2995">
        <v>1</v>
      </c>
    </row>
    <row r="2996" spans="1:2" outlineLevel="2" x14ac:dyDescent="0.25">
      <c r="A2996" s="10">
        <v>377000011046</v>
      </c>
      <c r="B2996">
        <v>1</v>
      </c>
    </row>
    <row r="2997" spans="1:2" outlineLevel="2" x14ac:dyDescent="0.25">
      <c r="A2997" s="10">
        <v>377000011047</v>
      </c>
      <c r="B2997">
        <v>1</v>
      </c>
    </row>
    <row r="2998" spans="1:2" outlineLevel="2" x14ac:dyDescent="0.25">
      <c r="A2998" s="10">
        <v>377000011048</v>
      </c>
      <c r="B2998">
        <v>1</v>
      </c>
    </row>
    <row r="2999" spans="1:2" outlineLevel="1" x14ac:dyDescent="0.25">
      <c r="A2999" s="16" t="s">
        <v>5581</v>
      </c>
      <c r="B2999">
        <f>SUBTOTAL(9,B2994:B2998)</f>
        <v>5</v>
      </c>
    </row>
    <row r="3000" spans="1:2" outlineLevel="2" x14ac:dyDescent="0.25">
      <c r="A3000" s="10">
        <v>381000012382</v>
      </c>
      <c r="B3000">
        <v>1</v>
      </c>
    </row>
    <row r="3001" spans="1:2" outlineLevel="1" x14ac:dyDescent="0.25">
      <c r="A3001" s="16" t="s">
        <v>5574</v>
      </c>
      <c r="B3001">
        <f>SUBTOTAL(9,B3000:B3000)</f>
        <v>1</v>
      </c>
    </row>
    <row r="3002" spans="1:2" outlineLevel="2" x14ac:dyDescent="0.25">
      <c r="A3002" s="10">
        <v>398000011131</v>
      </c>
      <c r="B3002">
        <v>1</v>
      </c>
    </row>
    <row r="3003" spans="1:2" outlineLevel="2" x14ac:dyDescent="0.25">
      <c r="A3003" s="10">
        <v>398000011132</v>
      </c>
      <c r="B3003">
        <v>1</v>
      </c>
    </row>
    <row r="3004" spans="1:2" outlineLevel="2" x14ac:dyDescent="0.25">
      <c r="A3004" s="10">
        <v>398000011133</v>
      </c>
      <c r="B3004">
        <v>1</v>
      </c>
    </row>
    <row r="3005" spans="1:2" outlineLevel="2" x14ac:dyDescent="0.25">
      <c r="A3005" s="10">
        <v>398000011135</v>
      </c>
      <c r="B3005">
        <v>1</v>
      </c>
    </row>
    <row r="3006" spans="1:2" outlineLevel="2" x14ac:dyDescent="0.25">
      <c r="A3006" s="10">
        <v>398000011136</v>
      </c>
      <c r="B3006">
        <v>1</v>
      </c>
    </row>
    <row r="3007" spans="1:2" outlineLevel="2" x14ac:dyDescent="0.25">
      <c r="A3007" s="10">
        <v>398000011138</v>
      </c>
      <c r="B3007">
        <v>1</v>
      </c>
    </row>
    <row r="3008" spans="1:2" outlineLevel="2" x14ac:dyDescent="0.25">
      <c r="A3008" s="10">
        <v>398000011139</v>
      </c>
      <c r="B3008">
        <v>1</v>
      </c>
    </row>
    <row r="3009" spans="1:2" outlineLevel="2" x14ac:dyDescent="0.25">
      <c r="A3009" s="10">
        <v>398000011140</v>
      </c>
      <c r="B3009">
        <v>1</v>
      </c>
    </row>
    <row r="3010" spans="1:2" outlineLevel="2" x14ac:dyDescent="0.25">
      <c r="A3010" s="10">
        <v>398000011141</v>
      </c>
      <c r="B3010">
        <v>1</v>
      </c>
    </row>
    <row r="3011" spans="1:2" outlineLevel="1" x14ac:dyDescent="0.25">
      <c r="A3011" s="16" t="s">
        <v>5528</v>
      </c>
      <c r="B3011">
        <f>SUBTOTAL(9,B3002:B3010)</f>
        <v>9</v>
      </c>
    </row>
    <row r="3012" spans="1:2" outlineLevel="2" x14ac:dyDescent="0.25">
      <c r="A3012" s="14" t="s">
        <v>4411</v>
      </c>
      <c r="B3012">
        <v>1</v>
      </c>
    </row>
    <row r="3013" spans="1:2" outlineLevel="1" x14ac:dyDescent="0.25">
      <c r="A3013" s="17" t="s">
        <v>5586</v>
      </c>
      <c r="B3013">
        <f>SUBTOTAL(9,B3012:B3012)</f>
        <v>1</v>
      </c>
    </row>
    <row r="3014" spans="1:2" outlineLevel="2" x14ac:dyDescent="0.25">
      <c r="A3014" s="10">
        <v>317000044221</v>
      </c>
      <c r="B3014">
        <v>1</v>
      </c>
    </row>
    <row r="3015" spans="1:2" outlineLevel="1" x14ac:dyDescent="0.25">
      <c r="A3015" s="16" t="s">
        <v>5548</v>
      </c>
      <c r="B3015">
        <f>SUBTOTAL(9,B3014:B3014)</f>
        <v>1</v>
      </c>
    </row>
    <row r="3016" spans="1:2" outlineLevel="2" x14ac:dyDescent="0.25">
      <c r="A3016" s="10">
        <v>318000040515</v>
      </c>
      <c r="B3016">
        <v>1</v>
      </c>
    </row>
    <row r="3017" spans="1:2" outlineLevel="1" x14ac:dyDescent="0.25">
      <c r="A3017" s="16" t="s">
        <v>5555</v>
      </c>
      <c r="B3017">
        <f>SUBTOTAL(9,B3016:B3016)</f>
        <v>1</v>
      </c>
    </row>
    <row r="3018" spans="1:2" outlineLevel="2" x14ac:dyDescent="0.25">
      <c r="A3018" s="10">
        <v>323000031983</v>
      </c>
      <c r="B3018">
        <v>1</v>
      </c>
    </row>
    <row r="3019" spans="1:2" outlineLevel="2" x14ac:dyDescent="0.25">
      <c r="A3019" s="10">
        <v>323000031987</v>
      </c>
      <c r="B3019">
        <v>1</v>
      </c>
    </row>
    <row r="3020" spans="1:2" outlineLevel="1" x14ac:dyDescent="0.25">
      <c r="A3020" s="16" t="s">
        <v>5556</v>
      </c>
      <c r="B3020">
        <f>SUBTOTAL(9,B3018:B3019)</f>
        <v>2</v>
      </c>
    </row>
    <row r="3021" spans="1:2" outlineLevel="2" x14ac:dyDescent="0.25">
      <c r="A3021" s="10">
        <v>324000030683</v>
      </c>
      <c r="B3021">
        <v>1</v>
      </c>
    </row>
    <row r="3022" spans="1:2" outlineLevel="2" x14ac:dyDescent="0.25">
      <c r="A3022" s="10">
        <v>324000030685</v>
      </c>
      <c r="B3022">
        <v>1</v>
      </c>
    </row>
    <row r="3023" spans="1:2" outlineLevel="2" x14ac:dyDescent="0.25">
      <c r="A3023" s="10">
        <v>324000030686</v>
      </c>
      <c r="B3023">
        <v>1</v>
      </c>
    </row>
    <row r="3024" spans="1:2" outlineLevel="2" x14ac:dyDescent="0.25">
      <c r="A3024" s="10">
        <v>324000030687</v>
      </c>
      <c r="B3024">
        <v>1</v>
      </c>
    </row>
    <row r="3025" spans="1:2" outlineLevel="1" x14ac:dyDescent="0.25">
      <c r="A3025" s="16" t="s">
        <v>5534</v>
      </c>
      <c r="B3025">
        <f>SUBTOTAL(9,B3021:B3024)</f>
        <v>4</v>
      </c>
    </row>
    <row r="3026" spans="1:2" outlineLevel="2" x14ac:dyDescent="0.25">
      <c r="A3026" s="10">
        <v>356000012610</v>
      </c>
      <c r="B3026">
        <v>1</v>
      </c>
    </row>
    <row r="3027" spans="1:2" outlineLevel="1" x14ac:dyDescent="0.25">
      <c r="A3027" s="16" t="s">
        <v>5539</v>
      </c>
      <c r="B3027">
        <f>SUBTOTAL(9,B3026:B3026)</f>
        <v>1</v>
      </c>
    </row>
    <row r="3028" spans="1:2" outlineLevel="2" x14ac:dyDescent="0.25">
      <c r="A3028" s="10">
        <v>360000013415</v>
      </c>
      <c r="B3028">
        <v>1</v>
      </c>
    </row>
    <row r="3029" spans="1:2" outlineLevel="2" x14ac:dyDescent="0.25">
      <c r="A3029" s="10">
        <v>360000013416</v>
      </c>
      <c r="B3029">
        <v>1</v>
      </c>
    </row>
    <row r="3030" spans="1:2" outlineLevel="1" x14ac:dyDescent="0.25">
      <c r="A3030" s="16" t="s">
        <v>5535</v>
      </c>
      <c r="B3030">
        <f>SUBTOTAL(9,B3028:B3029)</f>
        <v>2</v>
      </c>
    </row>
    <row r="3031" spans="1:2" outlineLevel="2" x14ac:dyDescent="0.25">
      <c r="A3031" s="10">
        <v>361000013359</v>
      </c>
      <c r="B3031">
        <v>1</v>
      </c>
    </row>
    <row r="3032" spans="1:2" outlineLevel="1" x14ac:dyDescent="0.25">
      <c r="A3032" s="16" t="s">
        <v>5558</v>
      </c>
      <c r="B3032">
        <f>SUBTOTAL(9,B3031:B3031)</f>
        <v>1</v>
      </c>
    </row>
    <row r="3033" spans="1:2" outlineLevel="2" x14ac:dyDescent="0.25">
      <c r="A3033" s="10">
        <v>369000011402</v>
      </c>
      <c r="B3033">
        <v>1</v>
      </c>
    </row>
    <row r="3034" spans="1:2" outlineLevel="1" x14ac:dyDescent="0.25">
      <c r="A3034" s="16" t="s">
        <v>5545</v>
      </c>
      <c r="B3034">
        <f>SUBTOTAL(9,B3033:B3033)</f>
        <v>1</v>
      </c>
    </row>
    <row r="3035" spans="1:2" outlineLevel="2" x14ac:dyDescent="0.25">
      <c r="A3035" s="10">
        <v>377000011049</v>
      </c>
      <c r="B3035">
        <v>1</v>
      </c>
    </row>
    <row r="3036" spans="1:2" outlineLevel="1" x14ac:dyDescent="0.25">
      <c r="A3036" s="16" t="s">
        <v>5581</v>
      </c>
      <c r="B3036">
        <f>SUBTOTAL(9,B3035:B3035)</f>
        <v>1</v>
      </c>
    </row>
    <row r="3037" spans="1:2" outlineLevel="2" x14ac:dyDescent="0.25">
      <c r="A3037" s="10">
        <v>379000010503</v>
      </c>
      <c r="B3037">
        <v>1</v>
      </c>
    </row>
    <row r="3038" spans="1:2" outlineLevel="1" x14ac:dyDescent="0.25">
      <c r="A3038" s="16" t="s">
        <v>5572</v>
      </c>
      <c r="B3038">
        <f>SUBTOTAL(9,B3037:B3037)</f>
        <v>1</v>
      </c>
    </row>
    <row r="3039" spans="1:2" outlineLevel="2" x14ac:dyDescent="0.25">
      <c r="A3039" s="10">
        <v>381000012385</v>
      </c>
      <c r="B3039">
        <v>1</v>
      </c>
    </row>
    <row r="3040" spans="1:2" outlineLevel="2" x14ac:dyDescent="0.25">
      <c r="A3040" s="10">
        <v>381000012386</v>
      </c>
      <c r="B3040">
        <v>1</v>
      </c>
    </row>
    <row r="3041" spans="1:2" outlineLevel="1" x14ac:dyDescent="0.25">
      <c r="A3041" s="16" t="s">
        <v>5574</v>
      </c>
      <c r="B3041">
        <f>SUBTOTAL(9,B3039:B3040)</f>
        <v>2</v>
      </c>
    </row>
    <row r="3042" spans="1:2" outlineLevel="2" x14ac:dyDescent="0.25">
      <c r="A3042" s="10">
        <v>393000010057</v>
      </c>
      <c r="B3042">
        <v>1</v>
      </c>
    </row>
    <row r="3043" spans="1:2" outlineLevel="2" x14ac:dyDescent="0.25">
      <c r="A3043" s="10">
        <v>393000010058</v>
      </c>
      <c r="B3043">
        <v>1</v>
      </c>
    </row>
    <row r="3044" spans="1:2" outlineLevel="2" x14ac:dyDescent="0.25">
      <c r="A3044" s="10">
        <v>393000010059</v>
      </c>
      <c r="B3044">
        <v>1</v>
      </c>
    </row>
    <row r="3045" spans="1:2" outlineLevel="2" x14ac:dyDescent="0.25">
      <c r="A3045" s="10">
        <v>393000010060</v>
      </c>
      <c r="B3045">
        <v>1</v>
      </c>
    </row>
    <row r="3046" spans="1:2" outlineLevel="1" x14ac:dyDescent="0.25">
      <c r="A3046" s="16" t="s">
        <v>5570</v>
      </c>
      <c r="B3046">
        <f>SUBTOTAL(9,B3042:B3045)</f>
        <v>4</v>
      </c>
    </row>
    <row r="3047" spans="1:2" outlineLevel="2" x14ac:dyDescent="0.25">
      <c r="A3047" s="10">
        <v>397000010390</v>
      </c>
      <c r="B3047">
        <v>1</v>
      </c>
    </row>
    <row r="3048" spans="1:2" outlineLevel="2" x14ac:dyDescent="0.25">
      <c r="A3048" s="10">
        <v>397000010391</v>
      </c>
      <c r="B3048">
        <v>1</v>
      </c>
    </row>
    <row r="3049" spans="1:2" outlineLevel="2" x14ac:dyDescent="0.25">
      <c r="A3049" s="10">
        <v>397000010393</v>
      </c>
      <c r="B3049">
        <v>1</v>
      </c>
    </row>
    <row r="3050" spans="1:2" outlineLevel="1" x14ac:dyDescent="0.25">
      <c r="A3050" s="16" t="s">
        <v>5536</v>
      </c>
      <c r="B3050">
        <f>SUBTOTAL(9,B3047:B3049)</f>
        <v>3</v>
      </c>
    </row>
    <row r="3051" spans="1:2" outlineLevel="2" x14ac:dyDescent="0.25">
      <c r="A3051" s="10">
        <v>398000011143</v>
      </c>
      <c r="B3051">
        <v>1</v>
      </c>
    </row>
    <row r="3052" spans="1:2" outlineLevel="2" x14ac:dyDescent="0.25">
      <c r="A3052" s="10">
        <v>398000011145</v>
      </c>
      <c r="B3052">
        <v>1</v>
      </c>
    </row>
    <row r="3053" spans="1:2" outlineLevel="2" x14ac:dyDescent="0.25">
      <c r="A3053" s="10">
        <v>398000011146</v>
      </c>
      <c r="B3053">
        <v>1</v>
      </c>
    </row>
    <row r="3054" spans="1:2" outlineLevel="1" x14ac:dyDescent="0.25">
      <c r="A3054" s="16" t="s">
        <v>5528</v>
      </c>
      <c r="B3054">
        <f>SUBTOTAL(9,B3051:B3053)</f>
        <v>3</v>
      </c>
    </row>
    <row r="3055" spans="1:2" outlineLevel="2" x14ac:dyDescent="0.25">
      <c r="A3055" s="14" t="s">
        <v>4412</v>
      </c>
      <c r="B3055">
        <v>1</v>
      </c>
    </row>
    <row r="3056" spans="1:2" outlineLevel="1" x14ac:dyDescent="0.25">
      <c r="A3056" s="17" t="s">
        <v>5587</v>
      </c>
      <c r="B3056">
        <f>SUBTOTAL(9,B3055:B3055)</f>
        <v>1</v>
      </c>
    </row>
    <row r="3057" spans="1:2" outlineLevel="2" x14ac:dyDescent="0.25">
      <c r="A3057" s="10">
        <v>320000074847</v>
      </c>
      <c r="B3057">
        <v>1</v>
      </c>
    </row>
    <row r="3058" spans="1:2" outlineLevel="1" x14ac:dyDescent="0.25">
      <c r="A3058" s="16" t="s">
        <v>5538</v>
      </c>
      <c r="B3058">
        <f>SUBTOTAL(9,B3057:B3057)</f>
        <v>1</v>
      </c>
    </row>
    <row r="3059" spans="1:2" outlineLevel="2" x14ac:dyDescent="0.25">
      <c r="A3059" s="10">
        <v>322000041102</v>
      </c>
      <c r="B3059">
        <v>1</v>
      </c>
    </row>
    <row r="3060" spans="1:2" outlineLevel="1" x14ac:dyDescent="0.25">
      <c r="A3060" s="16" t="s">
        <v>5549</v>
      </c>
      <c r="B3060">
        <f>SUBTOTAL(9,B3059:B3059)</f>
        <v>1</v>
      </c>
    </row>
    <row r="3061" spans="1:2" outlineLevel="2" x14ac:dyDescent="0.25">
      <c r="A3061" s="10">
        <v>323000031988</v>
      </c>
      <c r="B3061">
        <v>1</v>
      </c>
    </row>
    <row r="3062" spans="1:2" outlineLevel="2" x14ac:dyDescent="0.25">
      <c r="A3062" s="10">
        <v>323000031989</v>
      </c>
      <c r="B3062">
        <v>1</v>
      </c>
    </row>
    <row r="3063" spans="1:2" outlineLevel="1" x14ac:dyDescent="0.25">
      <c r="A3063" s="16" t="s">
        <v>5556</v>
      </c>
      <c r="B3063">
        <f>SUBTOTAL(9,B3061:B3062)</f>
        <v>2</v>
      </c>
    </row>
    <row r="3064" spans="1:2" outlineLevel="2" x14ac:dyDescent="0.25">
      <c r="A3064" s="10">
        <v>324000030688</v>
      </c>
      <c r="B3064">
        <v>1</v>
      </c>
    </row>
    <row r="3065" spans="1:2" outlineLevel="2" x14ac:dyDescent="0.25">
      <c r="A3065" s="10">
        <v>324000030689</v>
      </c>
      <c r="B3065">
        <v>1</v>
      </c>
    </row>
    <row r="3066" spans="1:2" outlineLevel="2" x14ac:dyDescent="0.25">
      <c r="A3066" s="10">
        <v>324000030690</v>
      </c>
      <c r="B3066">
        <v>1</v>
      </c>
    </row>
    <row r="3067" spans="1:2" outlineLevel="2" x14ac:dyDescent="0.25">
      <c r="A3067" s="10">
        <v>324000030691</v>
      </c>
      <c r="B3067">
        <v>1</v>
      </c>
    </row>
    <row r="3068" spans="1:2" outlineLevel="2" x14ac:dyDescent="0.25">
      <c r="A3068" s="10">
        <v>324000030692</v>
      </c>
      <c r="B3068">
        <v>1</v>
      </c>
    </row>
    <row r="3069" spans="1:2" outlineLevel="2" x14ac:dyDescent="0.25">
      <c r="A3069" s="10">
        <v>324000030693</v>
      </c>
      <c r="B3069">
        <v>1</v>
      </c>
    </row>
    <row r="3070" spans="1:2" outlineLevel="2" x14ac:dyDescent="0.25">
      <c r="A3070" s="10">
        <v>324000030695</v>
      </c>
      <c r="B3070">
        <v>1</v>
      </c>
    </row>
    <row r="3071" spans="1:2" outlineLevel="2" x14ac:dyDescent="0.25">
      <c r="A3071" s="10">
        <v>324000030696</v>
      </c>
      <c r="B3071">
        <v>1</v>
      </c>
    </row>
    <row r="3072" spans="1:2" outlineLevel="2" x14ac:dyDescent="0.25">
      <c r="A3072" s="10">
        <v>324000030697</v>
      </c>
      <c r="B3072">
        <v>1</v>
      </c>
    </row>
    <row r="3073" spans="1:2" outlineLevel="2" x14ac:dyDescent="0.25">
      <c r="A3073" s="10">
        <v>324000030699</v>
      </c>
      <c r="B3073">
        <v>1</v>
      </c>
    </row>
    <row r="3074" spans="1:2" outlineLevel="2" x14ac:dyDescent="0.25">
      <c r="A3074" s="10">
        <v>324000030700</v>
      </c>
      <c r="B3074">
        <v>1</v>
      </c>
    </row>
    <row r="3075" spans="1:2" outlineLevel="2" x14ac:dyDescent="0.25">
      <c r="A3075" s="10">
        <v>324000030701</v>
      </c>
      <c r="B3075">
        <v>1</v>
      </c>
    </row>
    <row r="3076" spans="1:2" outlineLevel="2" x14ac:dyDescent="0.25">
      <c r="A3076" s="10">
        <v>324000030702</v>
      </c>
      <c r="B3076">
        <v>1</v>
      </c>
    </row>
    <row r="3077" spans="1:2" outlineLevel="2" x14ac:dyDescent="0.25">
      <c r="A3077" s="10">
        <v>324000030703</v>
      </c>
      <c r="B3077">
        <v>1</v>
      </c>
    </row>
    <row r="3078" spans="1:2" outlineLevel="1" x14ac:dyDescent="0.25">
      <c r="A3078" s="16" t="s">
        <v>5534</v>
      </c>
      <c r="B3078">
        <f>SUBTOTAL(9,B3064:B3077)</f>
        <v>14</v>
      </c>
    </row>
    <row r="3079" spans="1:2" outlineLevel="2" x14ac:dyDescent="0.25">
      <c r="A3079" s="10">
        <v>338000015542</v>
      </c>
      <c r="B3079">
        <v>1</v>
      </c>
    </row>
    <row r="3080" spans="1:2" outlineLevel="1" x14ac:dyDescent="0.25">
      <c r="A3080" s="16" t="s">
        <v>5576</v>
      </c>
      <c r="B3080">
        <f>SUBTOTAL(9,B3079:B3079)</f>
        <v>1</v>
      </c>
    </row>
    <row r="3081" spans="1:2" outlineLevel="2" x14ac:dyDescent="0.25">
      <c r="A3081" s="10">
        <v>359000011247</v>
      </c>
      <c r="B3081">
        <v>1</v>
      </c>
    </row>
    <row r="3082" spans="1:2" outlineLevel="1" x14ac:dyDescent="0.25">
      <c r="A3082" s="16" t="s">
        <v>5571</v>
      </c>
      <c r="B3082">
        <f>SUBTOTAL(9,B3081:B3081)</f>
        <v>1</v>
      </c>
    </row>
    <row r="3083" spans="1:2" outlineLevel="2" x14ac:dyDescent="0.25">
      <c r="A3083" s="10">
        <v>369000011403</v>
      </c>
      <c r="B3083">
        <v>1</v>
      </c>
    </row>
    <row r="3084" spans="1:2" outlineLevel="1" x14ac:dyDescent="0.25">
      <c r="A3084" s="16" t="s">
        <v>5545</v>
      </c>
      <c r="B3084">
        <f>SUBTOTAL(9,B3083:B3083)</f>
        <v>1</v>
      </c>
    </row>
    <row r="3085" spans="1:2" outlineLevel="2" x14ac:dyDescent="0.25">
      <c r="A3085" s="10">
        <v>376000018416</v>
      </c>
      <c r="B3085">
        <v>1</v>
      </c>
    </row>
    <row r="3086" spans="1:2" outlineLevel="2" x14ac:dyDescent="0.25">
      <c r="A3086" s="10">
        <v>376000018417</v>
      </c>
      <c r="B3086">
        <v>1</v>
      </c>
    </row>
    <row r="3087" spans="1:2" outlineLevel="2" x14ac:dyDescent="0.25">
      <c r="A3087" s="10">
        <v>376000018418</v>
      </c>
      <c r="B3087">
        <v>1</v>
      </c>
    </row>
    <row r="3088" spans="1:2" outlineLevel="2" x14ac:dyDescent="0.25">
      <c r="A3088" s="10">
        <v>376000018419</v>
      </c>
      <c r="B3088">
        <v>1</v>
      </c>
    </row>
    <row r="3089" spans="1:2" outlineLevel="2" x14ac:dyDescent="0.25">
      <c r="A3089" s="10">
        <v>376000018420</v>
      </c>
      <c r="B3089">
        <v>1</v>
      </c>
    </row>
    <row r="3090" spans="1:2" outlineLevel="2" x14ac:dyDescent="0.25">
      <c r="A3090" s="10">
        <v>376000018421</v>
      </c>
      <c r="B3090">
        <v>1</v>
      </c>
    </row>
    <row r="3091" spans="1:2" outlineLevel="2" x14ac:dyDescent="0.25">
      <c r="A3091" s="10">
        <v>376000018422</v>
      </c>
      <c r="B3091">
        <v>1</v>
      </c>
    </row>
    <row r="3092" spans="1:2" outlineLevel="2" x14ac:dyDescent="0.25">
      <c r="A3092" s="10">
        <v>376000018423</v>
      </c>
      <c r="B3092">
        <v>1</v>
      </c>
    </row>
    <row r="3093" spans="1:2" outlineLevel="2" x14ac:dyDescent="0.25">
      <c r="A3093" s="10">
        <v>376000018425</v>
      </c>
      <c r="B3093">
        <v>1</v>
      </c>
    </row>
    <row r="3094" spans="1:2" outlineLevel="2" x14ac:dyDescent="0.25">
      <c r="A3094" s="10">
        <v>376000018426</v>
      </c>
      <c r="B3094">
        <v>1</v>
      </c>
    </row>
    <row r="3095" spans="1:2" outlineLevel="2" x14ac:dyDescent="0.25">
      <c r="A3095" s="10">
        <v>376000018427</v>
      </c>
      <c r="B3095">
        <v>1</v>
      </c>
    </row>
    <row r="3096" spans="1:2" outlineLevel="2" x14ac:dyDescent="0.25">
      <c r="A3096" s="10">
        <v>376000018428</v>
      </c>
      <c r="B3096">
        <v>1</v>
      </c>
    </row>
    <row r="3097" spans="1:2" outlineLevel="2" x14ac:dyDescent="0.25">
      <c r="A3097" s="10">
        <v>376000018429</v>
      </c>
      <c r="B3097">
        <v>1</v>
      </c>
    </row>
    <row r="3098" spans="1:2" outlineLevel="2" x14ac:dyDescent="0.25">
      <c r="A3098" s="10">
        <v>376000018430</v>
      </c>
      <c r="B3098">
        <v>1</v>
      </c>
    </row>
    <row r="3099" spans="1:2" outlineLevel="1" x14ac:dyDescent="0.25">
      <c r="A3099" s="16" t="s">
        <v>5567</v>
      </c>
      <c r="B3099">
        <f>SUBTOTAL(9,B3085:B3098)</f>
        <v>14</v>
      </c>
    </row>
    <row r="3100" spans="1:2" outlineLevel="2" x14ac:dyDescent="0.25">
      <c r="A3100" s="10">
        <v>381000012387</v>
      </c>
      <c r="B3100">
        <v>1</v>
      </c>
    </row>
    <row r="3101" spans="1:2" outlineLevel="2" x14ac:dyDescent="0.25">
      <c r="A3101" s="10">
        <v>381000012388</v>
      </c>
      <c r="B3101">
        <v>1</v>
      </c>
    </row>
    <row r="3102" spans="1:2" outlineLevel="2" x14ac:dyDescent="0.25">
      <c r="A3102" s="10">
        <v>381000012389</v>
      </c>
      <c r="B3102">
        <v>1</v>
      </c>
    </row>
    <row r="3103" spans="1:2" outlineLevel="2" x14ac:dyDescent="0.25">
      <c r="A3103" s="10">
        <v>381000012390</v>
      </c>
      <c r="B3103">
        <v>1</v>
      </c>
    </row>
    <row r="3104" spans="1:2" outlineLevel="2" x14ac:dyDescent="0.25">
      <c r="A3104" s="10">
        <v>381000012391</v>
      </c>
      <c r="B3104">
        <v>1</v>
      </c>
    </row>
    <row r="3105" spans="1:2" outlineLevel="2" x14ac:dyDescent="0.25">
      <c r="A3105" s="10">
        <v>381000012392</v>
      </c>
      <c r="B3105">
        <v>1</v>
      </c>
    </row>
    <row r="3106" spans="1:2" outlineLevel="1" x14ac:dyDescent="0.25">
      <c r="A3106" s="16" t="s">
        <v>5574</v>
      </c>
      <c r="B3106">
        <f>SUBTOTAL(9,B3100:B3105)</f>
        <v>6</v>
      </c>
    </row>
    <row r="3107" spans="1:2" outlineLevel="2" x14ac:dyDescent="0.25">
      <c r="A3107" s="10">
        <v>386000011009</v>
      </c>
      <c r="B3107">
        <v>1</v>
      </c>
    </row>
    <row r="3108" spans="1:2" outlineLevel="1" x14ac:dyDescent="0.25">
      <c r="A3108" s="16" t="s">
        <v>5543</v>
      </c>
      <c r="B3108">
        <f>SUBTOTAL(9,B3107:B3107)</f>
        <v>1</v>
      </c>
    </row>
    <row r="3109" spans="1:2" outlineLevel="2" x14ac:dyDescent="0.25">
      <c r="A3109" s="10">
        <v>393000010061</v>
      </c>
      <c r="B3109">
        <v>1</v>
      </c>
    </row>
    <row r="3110" spans="1:2" outlineLevel="2" x14ac:dyDescent="0.25">
      <c r="A3110" s="10">
        <v>393000010062</v>
      </c>
      <c r="B3110">
        <v>1</v>
      </c>
    </row>
    <row r="3111" spans="1:2" outlineLevel="2" x14ac:dyDescent="0.25">
      <c r="A3111" s="10">
        <v>393000010063</v>
      </c>
      <c r="B3111">
        <v>1</v>
      </c>
    </row>
    <row r="3112" spans="1:2" outlineLevel="2" x14ac:dyDescent="0.25">
      <c r="A3112" s="10">
        <v>393000010065</v>
      </c>
      <c r="B3112">
        <v>1</v>
      </c>
    </row>
    <row r="3113" spans="1:2" outlineLevel="2" x14ac:dyDescent="0.25">
      <c r="A3113" s="10">
        <v>393000010066</v>
      </c>
      <c r="B3113">
        <v>1</v>
      </c>
    </row>
    <row r="3114" spans="1:2" outlineLevel="2" x14ac:dyDescent="0.25">
      <c r="A3114" s="10">
        <v>393000010067</v>
      </c>
      <c r="B3114">
        <v>1</v>
      </c>
    </row>
    <row r="3115" spans="1:2" outlineLevel="2" x14ac:dyDescent="0.25">
      <c r="A3115" s="10">
        <v>393000010068</v>
      </c>
      <c r="B3115">
        <v>1</v>
      </c>
    </row>
    <row r="3116" spans="1:2" outlineLevel="2" x14ac:dyDescent="0.25">
      <c r="A3116" s="10">
        <v>393000010069</v>
      </c>
      <c r="B3116">
        <v>1</v>
      </c>
    </row>
    <row r="3117" spans="1:2" outlineLevel="2" x14ac:dyDescent="0.25">
      <c r="A3117" s="10">
        <v>393000010070</v>
      </c>
      <c r="B3117">
        <v>1</v>
      </c>
    </row>
    <row r="3118" spans="1:2" outlineLevel="2" x14ac:dyDescent="0.25">
      <c r="A3118" s="10">
        <v>393000010071</v>
      </c>
      <c r="B3118">
        <v>1</v>
      </c>
    </row>
    <row r="3119" spans="1:2" outlineLevel="2" x14ac:dyDescent="0.25">
      <c r="A3119" s="10">
        <v>393000010072</v>
      </c>
      <c r="B3119">
        <v>1</v>
      </c>
    </row>
    <row r="3120" spans="1:2" outlineLevel="2" x14ac:dyDescent="0.25">
      <c r="A3120" s="10">
        <v>393000010073</v>
      </c>
      <c r="B3120">
        <v>1</v>
      </c>
    </row>
    <row r="3121" spans="1:2" outlineLevel="2" x14ac:dyDescent="0.25">
      <c r="A3121" s="10">
        <v>393000010075</v>
      </c>
      <c r="B3121">
        <v>1</v>
      </c>
    </row>
    <row r="3122" spans="1:2" outlineLevel="2" x14ac:dyDescent="0.25">
      <c r="A3122" s="10">
        <v>393000010076</v>
      </c>
      <c r="B3122">
        <v>1</v>
      </c>
    </row>
    <row r="3123" spans="1:2" outlineLevel="2" x14ac:dyDescent="0.25">
      <c r="A3123" s="10">
        <v>393000010077</v>
      </c>
      <c r="B3123">
        <v>1</v>
      </c>
    </row>
    <row r="3124" spans="1:2" outlineLevel="2" x14ac:dyDescent="0.25">
      <c r="A3124" s="10">
        <v>393000010078</v>
      </c>
      <c r="B3124">
        <v>1</v>
      </c>
    </row>
    <row r="3125" spans="1:2" outlineLevel="2" x14ac:dyDescent="0.25">
      <c r="A3125" s="10">
        <v>393000010079</v>
      </c>
      <c r="B3125">
        <v>1</v>
      </c>
    </row>
    <row r="3126" spans="1:2" outlineLevel="2" x14ac:dyDescent="0.25">
      <c r="A3126" s="10">
        <v>393000010080</v>
      </c>
      <c r="B3126">
        <v>1</v>
      </c>
    </row>
    <row r="3127" spans="1:2" outlineLevel="2" x14ac:dyDescent="0.25">
      <c r="A3127" s="10">
        <v>393000010081</v>
      </c>
      <c r="B3127">
        <v>1</v>
      </c>
    </row>
    <row r="3128" spans="1:2" outlineLevel="2" x14ac:dyDescent="0.25">
      <c r="A3128" s="10">
        <v>393000010082</v>
      </c>
      <c r="B3128">
        <v>1</v>
      </c>
    </row>
    <row r="3129" spans="1:2" outlineLevel="2" x14ac:dyDescent="0.25">
      <c r="A3129" s="10">
        <v>393000010083</v>
      </c>
      <c r="B3129">
        <v>1</v>
      </c>
    </row>
    <row r="3130" spans="1:2" outlineLevel="2" x14ac:dyDescent="0.25">
      <c r="A3130" s="10">
        <v>393000010085</v>
      </c>
      <c r="B3130">
        <v>1</v>
      </c>
    </row>
    <row r="3131" spans="1:2" outlineLevel="2" x14ac:dyDescent="0.25">
      <c r="A3131" s="10">
        <v>393000010086</v>
      </c>
      <c r="B3131">
        <v>1</v>
      </c>
    </row>
    <row r="3132" spans="1:2" outlineLevel="1" x14ac:dyDescent="0.25">
      <c r="A3132" s="16" t="s">
        <v>5570</v>
      </c>
      <c r="B3132">
        <f>SUBTOTAL(9,B3109:B3131)</f>
        <v>23</v>
      </c>
    </row>
    <row r="3133" spans="1:2" outlineLevel="2" x14ac:dyDescent="0.25">
      <c r="A3133" s="10">
        <v>397000010395</v>
      </c>
      <c r="B3133">
        <v>1</v>
      </c>
    </row>
    <row r="3134" spans="1:2" outlineLevel="2" x14ac:dyDescent="0.25">
      <c r="A3134" s="10">
        <v>397000010396</v>
      </c>
      <c r="B3134">
        <v>1</v>
      </c>
    </row>
    <row r="3135" spans="1:2" outlineLevel="2" x14ac:dyDescent="0.25">
      <c r="A3135" s="10">
        <v>397000010397</v>
      </c>
      <c r="B3135">
        <v>1</v>
      </c>
    </row>
    <row r="3136" spans="1:2" outlineLevel="2" x14ac:dyDescent="0.25">
      <c r="A3136" s="10">
        <v>397000010398</v>
      </c>
      <c r="B3136">
        <v>1</v>
      </c>
    </row>
    <row r="3137" spans="1:2" outlineLevel="2" x14ac:dyDescent="0.25">
      <c r="A3137" s="10">
        <v>397000010399</v>
      </c>
      <c r="B3137">
        <v>1</v>
      </c>
    </row>
    <row r="3138" spans="1:2" outlineLevel="2" x14ac:dyDescent="0.25">
      <c r="A3138" s="10">
        <v>397000010400</v>
      </c>
      <c r="B3138">
        <v>1</v>
      </c>
    </row>
    <row r="3139" spans="1:2" outlineLevel="2" x14ac:dyDescent="0.25">
      <c r="A3139" s="10">
        <v>397000010401</v>
      </c>
      <c r="B3139">
        <v>1</v>
      </c>
    </row>
    <row r="3140" spans="1:2" outlineLevel="2" x14ac:dyDescent="0.25">
      <c r="A3140" s="10">
        <v>397000010402</v>
      </c>
      <c r="B3140">
        <v>1</v>
      </c>
    </row>
    <row r="3141" spans="1:2" outlineLevel="1" x14ac:dyDescent="0.25">
      <c r="A3141" s="16" t="s">
        <v>5536</v>
      </c>
      <c r="B3141">
        <f>SUBTOTAL(9,B3133:B3140)</f>
        <v>8</v>
      </c>
    </row>
    <row r="3142" spans="1:2" outlineLevel="2" x14ac:dyDescent="0.25">
      <c r="A3142" s="10">
        <v>398000011148</v>
      </c>
      <c r="B3142">
        <v>1</v>
      </c>
    </row>
    <row r="3143" spans="1:2" outlineLevel="2" x14ac:dyDescent="0.25">
      <c r="A3143" s="10">
        <v>398000011150</v>
      </c>
      <c r="B3143">
        <v>1</v>
      </c>
    </row>
    <row r="3144" spans="1:2" outlineLevel="2" x14ac:dyDescent="0.25">
      <c r="A3144" s="10">
        <v>398000011151</v>
      </c>
      <c r="B3144">
        <v>1</v>
      </c>
    </row>
    <row r="3145" spans="1:2" outlineLevel="2" x14ac:dyDescent="0.25">
      <c r="A3145" s="10">
        <v>398000011152</v>
      </c>
      <c r="B3145">
        <v>1</v>
      </c>
    </row>
    <row r="3146" spans="1:2" outlineLevel="2" x14ac:dyDescent="0.25">
      <c r="A3146" s="10">
        <v>398000011155</v>
      </c>
      <c r="B3146">
        <v>1</v>
      </c>
    </row>
    <row r="3147" spans="1:2" outlineLevel="1" x14ac:dyDescent="0.25">
      <c r="A3147" s="16" t="s">
        <v>5528</v>
      </c>
      <c r="B3147">
        <f>SUBTOTAL(9,B3142:B3146)</f>
        <v>5</v>
      </c>
    </row>
    <row r="3148" spans="1:2" outlineLevel="2" x14ac:dyDescent="0.25">
      <c r="A3148" s="10">
        <v>317000044223</v>
      </c>
      <c r="B3148">
        <v>1</v>
      </c>
    </row>
    <row r="3149" spans="1:2" outlineLevel="2" x14ac:dyDescent="0.25">
      <c r="A3149" s="10">
        <v>317000044225</v>
      </c>
      <c r="B3149">
        <v>1</v>
      </c>
    </row>
    <row r="3150" spans="1:2" outlineLevel="1" x14ac:dyDescent="0.25">
      <c r="A3150" s="16" t="s">
        <v>5548</v>
      </c>
      <c r="B3150">
        <f>SUBTOTAL(9,B3148:B3149)</f>
        <v>2</v>
      </c>
    </row>
    <row r="3151" spans="1:2" outlineLevel="2" x14ac:dyDescent="0.25">
      <c r="A3151" s="10">
        <v>319000010502</v>
      </c>
      <c r="B3151">
        <v>1</v>
      </c>
    </row>
    <row r="3152" spans="1:2" outlineLevel="2" x14ac:dyDescent="0.25">
      <c r="A3152" s="10">
        <v>319000010503</v>
      </c>
      <c r="B3152">
        <v>1</v>
      </c>
    </row>
    <row r="3153" spans="1:2" outlineLevel="1" x14ac:dyDescent="0.25">
      <c r="A3153" s="16" t="s">
        <v>5532</v>
      </c>
      <c r="B3153">
        <f>SUBTOTAL(9,B3151:B3152)</f>
        <v>2</v>
      </c>
    </row>
    <row r="3154" spans="1:2" outlineLevel="2" x14ac:dyDescent="0.25">
      <c r="A3154" s="10">
        <v>322000041103</v>
      </c>
      <c r="B3154">
        <v>1</v>
      </c>
    </row>
    <row r="3155" spans="1:2" outlineLevel="1" x14ac:dyDescent="0.25">
      <c r="A3155" s="16" t="s">
        <v>5549</v>
      </c>
      <c r="B3155">
        <f>SUBTOTAL(9,B3154:B3154)</f>
        <v>1</v>
      </c>
    </row>
    <row r="3156" spans="1:2" outlineLevel="2" x14ac:dyDescent="0.25">
      <c r="A3156" s="10">
        <v>324000030705</v>
      </c>
      <c r="B3156">
        <v>1</v>
      </c>
    </row>
    <row r="3157" spans="1:2" outlineLevel="2" x14ac:dyDescent="0.25">
      <c r="A3157" s="14">
        <v>324000030706</v>
      </c>
      <c r="B3157">
        <v>1</v>
      </c>
    </row>
    <row r="3158" spans="1:2" outlineLevel="2" x14ac:dyDescent="0.25">
      <c r="A3158" s="14">
        <v>324000030707</v>
      </c>
      <c r="B3158">
        <v>1</v>
      </c>
    </row>
    <row r="3159" spans="1:2" outlineLevel="2" x14ac:dyDescent="0.25">
      <c r="A3159" s="10">
        <v>324000030708</v>
      </c>
      <c r="B3159">
        <v>1</v>
      </c>
    </row>
    <row r="3160" spans="1:2" outlineLevel="2" x14ac:dyDescent="0.25">
      <c r="A3160" s="10">
        <v>324000030709</v>
      </c>
      <c r="B3160">
        <v>1</v>
      </c>
    </row>
    <row r="3161" spans="1:2" outlineLevel="2" x14ac:dyDescent="0.25">
      <c r="A3161" s="10">
        <v>324000030710</v>
      </c>
      <c r="B3161">
        <v>1</v>
      </c>
    </row>
    <row r="3162" spans="1:2" outlineLevel="2" x14ac:dyDescent="0.25">
      <c r="A3162" s="10">
        <v>324000030711</v>
      </c>
      <c r="B3162">
        <v>1</v>
      </c>
    </row>
    <row r="3163" spans="1:2" outlineLevel="2" x14ac:dyDescent="0.25">
      <c r="A3163" s="10">
        <v>324000030712</v>
      </c>
      <c r="B3163">
        <v>1</v>
      </c>
    </row>
    <row r="3164" spans="1:2" outlineLevel="2" x14ac:dyDescent="0.25">
      <c r="A3164" s="10">
        <v>324000030713</v>
      </c>
      <c r="B3164">
        <v>1</v>
      </c>
    </row>
    <row r="3165" spans="1:2" outlineLevel="2" x14ac:dyDescent="0.25">
      <c r="A3165" s="10">
        <v>324000030716</v>
      </c>
      <c r="B3165">
        <v>1</v>
      </c>
    </row>
    <row r="3166" spans="1:2" outlineLevel="2" x14ac:dyDescent="0.25">
      <c r="A3166" s="14">
        <v>324000030717</v>
      </c>
      <c r="B3166">
        <v>1</v>
      </c>
    </row>
    <row r="3167" spans="1:2" outlineLevel="2" x14ac:dyDescent="0.25">
      <c r="A3167" s="10">
        <v>324000030718</v>
      </c>
      <c r="B3167">
        <v>1</v>
      </c>
    </row>
    <row r="3168" spans="1:2" outlineLevel="2" x14ac:dyDescent="0.25">
      <c r="A3168" s="10">
        <v>324000030719</v>
      </c>
      <c r="B3168">
        <v>1</v>
      </c>
    </row>
    <row r="3169" spans="1:2" outlineLevel="2" x14ac:dyDescent="0.25">
      <c r="A3169" s="10">
        <v>324000030720</v>
      </c>
      <c r="B3169">
        <v>1</v>
      </c>
    </row>
    <row r="3170" spans="1:2" outlineLevel="2" x14ac:dyDescent="0.25">
      <c r="A3170" s="14">
        <v>324000030721</v>
      </c>
      <c r="B3170">
        <v>1</v>
      </c>
    </row>
    <row r="3171" spans="1:2" outlineLevel="2" x14ac:dyDescent="0.25">
      <c r="A3171" s="14">
        <v>324000030722</v>
      </c>
      <c r="B3171">
        <v>1</v>
      </c>
    </row>
    <row r="3172" spans="1:2" outlineLevel="1" x14ac:dyDescent="0.25">
      <c r="A3172" s="17" t="s">
        <v>5534</v>
      </c>
      <c r="B3172">
        <f>SUBTOTAL(9,B3156:B3171)</f>
        <v>16</v>
      </c>
    </row>
    <row r="3173" spans="1:2" outlineLevel="2" x14ac:dyDescent="0.25">
      <c r="A3173" s="10">
        <v>335000011735</v>
      </c>
      <c r="B3173">
        <v>1</v>
      </c>
    </row>
    <row r="3174" spans="1:2" outlineLevel="1" x14ac:dyDescent="0.25">
      <c r="A3174" s="16" t="s">
        <v>5565</v>
      </c>
      <c r="B3174">
        <f>SUBTOTAL(9,B3173:B3173)</f>
        <v>1</v>
      </c>
    </row>
    <row r="3175" spans="1:2" outlineLevel="2" x14ac:dyDescent="0.25">
      <c r="A3175" s="10">
        <v>361000013361</v>
      </c>
      <c r="B3175">
        <v>1</v>
      </c>
    </row>
    <row r="3176" spans="1:2" outlineLevel="1" x14ac:dyDescent="0.25">
      <c r="A3176" s="16" t="s">
        <v>5558</v>
      </c>
      <c r="B3176">
        <f>SUBTOTAL(9,B3175:B3175)</f>
        <v>1</v>
      </c>
    </row>
    <row r="3177" spans="1:2" outlineLevel="2" x14ac:dyDescent="0.25">
      <c r="A3177" s="10">
        <v>369000011405</v>
      </c>
      <c r="B3177">
        <v>1</v>
      </c>
    </row>
    <row r="3178" spans="1:2" outlineLevel="1" x14ac:dyDescent="0.25">
      <c r="A3178" s="16" t="s">
        <v>5545</v>
      </c>
      <c r="B3178">
        <f>SUBTOTAL(9,B3177:B3177)</f>
        <v>1</v>
      </c>
    </row>
    <row r="3179" spans="1:2" outlineLevel="2" x14ac:dyDescent="0.25">
      <c r="A3179" s="10">
        <v>376000018431</v>
      </c>
      <c r="B3179">
        <v>1</v>
      </c>
    </row>
    <row r="3180" spans="1:2" outlineLevel="2" x14ac:dyDescent="0.25">
      <c r="A3180" s="10">
        <v>376000018432</v>
      </c>
      <c r="B3180">
        <v>1</v>
      </c>
    </row>
    <row r="3181" spans="1:2" outlineLevel="2" x14ac:dyDescent="0.25">
      <c r="A3181" s="10">
        <v>376000018433</v>
      </c>
      <c r="B3181">
        <v>1</v>
      </c>
    </row>
    <row r="3182" spans="1:2" outlineLevel="2" x14ac:dyDescent="0.25">
      <c r="A3182" s="10">
        <v>376000018435</v>
      </c>
      <c r="B3182">
        <v>1</v>
      </c>
    </row>
    <row r="3183" spans="1:2" outlineLevel="2" x14ac:dyDescent="0.25">
      <c r="A3183" s="10">
        <v>376000018436</v>
      </c>
      <c r="B3183">
        <v>1</v>
      </c>
    </row>
    <row r="3184" spans="1:2" outlineLevel="2" x14ac:dyDescent="0.25">
      <c r="A3184" s="10">
        <v>376000018437</v>
      </c>
      <c r="B3184">
        <v>1</v>
      </c>
    </row>
    <row r="3185" spans="1:2" outlineLevel="2" x14ac:dyDescent="0.25">
      <c r="A3185" s="10">
        <v>376000018438</v>
      </c>
      <c r="B3185">
        <v>1</v>
      </c>
    </row>
    <row r="3186" spans="1:2" outlineLevel="2" x14ac:dyDescent="0.25">
      <c r="A3186" s="10">
        <v>376000018439</v>
      </c>
      <c r="B3186">
        <v>1</v>
      </c>
    </row>
    <row r="3187" spans="1:2" outlineLevel="2" x14ac:dyDescent="0.25">
      <c r="A3187" s="10">
        <v>376000018440</v>
      </c>
      <c r="B3187">
        <v>1</v>
      </c>
    </row>
    <row r="3188" spans="1:2" outlineLevel="2" x14ac:dyDescent="0.25">
      <c r="A3188" s="10">
        <v>376000018441</v>
      </c>
      <c r="B3188">
        <v>1</v>
      </c>
    </row>
    <row r="3189" spans="1:2" outlineLevel="2" x14ac:dyDescent="0.25">
      <c r="A3189" s="10">
        <v>376000018442</v>
      </c>
      <c r="B3189">
        <v>1</v>
      </c>
    </row>
    <row r="3190" spans="1:2" outlineLevel="2" x14ac:dyDescent="0.25">
      <c r="A3190" s="10">
        <v>376000018443</v>
      </c>
      <c r="B3190">
        <v>1</v>
      </c>
    </row>
    <row r="3191" spans="1:2" outlineLevel="2" x14ac:dyDescent="0.25">
      <c r="A3191" s="10">
        <v>376000018445</v>
      </c>
      <c r="B3191">
        <v>1</v>
      </c>
    </row>
    <row r="3192" spans="1:2" outlineLevel="2" x14ac:dyDescent="0.25">
      <c r="A3192" s="10">
        <v>376000018446</v>
      </c>
      <c r="B3192">
        <v>1</v>
      </c>
    </row>
    <row r="3193" spans="1:2" outlineLevel="2" x14ac:dyDescent="0.25">
      <c r="A3193" s="10">
        <v>376000018447</v>
      </c>
      <c r="B3193">
        <v>1</v>
      </c>
    </row>
    <row r="3194" spans="1:2" outlineLevel="2" x14ac:dyDescent="0.25">
      <c r="A3194" s="10">
        <v>376000018448</v>
      </c>
      <c r="B3194">
        <v>1</v>
      </c>
    </row>
    <row r="3195" spans="1:2" outlineLevel="2" x14ac:dyDescent="0.25">
      <c r="A3195" s="10">
        <v>376000018449</v>
      </c>
      <c r="B3195">
        <v>1</v>
      </c>
    </row>
    <row r="3196" spans="1:2" outlineLevel="2" x14ac:dyDescent="0.25">
      <c r="A3196" s="10">
        <v>376000018450</v>
      </c>
      <c r="B3196">
        <v>1</v>
      </c>
    </row>
    <row r="3197" spans="1:2" outlineLevel="2" x14ac:dyDescent="0.25">
      <c r="A3197" s="10">
        <v>376000018451</v>
      </c>
      <c r="B3197">
        <v>1</v>
      </c>
    </row>
    <row r="3198" spans="1:2" outlineLevel="2" x14ac:dyDescent="0.25">
      <c r="A3198" s="10">
        <v>376000018453</v>
      </c>
      <c r="B3198">
        <v>1</v>
      </c>
    </row>
    <row r="3199" spans="1:2" outlineLevel="2" x14ac:dyDescent="0.25">
      <c r="A3199" s="10">
        <v>376000018455</v>
      </c>
      <c r="B3199">
        <v>1</v>
      </c>
    </row>
    <row r="3200" spans="1:2" outlineLevel="2" x14ac:dyDescent="0.25">
      <c r="A3200" s="10">
        <v>376000018456</v>
      </c>
      <c r="B3200">
        <v>1</v>
      </c>
    </row>
    <row r="3201" spans="1:2" outlineLevel="2" x14ac:dyDescent="0.25">
      <c r="A3201" s="10">
        <v>376000018457</v>
      </c>
      <c r="B3201">
        <v>1</v>
      </c>
    </row>
    <row r="3202" spans="1:2" outlineLevel="2" x14ac:dyDescent="0.25">
      <c r="A3202" s="10">
        <v>376000018458</v>
      </c>
      <c r="B3202">
        <v>1</v>
      </c>
    </row>
    <row r="3203" spans="1:2" outlineLevel="2" x14ac:dyDescent="0.25">
      <c r="A3203" s="10">
        <v>376000018459</v>
      </c>
      <c r="B3203">
        <v>1</v>
      </c>
    </row>
    <row r="3204" spans="1:2" outlineLevel="2" x14ac:dyDescent="0.25">
      <c r="A3204" s="10">
        <v>376000018460</v>
      </c>
      <c r="B3204">
        <v>1</v>
      </c>
    </row>
    <row r="3205" spans="1:2" outlineLevel="2" x14ac:dyDescent="0.25">
      <c r="A3205" s="10">
        <v>376000018461</v>
      </c>
      <c r="B3205">
        <v>1</v>
      </c>
    </row>
    <row r="3206" spans="1:2" outlineLevel="2" x14ac:dyDescent="0.25">
      <c r="A3206" s="10">
        <v>376000018462</v>
      </c>
      <c r="B3206">
        <v>1</v>
      </c>
    </row>
    <row r="3207" spans="1:2" outlineLevel="2" x14ac:dyDescent="0.25">
      <c r="A3207" s="10">
        <v>376000018463</v>
      </c>
      <c r="B3207">
        <v>1</v>
      </c>
    </row>
    <row r="3208" spans="1:2" outlineLevel="2" x14ac:dyDescent="0.25">
      <c r="A3208" s="10">
        <v>376000018465</v>
      </c>
      <c r="B3208">
        <v>1</v>
      </c>
    </row>
    <row r="3209" spans="1:2" outlineLevel="2" x14ac:dyDescent="0.25">
      <c r="A3209" s="10">
        <v>376000018466</v>
      </c>
      <c r="B3209">
        <v>1</v>
      </c>
    </row>
    <row r="3210" spans="1:2" outlineLevel="2" x14ac:dyDescent="0.25">
      <c r="A3210" s="10">
        <v>376000018467</v>
      </c>
      <c r="B3210">
        <v>1</v>
      </c>
    </row>
    <row r="3211" spans="1:2" outlineLevel="2" x14ac:dyDescent="0.25">
      <c r="A3211" s="10">
        <v>376000018468</v>
      </c>
      <c r="B3211">
        <v>1</v>
      </c>
    </row>
    <row r="3212" spans="1:2" outlineLevel="2" x14ac:dyDescent="0.25">
      <c r="A3212" s="10">
        <v>376000018469</v>
      </c>
      <c r="B3212">
        <v>1</v>
      </c>
    </row>
    <row r="3213" spans="1:2" outlineLevel="2" x14ac:dyDescent="0.25">
      <c r="A3213" s="10">
        <v>376000018470</v>
      </c>
      <c r="B3213">
        <v>1</v>
      </c>
    </row>
    <row r="3214" spans="1:2" outlineLevel="2" x14ac:dyDescent="0.25">
      <c r="A3214" s="10">
        <v>376000018471</v>
      </c>
      <c r="B3214">
        <v>1</v>
      </c>
    </row>
    <row r="3215" spans="1:2" outlineLevel="2" x14ac:dyDescent="0.25">
      <c r="A3215" s="10">
        <v>376000018472</v>
      </c>
      <c r="B3215">
        <v>1</v>
      </c>
    </row>
    <row r="3216" spans="1:2" outlineLevel="2" x14ac:dyDescent="0.25">
      <c r="A3216" s="10">
        <v>376000018473</v>
      </c>
      <c r="B3216">
        <v>1</v>
      </c>
    </row>
    <row r="3217" spans="1:2" outlineLevel="2" x14ac:dyDescent="0.25">
      <c r="A3217" s="10">
        <v>376000018475</v>
      </c>
      <c r="B3217">
        <v>1</v>
      </c>
    </row>
    <row r="3218" spans="1:2" outlineLevel="2" x14ac:dyDescent="0.25">
      <c r="A3218" s="10">
        <v>376000018476</v>
      </c>
      <c r="B3218">
        <v>1</v>
      </c>
    </row>
    <row r="3219" spans="1:2" outlineLevel="2" x14ac:dyDescent="0.25">
      <c r="A3219" s="10">
        <v>376000018477</v>
      </c>
      <c r="B3219">
        <v>1</v>
      </c>
    </row>
    <row r="3220" spans="1:2" outlineLevel="2" x14ac:dyDescent="0.25">
      <c r="A3220" s="10">
        <v>376000018478</v>
      </c>
      <c r="B3220">
        <v>1</v>
      </c>
    </row>
    <row r="3221" spans="1:2" outlineLevel="2" x14ac:dyDescent="0.25">
      <c r="A3221" s="10">
        <v>376000018479</v>
      </c>
      <c r="B3221">
        <v>1</v>
      </c>
    </row>
    <row r="3222" spans="1:2" outlineLevel="2" x14ac:dyDescent="0.25">
      <c r="A3222" s="10">
        <v>376000018480</v>
      </c>
      <c r="B3222">
        <v>1</v>
      </c>
    </row>
    <row r="3223" spans="1:2" outlineLevel="2" x14ac:dyDescent="0.25">
      <c r="A3223" s="10">
        <v>376000018481</v>
      </c>
      <c r="B3223">
        <v>1</v>
      </c>
    </row>
    <row r="3224" spans="1:2" outlineLevel="2" x14ac:dyDescent="0.25">
      <c r="A3224" s="10">
        <v>376000018482</v>
      </c>
      <c r="B3224">
        <v>1</v>
      </c>
    </row>
    <row r="3225" spans="1:2" outlineLevel="2" x14ac:dyDescent="0.25">
      <c r="A3225" s="10">
        <v>376000018483</v>
      </c>
      <c r="B3225">
        <v>1</v>
      </c>
    </row>
    <row r="3226" spans="1:2" outlineLevel="2" x14ac:dyDescent="0.25">
      <c r="A3226" s="10">
        <v>376000018485</v>
      </c>
      <c r="B3226">
        <v>1</v>
      </c>
    </row>
    <row r="3227" spans="1:2" outlineLevel="2" x14ac:dyDescent="0.25">
      <c r="A3227" s="10">
        <v>376000018486</v>
      </c>
      <c r="B3227">
        <v>1</v>
      </c>
    </row>
    <row r="3228" spans="1:2" outlineLevel="2" x14ac:dyDescent="0.25">
      <c r="A3228" s="10">
        <v>376000018487</v>
      </c>
      <c r="B3228">
        <v>1</v>
      </c>
    </row>
    <row r="3229" spans="1:2" outlineLevel="2" x14ac:dyDescent="0.25">
      <c r="A3229" s="10">
        <v>376000018488</v>
      </c>
      <c r="B3229">
        <v>1</v>
      </c>
    </row>
    <row r="3230" spans="1:2" outlineLevel="2" x14ac:dyDescent="0.25">
      <c r="A3230" s="10">
        <v>376000018489</v>
      </c>
      <c r="B3230">
        <v>1</v>
      </c>
    </row>
    <row r="3231" spans="1:2" outlineLevel="2" x14ac:dyDescent="0.25">
      <c r="A3231" s="10">
        <v>376000018490</v>
      </c>
      <c r="B3231">
        <v>1</v>
      </c>
    </row>
    <row r="3232" spans="1:2" outlineLevel="2" x14ac:dyDescent="0.25">
      <c r="A3232" s="10">
        <v>376000018491</v>
      </c>
      <c r="B3232">
        <v>1</v>
      </c>
    </row>
    <row r="3233" spans="1:2" outlineLevel="2" x14ac:dyDescent="0.25">
      <c r="A3233" s="10">
        <v>376000018492</v>
      </c>
      <c r="B3233">
        <v>1</v>
      </c>
    </row>
    <row r="3234" spans="1:2" outlineLevel="2" x14ac:dyDescent="0.25">
      <c r="A3234" s="10">
        <v>376000018493</v>
      </c>
      <c r="B3234">
        <v>1</v>
      </c>
    </row>
    <row r="3235" spans="1:2" outlineLevel="2" x14ac:dyDescent="0.25">
      <c r="A3235" s="10">
        <v>376000018495</v>
      </c>
      <c r="B3235">
        <v>1</v>
      </c>
    </row>
    <row r="3236" spans="1:2" outlineLevel="2" x14ac:dyDescent="0.25">
      <c r="A3236" s="10">
        <v>376000018496</v>
      </c>
      <c r="B3236">
        <v>1</v>
      </c>
    </row>
    <row r="3237" spans="1:2" outlineLevel="2" x14ac:dyDescent="0.25">
      <c r="A3237" s="10">
        <v>376000018497</v>
      </c>
      <c r="B3237">
        <v>1</v>
      </c>
    </row>
    <row r="3238" spans="1:2" outlineLevel="2" x14ac:dyDescent="0.25">
      <c r="A3238" s="10">
        <v>376000018498</v>
      </c>
      <c r="B3238">
        <v>1</v>
      </c>
    </row>
    <row r="3239" spans="1:2" outlineLevel="2" x14ac:dyDescent="0.25">
      <c r="A3239" s="10">
        <v>376000018499</v>
      </c>
      <c r="B3239">
        <v>1</v>
      </c>
    </row>
    <row r="3240" spans="1:2" outlineLevel="2" x14ac:dyDescent="0.25">
      <c r="A3240" s="10">
        <v>376000018500</v>
      </c>
      <c r="B3240">
        <v>1</v>
      </c>
    </row>
    <row r="3241" spans="1:2" outlineLevel="2" x14ac:dyDescent="0.25">
      <c r="A3241" s="10">
        <v>376000018501</v>
      </c>
      <c r="B3241">
        <v>1</v>
      </c>
    </row>
    <row r="3242" spans="1:2" outlineLevel="2" x14ac:dyDescent="0.25">
      <c r="A3242" s="10">
        <v>376000018502</v>
      </c>
      <c r="B3242">
        <v>1</v>
      </c>
    </row>
    <row r="3243" spans="1:2" outlineLevel="2" x14ac:dyDescent="0.25">
      <c r="A3243" s="10">
        <v>376000018503</v>
      </c>
      <c r="B3243">
        <v>1</v>
      </c>
    </row>
    <row r="3244" spans="1:2" outlineLevel="2" x14ac:dyDescent="0.25">
      <c r="A3244" s="10">
        <v>376000018505</v>
      </c>
      <c r="B3244">
        <v>1</v>
      </c>
    </row>
    <row r="3245" spans="1:2" outlineLevel="2" x14ac:dyDescent="0.25">
      <c r="A3245" s="10">
        <v>376000018506</v>
      </c>
      <c r="B3245">
        <v>1</v>
      </c>
    </row>
    <row r="3246" spans="1:2" outlineLevel="2" x14ac:dyDescent="0.25">
      <c r="A3246" s="10">
        <v>376000018507</v>
      </c>
      <c r="B3246">
        <v>1</v>
      </c>
    </row>
    <row r="3247" spans="1:2" outlineLevel="2" x14ac:dyDescent="0.25">
      <c r="A3247" s="10">
        <v>376000018508</v>
      </c>
      <c r="B3247">
        <v>1</v>
      </c>
    </row>
    <row r="3248" spans="1:2" outlineLevel="2" x14ac:dyDescent="0.25">
      <c r="A3248" s="10">
        <v>376000018509</v>
      </c>
      <c r="B3248">
        <v>1</v>
      </c>
    </row>
    <row r="3249" spans="1:2" outlineLevel="2" x14ac:dyDescent="0.25">
      <c r="A3249" s="10">
        <v>376000018510</v>
      </c>
      <c r="B3249">
        <v>1</v>
      </c>
    </row>
    <row r="3250" spans="1:2" outlineLevel="2" x14ac:dyDescent="0.25">
      <c r="A3250" s="10">
        <v>376000018511</v>
      </c>
      <c r="B3250">
        <v>1</v>
      </c>
    </row>
    <row r="3251" spans="1:2" outlineLevel="1" x14ac:dyDescent="0.25">
      <c r="A3251" s="16" t="s">
        <v>5567</v>
      </c>
      <c r="B3251">
        <f>SUBTOTAL(9,B3179:B3250)</f>
        <v>72</v>
      </c>
    </row>
    <row r="3252" spans="1:2" outlineLevel="2" x14ac:dyDescent="0.25">
      <c r="A3252" s="10">
        <v>377000011050</v>
      </c>
      <c r="B3252">
        <v>1</v>
      </c>
    </row>
    <row r="3253" spans="1:2" outlineLevel="1" x14ac:dyDescent="0.25">
      <c r="A3253" s="16" t="s">
        <v>5581</v>
      </c>
      <c r="B3253">
        <f>SUBTOTAL(9,B3252:B3252)</f>
        <v>1</v>
      </c>
    </row>
    <row r="3254" spans="1:2" outlineLevel="2" x14ac:dyDescent="0.25">
      <c r="A3254" s="10">
        <v>381000012393</v>
      </c>
      <c r="B3254">
        <v>1</v>
      </c>
    </row>
    <row r="3255" spans="1:2" outlineLevel="1" x14ac:dyDescent="0.25">
      <c r="A3255" s="16" t="s">
        <v>5574</v>
      </c>
      <c r="B3255">
        <f>SUBTOTAL(9,B3254:B3254)</f>
        <v>1</v>
      </c>
    </row>
    <row r="3256" spans="1:2" outlineLevel="2" x14ac:dyDescent="0.25">
      <c r="A3256" s="10">
        <v>386000011011</v>
      </c>
      <c r="B3256">
        <v>1</v>
      </c>
    </row>
    <row r="3257" spans="1:2" outlineLevel="1" x14ac:dyDescent="0.25">
      <c r="A3257" s="16" t="s">
        <v>5543</v>
      </c>
      <c r="B3257">
        <f>SUBTOTAL(9,B3256:B3256)</f>
        <v>1</v>
      </c>
    </row>
    <row r="3258" spans="1:2" outlineLevel="2" x14ac:dyDescent="0.25">
      <c r="A3258" s="10">
        <v>387000012505</v>
      </c>
      <c r="B3258">
        <v>1</v>
      </c>
    </row>
    <row r="3259" spans="1:2" outlineLevel="2" x14ac:dyDescent="0.25">
      <c r="A3259" s="10">
        <v>387000012507</v>
      </c>
      <c r="B3259">
        <v>1</v>
      </c>
    </row>
    <row r="3260" spans="1:2" outlineLevel="1" x14ac:dyDescent="0.25">
      <c r="A3260" s="16" t="s">
        <v>5582</v>
      </c>
      <c r="B3260">
        <f>SUBTOTAL(9,B3258:B3259)</f>
        <v>2</v>
      </c>
    </row>
    <row r="3261" spans="1:2" outlineLevel="2" x14ac:dyDescent="0.25">
      <c r="A3261" s="10">
        <v>392000010731</v>
      </c>
      <c r="B3261">
        <v>1</v>
      </c>
    </row>
    <row r="3262" spans="1:2" outlineLevel="1" x14ac:dyDescent="0.25">
      <c r="A3262" s="16" t="s">
        <v>5569</v>
      </c>
      <c r="B3262">
        <f>SUBTOTAL(9,B3261:B3261)</f>
        <v>1</v>
      </c>
    </row>
    <row r="3263" spans="1:2" outlineLevel="2" x14ac:dyDescent="0.25">
      <c r="A3263" s="10">
        <v>393000010087</v>
      </c>
      <c r="B3263">
        <v>1</v>
      </c>
    </row>
    <row r="3264" spans="1:2" outlineLevel="2" x14ac:dyDescent="0.25">
      <c r="A3264" s="10">
        <v>393000010088</v>
      </c>
      <c r="B3264">
        <v>1</v>
      </c>
    </row>
    <row r="3265" spans="1:2" outlineLevel="1" x14ac:dyDescent="0.25">
      <c r="A3265" s="16" t="s">
        <v>5570</v>
      </c>
      <c r="B3265">
        <f>SUBTOTAL(9,B3263:B3264)</f>
        <v>2</v>
      </c>
    </row>
    <row r="3266" spans="1:2" outlineLevel="2" x14ac:dyDescent="0.25">
      <c r="A3266" s="10">
        <v>397000010403</v>
      </c>
      <c r="B3266">
        <v>1</v>
      </c>
    </row>
    <row r="3267" spans="1:2" outlineLevel="2" x14ac:dyDescent="0.25">
      <c r="A3267" s="10">
        <v>397000010405</v>
      </c>
      <c r="B3267">
        <v>1</v>
      </c>
    </row>
    <row r="3268" spans="1:2" outlineLevel="2" x14ac:dyDescent="0.25">
      <c r="A3268" s="10">
        <v>397000010406</v>
      </c>
      <c r="B3268">
        <v>1</v>
      </c>
    </row>
    <row r="3269" spans="1:2" outlineLevel="1" x14ac:dyDescent="0.25">
      <c r="A3269" s="16" t="s">
        <v>5536</v>
      </c>
      <c r="B3269">
        <f>SUBTOTAL(9,B3266:B3268)</f>
        <v>3</v>
      </c>
    </row>
    <row r="3270" spans="1:2" outlineLevel="2" x14ac:dyDescent="0.25">
      <c r="A3270" s="10">
        <v>398000011156</v>
      </c>
      <c r="B3270">
        <v>1</v>
      </c>
    </row>
    <row r="3271" spans="1:2" outlineLevel="2" x14ac:dyDescent="0.25">
      <c r="A3271" s="10">
        <v>398000011158</v>
      </c>
      <c r="B3271">
        <v>1</v>
      </c>
    </row>
    <row r="3272" spans="1:2" outlineLevel="2" x14ac:dyDescent="0.25">
      <c r="A3272" s="10">
        <v>398000011159</v>
      </c>
      <c r="B3272">
        <v>1</v>
      </c>
    </row>
    <row r="3273" spans="1:2" outlineLevel="1" x14ac:dyDescent="0.25">
      <c r="A3273" s="16" t="s">
        <v>5528</v>
      </c>
      <c r="B3273">
        <f>SUBTOTAL(9,B3270:B3272)</f>
        <v>3</v>
      </c>
    </row>
    <row r="3274" spans="1:2" outlineLevel="2" x14ac:dyDescent="0.25">
      <c r="A3274" s="10">
        <v>314000041098</v>
      </c>
      <c r="B3274">
        <v>1</v>
      </c>
    </row>
    <row r="3275" spans="1:2" outlineLevel="2" x14ac:dyDescent="0.25">
      <c r="A3275" s="10">
        <v>314000041099</v>
      </c>
      <c r="B3275">
        <v>1</v>
      </c>
    </row>
    <row r="3276" spans="1:2" outlineLevel="1" x14ac:dyDescent="0.25">
      <c r="A3276" s="16" t="s">
        <v>5554</v>
      </c>
      <c r="B3276">
        <f>SUBTOTAL(9,B3274:B3275)</f>
        <v>2</v>
      </c>
    </row>
    <row r="3277" spans="1:2" outlineLevel="2" x14ac:dyDescent="0.25">
      <c r="A3277" s="10">
        <v>321000060843</v>
      </c>
      <c r="B3277">
        <v>1</v>
      </c>
    </row>
    <row r="3278" spans="1:2" outlineLevel="1" x14ac:dyDescent="0.25">
      <c r="A3278" s="16" t="s">
        <v>5533</v>
      </c>
      <c r="B3278">
        <f>SUBTOTAL(9,B3277:B3277)</f>
        <v>1</v>
      </c>
    </row>
    <row r="3279" spans="1:2" outlineLevel="2" x14ac:dyDescent="0.25">
      <c r="A3279" s="10">
        <v>324000030723</v>
      </c>
      <c r="B3279">
        <v>1</v>
      </c>
    </row>
    <row r="3280" spans="1:2" outlineLevel="2" x14ac:dyDescent="0.25">
      <c r="A3280" s="10">
        <v>324000030725</v>
      </c>
      <c r="B3280">
        <v>1</v>
      </c>
    </row>
    <row r="3281" spans="1:2" outlineLevel="2" x14ac:dyDescent="0.25">
      <c r="A3281" s="10">
        <v>324000030726</v>
      </c>
      <c r="B3281">
        <v>1</v>
      </c>
    </row>
    <row r="3282" spans="1:2" outlineLevel="2" x14ac:dyDescent="0.25">
      <c r="A3282" s="10">
        <v>324000030727</v>
      </c>
      <c r="B3282">
        <v>1</v>
      </c>
    </row>
    <row r="3283" spans="1:2" outlineLevel="2" x14ac:dyDescent="0.25">
      <c r="A3283" s="10">
        <v>324000030728</v>
      </c>
      <c r="B3283">
        <v>1</v>
      </c>
    </row>
    <row r="3284" spans="1:2" outlineLevel="2" x14ac:dyDescent="0.25">
      <c r="A3284" s="10">
        <v>324000030729</v>
      </c>
      <c r="B3284">
        <v>1</v>
      </c>
    </row>
    <row r="3285" spans="1:2" outlineLevel="2" x14ac:dyDescent="0.25">
      <c r="A3285" s="10">
        <v>324000030730</v>
      </c>
      <c r="B3285">
        <v>1</v>
      </c>
    </row>
    <row r="3286" spans="1:2" outlineLevel="2" x14ac:dyDescent="0.25">
      <c r="A3286" s="10">
        <v>324000030731</v>
      </c>
      <c r="B3286">
        <v>1</v>
      </c>
    </row>
    <row r="3287" spans="1:2" outlineLevel="2" x14ac:dyDescent="0.25">
      <c r="A3287" s="10">
        <v>324000030732</v>
      </c>
      <c r="B3287">
        <v>1</v>
      </c>
    </row>
    <row r="3288" spans="1:2" outlineLevel="2" x14ac:dyDescent="0.25">
      <c r="A3288" s="10">
        <v>324000030733</v>
      </c>
      <c r="B3288">
        <v>1</v>
      </c>
    </row>
    <row r="3289" spans="1:2" outlineLevel="1" x14ac:dyDescent="0.25">
      <c r="A3289" s="16" t="s">
        <v>5534</v>
      </c>
      <c r="B3289">
        <f>SUBTOTAL(9,B3279:B3288)</f>
        <v>10</v>
      </c>
    </row>
    <row r="3290" spans="1:2" outlineLevel="2" x14ac:dyDescent="0.25">
      <c r="A3290" s="10">
        <v>335000011736</v>
      </c>
      <c r="B3290">
        <v>1</v>
      </c>
    </row>
    <row r="3291" spans="1:2" outlineLevel="2" x14ac:dyDescent="0.25">
      <c r="A3291" s="10">
        <v>335000011737</v>
      </c>
      <c r="B3291">
        <v>1</v>
      </c>
    </row>
    <row r="3292" spans="1:2" outlineLevel="2" x14ac:dyDescent="0.25">
      <c r="A3292" s="10">
        <v>335000011738</v>
      </c>
      <c r="B3292">
        <v>1</v>
      </c>
    </row>
    <row r="3293" spans="1:2" outlineLevel="1" x14ac:dyDescent="0.25">
      <c r="A3293" s="16" t="s">
        <v>5565</v>
      </c>
      <c r="B3293">
        <f>SUBTOTAL(9,B3290:B3292)</f>
        <v>3</v>
      </c>
    </row>
    <row r="3294" spans="1:2" outlineLevel="2" x14ac:dyDescent="0.25">
      <c r="A3294" s="10">
        <v>356000012612</v>
      </c>
      <c r="B3294">
        <v>1</v>
      </c>
    </row>
    <row r="3295" spans="1:2" outlineLevel="2" x14ac:dyDescent="0.25">
      <c r="A3295" s="10">
        <v>356000012615</v>
      </c>
      <c r="B3295">
        <v>1</v>
      </c>
    </row>
    <row r="3296" spans="1:2" outlineLevel="1" x14ac:dyDescent="0.25">
      <c r="A3296" s="16" t="s">
        <v>5539</v>
      </c>
      <c r="B3296">
        <f>SUBTOTAL(9,B3294:B3295)</f>
        <v>2</v>
      </c>
    </row>
    <row r="3297" spans="1:2" outlineLevel="2" x14ac:dyDescent="0.25">
      <c r="A3297" s="10">
        <v>369000011407</v>
      </c>
      <c r="B3297">
        <v>1</v>
      </c>
    </row>
    <row r="3298" spans="1:2" outlineLevel="1" x14ac:dyDescent="0.25">
      <c r="A3298" s="16" t="s">
        <v>5545</v>
      </c>
      <c r="B3298">
        <f>SUBTOTAL(9,B3297:B3297)</f>
        <v>1</v>
      </c>
    </row>
    <row r="3299" spans="1:2" outlineLevel="2" x14ac:dyDescent="0.25">
      <c r="A3299" s="10">
        <v>370000011606</v>
      </c>
      <c r="B3299">
        <v>1</v>
      </c>
    </row>
    <row r="3300" spans="1:2" outlineLevel="2" x14ac:dyDescent="0.25">
      <c r="A3300" s="10">
        <v>370000011607</v>
      </c>
      <c r="B3300">
        <v>1</v>
      </c>
    </row>
    <row r="3301" spans="1:2" outlineLevel="1" x14ac:dyDescent="0.25">
      <c r="A3301" s="16" t="s">
        <v>5561</v>
      </c>
      <c r="B3301">
        <f>SUBTOTAL(9,B3299:B3300)</f>
        <v>2</v>
      </c>
    </row>
    <row r="3302" spans="1:2" outlineLevel="2" x14ac:dyDescent="0.25">
      <c r="A3302" s="10">
        <v>376000018512</v>
      </c>
      <c r="B3302">
        <v>1</v>
      </c>
    </row>
    <row r="3303" spans="1:2" outlineLevel="2" x14ac:dyDescent="0.25">
      <c r="A3303" s="10">
        <v>376000018513</v>
      </c>
      <c r="B3303">
        <v>1</v>
      </c>
    </row>
    <row r="3304" spans="1:2" outlineLevel="2" x14ac:dyDescent="0.25">
      <c r="A3304" s="10">
        <v>376000018515</v>
      </c>
      <c r="B3304">
        <v>1</v>
      </c>
    </row>
    <row r="3305" spans="1:2" outlineLevel="2" x14ac:dyDescent="0.25">
      <c r="A3305" s="10">
        <v>376000018516</v>
      </c>
      <c r="B3305">
        <v>1</v>
      </c>
    </row>
    <row r="3306" spans="1:2" outlineLevel="2" x14ac:dyDescent="0.25">
      <c r="A3306" s="10">
        <v>376000018517</v>
      </c>
      <c r="B3306">
        <v>1</v>
      </c>
    </row>
    <row r="3307" spans="1:2" outlineLevel="2" x14ac:dyDescent="0.25">
      <c r="A3307" s="10">
        <v>376000018518</v>
      </c>
      <c r="B3307">
        <v>1</v>
      </c>
    </row>
    <row r="3308" spans="1:2" outlineLevel="2" x14ac:dyDescent="0.25">
      <c r="A3308" s="10">
        <v>376000018519</v>
      </c>
      <c r="B3308">
        <v>1</v>
      </c>
    </row>
    <row r="3309" spans="1:2" outlineLevel="2" x14ac:dyDescent="0.25">
      <c r="A3309" s="10">
        <v>376000018520</v>
      </c>
      <c r="B3309">
        <v>1</v>
      </c>
    </row>
    <row r="3310" spans="1:2" outlineLevel="2" x14ac:dyDescent="0.25">
      <c r="A3310" s="10">
        <v>376000018521</v>
      </c>
      <c r="B3310">
        <v>1</v>
      </c>
    </row>
    <row r="3311" spans="1:2" outlineLevel="2" x14ac:dyDescent="0.25">
      <c r="A3311" s="10">
        <v>376000018522</v>
      </c>
      <c r="B3311">
        <v>1</v>
      </c>
    </row>
    <row r="3312" spans="1:2" outlineLevel="2" x14ac:dyDescent="0.25">
      <c r="A3312" s="10">
        <v>376000018523</v>
      </c>
      <c r="B3312">
        <v>1</v>
      </c>
    </row>
    <row r="3313" spans="1:2" outlineLevel="2" x14ac:dyDescent="0.25">
      <c r="A3313" s="10">
        <v>376000018525</v>
      </c>
      <c r="B3313">
        <v>1</v>
      </c>
    </row>
    <row r="3314" spans="1:2" outlineLevel="2" x14ac:dyDescent="0.25">
      <c r="A3314" s="10">
        <v>376000018526</v>
      </c>
      <c r="B3314">
        <v>1</v>
      </c>
    </row>
    <row r="3315" spans="1:2" outlineLevel="2" x14ac:dyDescent="0.25">
      <c r="A3315" s="10">
        <v>376000018527</v>
      </c>
      <c r="B3315">
        <v>1</v>
      </c>
    </row>
    <row r="3316" spans="1:2" outlineLevel="2" x14ac:dyDescent="0.25">
      <c r="A3316" s="10">
        <v>376000018528</v>
      </c>
      <c r="B3316">
        <v>1</v>
      </c>
    </row>
    <row r="3317" spans="1:2" outlineLevel="2" x14ac:dyDescent="0.25">
      <c r="A3317" s="10">
        <v>376000018529</v>
      </c>
      <c r="B3317">
        <v>1</v>
      </c>
    </row>
    <row r="3318" spans="1:2" outlineLevel="2" x14ac:dyDescent="0.25">
      <c r="A3318" s="10">
        <v>376000018530</v>
      </c>
      <c r="B3318">
        <v>1</v>
      </c>
    </row>
    <row r="3319" spans="1:2" outlineLevel="2" x14ac:dyDescent="0.25">
      <c r="A3319" s="10">
        <v>376000018531</v>
      </c>
      <c r="B3319">
        <v>1</v>
      </c>
    </row>
    <row r="3320" spans="1:2" outlineLevel="2" x14ac:dyDescent="0.25">
      <c r="A3320" s="10">
        <v>376000018532</v>
      </c>
      <c r="B3320">
        <v>1</v>
      </c>
    </row>
    <row r="3321" spans="1:2" outlineLevel="2" x14ac:dyDescent="0.25">
      <c r="A3321" s="10">
        <v>376000018533</v>
      </c>
      <c r="B3321">
        <v>1</v>
      </c>
    </row>
    <row r="3322" spans="1:2" outlineLevel="2" x14ac:dyDescent="0.25">
      <c r="A3322" s="10">
        <v>376000018535</v>
      </c>
      <c r="B3322">
        <v>1</v>
      </c>
    </row>
    <row r="3323" spans="1:2" outlineLevel="2" x14ac:dyDescent="0.25">
      <c r="A3323" s="10">
        <v>376000018536</v>
      </c>
      <c r="B3323">
        <v>1</v>
      </c>
    </row>
    <row r="3324" spans="1:2" outlineLevel="2" x14ac:dyDescent="0.25">
      <c r="A3324" s="10">
        <v>376000018537</v>
      </c>
      <c r="B3324">
        <v>1</v>
      </c>
    </row>
    <row r="3325" spans="1:2" outlineLevel="2" x14ac:dyDescent="0.25">
      <c r="A3325" s="10">
        <v>376000018538</v>
      </c>
      <c r="B3325">
        <v>1</v>
      </c>
    </row>
    <row r="3326" spans="1:2" outlineLevel="2" x14ac:dyDescent="0.25">
      <c r="A3326" s="10">
        <v>376000018539</v>
      </c>
      <c r="B3326">
        <v>1</v>
      </c>
    </row>
    <row r="3327" spans="1:2" outlineLevel="2" x14ac:dyDescent="0.25">
      <c r="A3327" s="10">
        <v>376000018540</v>
      </c>
      <c r="B3327">
        <v>1</v>
      </c>
    </row>
    <row r="3328" spans="1:2" outlineLevel="2" x14ac:dyDescent="0.25">
      <c r="A3328" s="10">
        <v>376000018541</v>
      </c>
      <c r="B3328">
        <v>1</v>
      </c>
    </row>
    <row r="3329" spans="1:2" outlineLevel="2" x14ac:dyDescent="0.25">
      <c r="A3329" s="10">
        <v>376000018542</v>
      </c>
      <c r="B3329">
        <v>1</v>
      </c>
    </row>
    <row r="3330" spans="1:2" outlineLevel="2" x14ac:dyDescent="0.25">
      <c r="A3330" s="10">
        <v>376000018543</v>
      </c>
      <c r="B3330">
        <v>1</v>
      </c>
    </row>
    <row r="3331" spans="1:2" outlineLevel="2" x14ac:dyDescent="0.25">
      <c r="A3331" s="10">
        <v>376000018545</v>
      </c>
      <c r="B3331">
        <v>1</v>
      </c>
    </row>
    <row r="3332" spans="1:2" outlineLevel="1" x14ac:dyDescent="0.25">
      <c r="A3332" s="16" t="s">
        <v>5567</v>
      </c>
      <c r="B3332">
        <f>SUBTOTAL(9,B3302:B3331)</f>
        <v>30</v>
      </c>
    </row>
    <row r="3333" spans="1:2" outlineLevel="2" x14ac:dyDescent="0.25">
      <c r="A3333" s="10">
        <v>379000010505</v>
      </c>
      <c r="B3333">
        <v>1</v>
      </c>
    </row>
    <row r="3334" spans="1:2" outlineLevel="1" x14ac:dyDescent="0.25">
      <c r="A3334" s="16" t="s">
        <v>5572</v>
      </c>
      <c r="B3334">
        <f>SUBTOTAL(9,B3333:B3333)</f>
        <v>1</v>
      </c>
    </row>
    <row r="3335" spans="1:2" outlineLevel="2" x14ac:dyDescent="0.25">
      <c r="A3335" s="10">
        <v>381000012395</v>
      </c>
      <c r="B3335">
        <v>1</v>
      </c>
    </row>
    <row r="3336" spans="1:2" outlineLevel="1" x14ac:dyDescent="0.25">
      <c r="A3336" s="16" t="s">
        <v>5574</v>
      </c>
      <c r="B3336">
        <f>SUBTOTAL(9,B3335:B3335)</f>
        <v>1</v>
      </c>
    </row>
    <row r="3337" spans="1:2" outlineLevel="2" x14ac:dyDescent="0.25">
      <c r="A3337" s="10">
        <v>382000011101</v>
      </c>
      <c r="B3337">
        <v>1</v>
      </c>
    </row>
    <row r="3338" spans="1:2" outlineLevel="1" x14ac:dyDescent="0.25">
      <c r="A3338" s="16" t="s">
        <v>5557</v>
      </c>
      <c r="B3338">
        <f>SUBTOTAL(9,B3337:B3337)</f>
        <v>1</v>
      </c>
    </row>
    <row r="3339" spans="1:2" outlineLevel="2" x14ac:dyDescent="0.25">
      <c r="A3339" s="10">
        <v>385000011496</v>
      </c>
      <c r="B3339">
        <v>1</v>
      </c>
    </row>
    <row r="3340" spans="1:2" outlineLevel="1" x14ac:dyDescent="0.25">
      <c r="A3340" s="16" t="s">
        <v>5566</v>
      </c>
      <c r="B3340">
        <f>SUBTOTAL(9,B3339:B3339)</f>
        <v>1</v>
      </c>
    </row>
    <row r="3341" spans="1:2" outlineLevel="2" x14ac:dyDescent="0.25">
      <c r="A3341" s="10">
        <v>397000010407</v>
      </c>
      <c r="B3341">
        <v>1</v>
      </c>
    </row>
    <row r="3342" spans="1:2" outlineLevel="2" x14ac:dyDescent="0.25">
      <c r="A3342" s="10">
        <v>397000010408</v>
      </c>
      <c r="B3342">
        <v>1</v>
      </c>
    </row>
    <row r="3343" spans="1:2" outlineLevel="2" x14ac:dyDescent="0.25">
      <c r="A3343" s="10">
        <v>397000010409</v>
      </c>
      <c r="B3343">
        <v>1</v>
      </c>
    </row>
    <row r="3344" spans="1:2" outlineLevel="2" x14ac:dyDescent="0.25">
      <c r="A3344" s="10">
        <v>397000010410</v>
      </c>
      <c r="B3344">
        <v>1</v>
      </c>
    </row>
    <row r="3345" spans="1:2" outlineLevel="2" x14ac:dyDescent="0.25">
      <c r="A3345" s="10">
        <v>397000010411</v>
      </c>
      <c r="B3345">
        <v>1</v>
      </c>
    </row>
    <row r="3346" spans="1:2" outlineLevel="1" x14ac:dyDescent="0.25">
      <c r="A3346" s="16" t="s">
        <v>5536</v>
      </c>
      <c r="B3346">
        <f>SUBTOTAL(9,B3341:B3345)</f>
        <v>5</v>
      </c>
    </row>
    <row r="3347" spans="1:2" outlineLevel="2" x14ac:dyDescent="0.25">
      <c r="A3347" s="10">
        <v>398000011160</v>
      </c>
      <c r="B3347">
        <v>1</v>
      </c>
    </row>
    <row r="3348" spans="1:2" outlineLevel="2" x14ac:dyDescent="0.25">
      <c r="A3348" s="10">
        <v>398000011161</v>
      </c>
      <c r="B3348">
        <v>1</v>
      </c>
    </row>
    <row r="3349" spans="1:2" outlineLevel="2" x14ac:dyDescent="0.25">
      <c r="A3349" s="10">
        <v>398000011162</v>
      </c>
      <c r="B3349">
        <v>1</v>
      </c>
    </row>
    <row r="3350" spans="1:2" outlineLevel="2" x14ac:dyDescent="0.25">
      <c r="A3350" s="10">
        <v>398000011163</v>
      </c>
      <c r="B3350">
        <v>1</v>
      </c>
    </row>
    <row r="3351" spans="1:2" outlineLevel="2" x14ac:dyDescent="0.25">
      <c r="A3351" s="10">
        <v>398000011165</v>
      </c>
      <c r="B3351">
        <v>1</v>
      </c>
    </row>
    <row r="3352" spans="1:2" outlineLevel="1" x14ac:dyDescent="0.25">
      <c r="A3352" s="16" t="s">
        <v>5528</v>
      </c>
      <c r="B3352">
        <f>SUBTOTAL(9,B3347:B3351)</f>
        <v>5</v>
      </c>
    </row>
    <row r="3353" spans="1:2" outlineLevel="2" x14ac:dyDescent="0.25">
      <c r="A3353" s="10">
        <v>318000040517</v>
      </c>
      <c r="B3353">
        <v>1</v>
      </c>
    </row>
    <row r="3354" spans="1:2" outlineLevel="1" x14ac:dyDescent="0.25">
      <c r="A3354" s="16" t="s">
        <v>5555</v>
      </c>
      <c r="B3354">
        <f>SUBTOTAL(9,B3353:B3353)</f>
        <v>1</v>
      </c>
    </row>
    <row r="3355" spans="1:2" outlineLevel="2" x14ac:dyDescent="0.25">
      <c r="A3355" s="10">
        <v>324000030735</v>
      </c>
      <c r="B3355">
        <v>1</v>
      </c>
    </row>
    <row r="3356" spans="1:2" outlineLevel="2" x14ac:dyDescent="0.25">
      <c r="A3356" s="10">
        <v>324000030736</v>
      </c>
      <c r="B3356">
        <v>1</v>
      </c>
    </row>
    <row r="3357" spans="1:2" outlineLevel="2" x14ac:dyDescent="0.25">
      <c r="A3357" s="10">
        <v>324000030737</v>
      </c>
      <c r="B3357">
        <v>1</v>
      </c>
    </row>
    <row r="3358" spans="1:2" outlineLevel="1" x14ac:dyDescent="0.25">
      <c r="A3358" s="16" t="s">
        <v>5534</v>
      </c>
      <c r="B3358">
        <f>SUBTOTAL(9,B3355:B3357)</f>
        <v>3</v>
      </c>
    </row>
    <row r="3359" spans="1:2" outlineLevel="2" x14ac:dyDescent="0.25">
      <c r="A3359" s="10">
        <v>335000011743</v>
      </c>
      <c r="B3359">
        <v>1</v>
      </c>
    </row>
    <row r="3360" spans="1:2" outlineLevel="1" x14ac:dyDescent="0.25">
      <c r="A3360" s="16" t="s">
        <v>5565</v>
      </c>
      <c r="B3360">
        <f>SUBTOTAL(9,B3359:B3359)</f>
        <v>1</v>
      </c>
    </row>
    <row r="3361" spans="1:2" outlineLevel="2" x14ac:dyDescent="0.25">
      <c r="A3361" s="10">
        <v>356000012616</v>
      </c>
      <c r="B3361">
        <v>1</v>
      </c>
    </row>
    <row r="3362" spans="1:2" outlineLevel="2" x14ac:dyDescent="0.25">
      <c r="A3362" s="10">
        <v>356000012617</v>
      </c>
      <c r="B3362">
        <v>1</v>
      </c>
    </row>
    <row r="3363" spans="1:2" outlineLevel="1" x14ac:dyDescent="0.25">
      <c r="A3363" s="16" t="s">
        <v>5539</v>
      </c>
      <c r="B3363">
        <f>SUBTOTAL(9,B3361:B3362)</f>
        <v>2</v>
      </c>
    </row>
    <row r="3364" spans="1:2" outlineLevel="2" x14ac:dyDescent="0.25">
      <c r="A3364" s="10">
        <v>360000013417</v>
      </c>
      <c r="B3364">
        <v>1</v>
      </c>
    </row>
    <row r="3365" spans="1:2" outlineLevel="1" x14ac:dyDescent="0.25">
      <c r="A3365" s="16" t="s">
        <v>5535</v>
      </c>
      <c r="B3365">
        <f>SUBTOTAL(9,B3364:B3364)</f>
        <v>1</v>
      </c>
    </row>
    <row r="3366" spans="1:2" outlineLevel="2" x14ac:dyDescent="0.25">
      <c r="A3366" s="10">
        <v>362000011722</v>
      </c>
      <c r="B3366">
        <v>1</v>
      </c>
    </row>
    <row r="3367" spans="1:2" outlineLevel="1" x14ac:dyDescent="0.25">
      <c r="A3367" s="16" t="s">
        <v>5540</v>
      </c>
      <c r="B3367">
        <f>SUBTOTAL(9,B3366:B3366)</f>
        <v>1</v>
      </c>
    </row>
    <row r="3368" spans="1:2" outlineLevel="2" x14ac:dyDescent="0.25">
      <c r="A3368" s="10">
        <v>376000018546</v>
      </c>
      <c r="B3368">
        <v>1</v>
      </c>
    </row>
    <row r="3369" spans="1:2" outlineLevel="2" x14ac:dyDescent="0.25">
      <c r="A3369" s="10">
        <v>376000018547</v>
      </c>
      <c r="B3369">
        <v>1</v>
      </c>
    </row>
    <row r="3370" spans="1:2" outlineLevel="2" x14ac:dyDescent="0.25">
      <c r="A3370" s="10">
        <v>376000018548</v>
      </c>
      <c r="B3370">
        <v>1</v>
      </c>
    </row>
    <row r="3371" spans="1:2" outlineLevel="2" x14ac:dyDescent="0.25">
      <c r="A3371" s="10">
        <v>376000018549</v>
      </c>
      <c r="B3371">
        <v>1</v>
      </c>
    </row>
    <row r="3372" spans="1:2" outlineLevel="2" x14ac:dyDescent="0.25">
      <c r="A3372" s="10">
        <v>376000018550</v>
      </c>
      <c r="B3372">
        <v>1</v>
      </c>
    </row>
    <row r="3373" spans="1:2" outlineLevel="2" x14ac:dyDescent="0.25">
      <c r="A3373" s="10">
        <v>376000018551</v>
      </c>
      <c r="B3373">
        <v>1</v>
      </c>
    </row>
    <row r="3374" spans="1:2" outlineLevel="2" x14ac:dyDescent="0.25">
      <c r="A3374" s="10">
        <v>376000018552</v>
      </c>
      <c r="B3374">
        <v>1</v>
      </c>
    </row>
    <row r="3375" spans="1:2" outlineLevel="2" x14ac:dyDescent="0.25">
      <c r="A3375" s="10">
        <v>376000018553</v>
      </c>
      <c r="B3375">
        <v>1</v>
      </c>
    </row>
    <row r="3376" spans="1:2" outlineLevel="2" x14ac:dyDescent="0.25">
      <c r="A3376" s="10">
        <v>376000018555</v>
      </c>
      <c r="B3376">
        <v>1</v>
      </c>
    </row>
    <row r="3377" spans="1:2" outlineLevel="2" x14ac:dyDescent="0.25">
      <c r="A3377" s="10">
        <v>376000018556</v>
      </c>
      <c r="B3377">
        <v>1</v>
      </c>
    </row>
    <row r="3378" spans="1:2" outlineLevel="2" x14ac:dyDescent="0.25">
      <c r="A3378" s="10">
        <v>376000018557</v>
      </c>
      <c r="B3378">
        <v>1</v>
      </c>
    </row>
    <row r="3379" spans="1:2" outlineLevel="2" x14ac:dyDescent="0.25">
      <c r="A3379" s="10">
        <v>376000018558</v>
      </c>
      <c r="B3379">
        <v>1</v>
      </c>
    </row>
    <row r="3380" spans="1:2" outlineLevel="2" x14ac:dyDescent="0.25">
      <c r="A3380" s="10">
        <v>376000018559</v>
      </c>
      <c r="B3380">
        <v>1</v>
      </c>
    </row>
    <row r="3381" spans="1:2" outlineLevel="2" x14ac:dyDescent="0.25">
      <c r="A3381" s="10">
        <v>376000018560</v>
      </c>
      <c r="B3381">
        <v>1</v>
      </c>
    </row>
    <row r="3382" spans="1:2" outlineLevel="2" x14ac:dyDescent="0.25">
      <c r="A3382" s="10">
        <v>376000018561</v>
      </c>
      <c r="B3382">
        <v>1</v>
      </c>
    </row>
    <row r="3383" spans="1:2" outlineLevel="2" x14ac:dyDescent="0.25">
      <c r="A3383" s="10">
        <v>376000018562</v>
      </c>
      <c r="B3383">
        <v>1</v>
      </c>
    </row>
    <row r="3384" spans="1:2" outlineLevel="2" x14ac:dyDescent="0.25">
      <c r="A3384" s="10">
        <v>376000018563</v>
      </c>
      <c r="B3384">
        <v>1</v>
      </c>
    </row>
    <row r="3385" spans="1:2" outlineLevel="2" x14ac:dyDescent="0.25">
      <c r="A3385" s="10">
        <v>376000018565</v>
      </c>
      <c r="B3385">
        <v>1</v>
      </c>
    </row>
    <row r="3386" spans="1:2" outlineLevel="2" x14ac:dyDescent="0.25">
      <c r="A3386" s="10">
        <v>376000018566</v>
      </c>
      <c r="B3386">
        <v>1</v>
      </c>
    </row>
    <row r="3387" spans="1:2" outlineLevel="2" x14ac:dyDescent="0.25">
      <c r="A3387" s="10">
        <v>376000018567</v>
      </c>
      <c r="B3387">
        <v>1</v>
      </c>
    </row>
    <row r="3388" spans="1:2" outlineLevel="2" x14ac:dyDescent="0.25">
      <c r="A3388" s="10">
        <v>376000018568</v>
      </c>
      <c r="B3388">
        <v>1</v>
      </c>
    </row>
    <row r="3389" spans="1:2" outlineLevel="2" x14ac:dyDescent="0.25">
      <c r="A3389" s="10">
        <v>376000018569</v>
      </c>
      <c r="B3389">
        <v>1</v>
      </c>
    </row>
    <row r="3390" spans="1:2" outlineLevel="2" x14ac:dyDescent="0.25">
      <c r="A3390" s="10">
        <v>376000018570</v>
      </c>
      <c r="B3390">
        <v>1</v>
      </c>
    </row>
    <row r="3391" spans="1:2" outlineLevel="2" x14ac:dyDescent="0.25">
      <c r="A3391" s="10">
        <v>376000018571</v>
      </c>
      <c r="B3391">
        <v>1</v>
      </c>
    </row>
    <row r="3392" spans="1:2" outlineLevel="2" x14ac:dyDescent="0.25">
      <c r="A3392" s="10">
        <v>376000018572</v>
      </c>
      <c r="B3392">
        <v>1</v>
      </c>
    </row>
    <row r="3393" spans="1:2" outlineLevel="2" x14ac:dyDescent="0.25">
      <c r="A3393" s="10">
        <v>376000018573</v>
      </c>
      <c r="B3393">
        <v>1</v>
      </c>
    </row>
    <row r="3394" spans="1:2" outlineLevel="2" x14ac:dyDescent="0.25">
      <c r="A3394" s="10">
        <v>376000018575</v>
      </c>
      <c r="B3394">
        <v>1</v>
      </c>
    </row>
    <row r="3395" spans="1:2" outlineLevel="2" x14ac:dyDescent="0.25">
      <c r="A3395" s="10">
        <v>376000018576</v>
      </c>
      <c r="B3395">
        <v>1</v>
      </c>
    </row>
    <row r="3396" spans="1:2" outlineLevel="2" x14ac:dyDescent="0.25">
      <c r="A3396" s="10">
        <v>376000018577</v>
      </c>
      <c r="B3396">
        <v>1</v>
      </c>
    </row>
    <row r="3397" spans="1:2" outlineLevel="2" x14ac:dyDescent="0.25">
      <c r="A3397" s="10">
        <v>376000018578</v>
      </c>
      <c r="B3397">
        <v>1</v>
      </c>
    </row>
    <row r="3398" spans="1:2" outlineLevel="2" x14ac:dyDescent="0.25">
      <c r="A3398" s="10">
        <v>376000018579</v>
      </c>
      <c r="B3398">
        <v>1</v>
      </c>
    </row>
    <row r="3399" spans="1:2" outlineLevel="2" x14ac:dyDescent="0.25">
      <c r="A3399" s="10">
        <v>376000018581</v>
      </c>
      <c r="B3399">
        <v>1</v>
      </c>
    </row>
    <row r="3400" spans="1:2" outlineLevel="2" x14ac:dyDescent="0.25">
      <c r="A3400" s="10">
        <v>376000018582</v>
      </c>
      <c r="B3400">
        <v>1</v>
      </c>
    </row>
    <row r="3401" spans="1:2" outlineLevel="2" x14ac:dyDescent="0.25">
      <c r="A3401" s="10">
        <v>376000018583</v>
      </c>
      <c r="B3401">
        <v>1</v>
      </c>
    </row>
    <row r="3402" spans="1:2" outlineLevel="2" x14ac:dyDescent="0.25">
      <c r="A3402" s="10">
        <v>376000018585</v>
      </c>
      <c r="B3402">
        <v>1</v>
      </c>
    </row>
    <row r="3403" spans="1:2" outlineLevel="2" x14ac:dyDescent="0.25">
      <c r="A3403" s="10">
        <v>376000018586</v>
      </c>
      <c r="B3403">
        <v>1</v>
      </c>
    </row>
    <row r="3404" spans="1:2" outlineLevel="2" x14ac:dyDescent="0.25">
      <c r="A3404" s="10">
        <v>376000018587</v>
      </c>
      <c r="B3404">
        <v>1</v>
      </c>
    </row>
    <row r="3405" spans="1:2" outlineLevel="2" x14ac:dyDescent="0.25">
      <c r="A3405" s="10">
        <v>376000018588</v>
      </c>
      <c r="B3405">
        <v>1</v>
      </c>
    </row>
    <row r="3406" spans="1:2" outlineLevel="2" x14ac:dyDescent="0.25">
      <c r="A3406" s="10">
        <v>376000018589</v>
      </c>
      <c r="B3406">
        <v>1</v>
      </c>
    </row>
    <row r="3407" spans="1:2" outlineLevel="2" x14ac:dyDescent="0.25">
      <c r="A3407" s="10">
        <v>376000018590</v>
      </c>
      <c r="B3407">
        <v>1</v>
      </c>
    </row>
    <row r="3408" spans="1:2" outlineLevel="2" x14ac:dyDescent="0.25">
      <c r="A3408" s="10">
        <v>376000018591</v>
      </c>
      <c r="B3408">
        <v>1</v>
      </c>
    </row>
    <row r="3409" spans="1:2" outlineLevel="2" x14ac:dyDescent="0.25">
      <c r="A3409" s="10">
        <v>376000018592</v>
      </c>
      <c r="B3409">
        <v>1</v>
      </c>
    </row>
    <row r="3410" spans="1:2" outlineLevel="2" x14ac:dyDescent="0.25">
      <c r="A3410" s="10">
        <v>376000018593</v>
      </c>
      <c r="B3410">
        <v>1</v>
      </c>
    </row>
    <row r="3411" spans="1:2" outlineLevel="2" x14ac:dyDescent="0.25">
      <c r="A3411" s="10">
        <v>376000018595</v>
      </c>
      <c r="B3411">
        <v>1</v>
      </c>
    </row>
    <row r="3412" spans="1:2" outlineLevel="2" x14ac:dyDescent="0.25">
      <c r="A3412" s="10">
        <v>376000018596</v>
      </c>
      <c r="B3412">
        <v>1</v>
      </c>
    </row>
    <row r="3413" spans="1:2" outlineLevel="2" x14ac:dyDescent="0.25">
      <c r="A3413" s="10">
        <v>376000018597</v>
      </c>
      <c r="B3413">
        <v>1</v>
      </c>
    </row>
    <row r="3414" spans="1:2" outlineLevel="2" x14ac:dyDescent="0.25">
      <c r="A3414" s="10">
        <v>376000018598</v>
      </c>
      <c r="B3414">
        <v>1</v>
      </c>
    </row>
    <row r="3415" spans="1:2" outlineLevel="2" x14ac:dyDescent="0.25">
      <c r="A3415" s="10">
        <v>376000018599</v>
      </c>
      <c r="B3415">
        <v>1</v>
      </c>
    </row>
    <row r="3416" spans="1:2" outlineLevel="2" x14ac:dyDescent="0.25">
      <c r="A3416" s="10">
        <v>376000018600</v>
      </c>
      <c r="B3416">
        <v>1</v>
      </c>
    </row>
    <row r="3417" spans="1:2" outlineLevel="2" x14ac:dyDescent="0.25">
      <c r="A3417" s="10">
        <v>376000018601</v>
      </c>
      <c r="B3417">
        <v>1</v>
      </c>
    </row>
    <row r="3418" spans="1:2" outlineLevel="2" x14ac:dyDescent="0.25">
      <c r="A3418" s="10">
        <v>376000018602</v>
      </c>
      <c r="B3418">
        <v>1</v>
      </c>
    </row>
    <row r="3419" spans="1:2" outlineLevel="2" x14ac:dyDescent="0.25">
      <c r="A3419" s="10">
        <v>376000018605</v>
      </c>
      <c r="B3419">
        <v>1</v>
      </c>
    </row>
    <row r="3420" spans="1:2" outlineLevel="2" x14ac:dyDescent="0.25">
      <c r="A3420" s="10">
        <v>376000018606</v>
      </c>
      <c r="B3420">
        <v>1</v>
      </c>
    </row>
    <row r="3421" spans="1:2" outlineLevel="2" x14ac:dyDescent="0.25">
      <c r="A3421" s="10">
        <v>376000018607</v>
      </c>
      <c r="B3421">
        <v>1</v>
      </c>
    </row>
    <row r="3422" spans="1:2" outlineLevel="2" x14ac:dyDescent="0.25">
      <c r="A3422" s="10">
        <v>376000018608</v>
      </c>
      <c r="B3422">
        <v>1</v>
      </c>
    </row>
    <row r="3423" spans="1:2" outlineLevel="2" x14ac:dyDescent="0.25">
      <c r="A3423" s="10">
        <v>376000018609</v>
      </c>
      <c r="B3423">
        <v>1</v>
      </c>
    </row>
    <row r="3424" spans="1:2" outlineLevel="2" x14ac:dyDescent="0.25">
      <c r="A3424" s="10">
        <v>376000018610</v>
      </c>
      <c r="B3424">
        <v>1</v>
      </c>
    </row>
    <row r="3425" spans="1:2" outlineLevel="2" x14ac:dyDescent="0.25">
      <c r="A3425" s="10">
        <v>376000018611</v>
      </c>
      <c r="B3425">
        <v>1</v>
      </c>
    </row>
    <row r="3426" spans="1:2" outlineLevel="2" x14ac:dyDescent="0.25">
      <c r="A3426" s="10">
        <v>376000018612</v>
      </c>
      <c r="B3426">
        <v>1</v>
      </c>
    </row>
    <row r="3427" spans="1:2" outlineLevel="2" x14ac:dyDescent="0.25">
      <c r="A3427" s="10">
        <v>376000018613</v>
      </c>
      <c r="B3427">
        <v>1</v>
      </c>
    </row>
    <row r="3428" spans="1:2" outlineLevel="2" x14ac:dyDescent="0.25">
      <c r="A3428" s="10">
        <v>376000018615</v>
      </c>
      <c r="B3428">
        <v>1</v>
      </c>
    </row>
    <row r="3429" spans="1:2" outlineLevel="2" x14ac:dyDescent="0.25">
      <c r="A3429" s="10">
        <v>376000018616</v>
      </c>
      <c r="B3429">
        <v>1</v>
      </c>
    </row>
    <row r="3430" spans="1:2" outlineLevel="2" x14ac:dyDescent="0.25">
      <c r="A3430" s="10">
        <v>376000018617</v>
      </c>
      <c r="B3430">
        <v>1</v>
      </c>
    </row>
    <row r="3431" spans="1:2" outlineLevel="2" x14ac:dyDescent="0.25">
      <c r="A3431" s="10">
        <v>376000018618</v>
      </c>
      <c r="B3431">
        <v>1</v>
      </c>
    </row>
    <row r="3432" spans="1:2" outlineLevel="2" x14ac:dyDescent="0.25">
      <c r="A3432" s="10">
        <v>376000018619</v>
      </c>
      <c r="B3432">
        <v>1</v>
      </c>
    </row>
    <row r="3433" spans="1:2" outlineLevel="2" x14ac:dyDescent="0.25">
      <c r="A3433" s="10">
        <v>376000018620</v>
      </c>
      <c r="B3433">
        <v>1</v>
      </c>
    </row>
    <row r="3434" spans="1:2" outlineLevel="2" x14ac:dyDescent="0.25">
      <c r="A3434" s="10">
        <v>376000018621</v>
      </c>
      <c r="B3434">
        <v>1</v>
      </c>
    </row>
    <row r="3435" spans="1:2" outlineLevel="2" x14ac:dyDescent="0.25">
      <c r="A3435" s="10">
        <v>376000018622</v>
      </c>
      <c r="B3435">
        <v>1</v>
      </c>
    </row>
    <row r="3436" spans="1:2" outlineLevel="2" x14ac:dyDescent="0.25">
      <c r="A3436" s="10">
        <v>376000018623</v>
      </c>
      <c r="B3436">
        <v>1</v>
      </c>
    </row>
    <row r="3437" spans="1:2" outlineLevel="2" x14ac:dyDescent="0.25">
      <c r="A3437" s="10">
        <v>376000018625</v>
      </c>
      <c r="B3437">
        <v>1</v>
      </c>
    </row>
    <row r="3438" spans="1:2" outlineLevel="2" x14ac:dyDescent="0.25">
      <c r="A3438" s="10">
        <v>376000018626</v>
      </c>
      <c r="B3438">
        <v>1</v>
      </c>
    </row>
    <row r="3439" spans="1:2" outlineLevel="2" x14ac:dyDescent="0.25">
      <c r="A3439" s="10">
        <v>376000018627</v>
      </c>
      <c r="B3439">
        <v>1</v>
      </c>
    </row>
    <row r="3440" spans="1:2" outlineLevel="2" x14ac:dyDescent="0.25">
      <c r="A3440" s="10">
        <v>376000018628</v>
      </c>
      <c r="B3440">
        <v>1</v>
      </c>
    </row>
    <row r="3441" spans="1:2" outlineLevel="2" x14ac:dyDescent="0.25">
      <c r="A3441" s="10">
        <v>376000018629</v>
      </c>
      <c r="B3441">
        <v>1</v>
      </c>
    </row>
    <row r="3442" spans="1:2" outlineLevel="2" x14ac:dyDescent="0.25">
      <c r="A3442" s="10">
        <v>376000018630</v>
      </c>
      <c r="B3442">
        <v>1</v>
      </c>
    </row>
    <row r="3443" spans="1:2" outlineLevel="2" x14ac:dyDescent="0.25">
      <c r="A3443" s="10">
        <v>376000018631</v>
      </c>
      <c r="B3443">
        <v>1</v>
      </c>
    </row>
    <row r="3444" spans="1:2" outlineLevel="2" x14ac:dyDescent="0.25">
      <c r="A3444" s="10">
        <v>376000018632</v>
      </c>
      <c r="B3444">
        <v>1</v>
      </c>
    </row>
    <row r="3445" spans="1:2" outlineLevel="2" x14ac:dyDescent="0.25">
      <c r="A3445" s="10">
        <v>376000018633</v>
      </c>
      <c r="B3445">
        <v>1</v>
      </c>
    </row>
    <row r="3446" spans="1:2" outlineLevel="2" x14ac:dyDescent="0.25">
      <c r="A3446" s="10">
        <v>376000018635</v>
      </c>
      <c r="B3446">
        <v>1</v>
      </c>
    </row>
    <row r="3447" spans="1:2" outlineLevel="2" x14ac:dyDescent="0.25">
      <c r="A3447" s="10">
        <v>376000018636</v>
      </c>
      <c r="B3447">
        <v>1</v>
      </c>
    </row>
    <row r="3448" spans="1:2" outlineLevel="2" x14ac:dyDescent="0.25">
      <c r="A3448" s="10">
        <v>376000018637</v>
      </c>
      <c r="B3448">
        <v>1</v>
      </c>
    </row>
    <row r="3449" spans="1:2" outlineLevel="2" x14ac:dyDescent="0.25">
      <c r="A3449" s="10">
        <v>376000018638</v>
      </c>
      <c r="B3449">
        <v>1</v>
      </c>
    </row>
    <row r="3450" spans="1:2" outlineLevel="1" x14ac:dyDescent="0.25">
      <c r="A3450" s="16" t="s">
        <v>5567</v>
      </c>
      <c r="B3450">
        <f>SUBTOTAL(9,B3368:B3449)</f>
        <v>82</v>
      </c>
    </row>
    <row r="3451" spans="1:2" outlineLevel="2" x14ac:dyDescent="0.25">
      <c r="A3451" s="10">
        <v>377000011051</v>
      </c>
      <c r="B3451">
        <v>1</v>
      </c>
    </row>
    <row r="3452" spans="1:2" outlineLevel="1" x14ac:dyDescent="0.25">
      <c r="A3452" s="16" t="s">
        <v>5581</v>
      </c>
      <c r="B3452">
        <f>SUBTOTAL(9,B3451:B3451)</f>
        <v>1</v>
      </c>
    </row>
    <row r="3453" spans="1:2" outlineLevel="2" x14ac:dyDescent="0.25">
      <c r="A3453" s="10">
        <v>381000012398</v>
      </c>
      <c r="B3453">
        <v>1</v>
      </c>
    </row>
    <row r="3454" spans="1:2" outlineLevel="1" x14ac:dyDescent="0.25">
      <c r="A3454" s="16" t="s">
        <v>5574</v>
      </c>
      <c r="B3454">
        <f>SUBTOTAL(9,B3453:B3453)</f>
        <v>1</v>
      </c>
    </row>
    <row r="3455" spans="1:2" outlineLevel="2" x14ac:dyDescent="0.25">
      <c r="A3455" s="10">
        <v>382000011103</v>
      </c>
      <c r="B3455">
        <v>1</v>
      </c>
    </row>
    <row r="3456" spans="1:2" outlineLevel="1" x14ac:dyDescent="0.25">
      <c r="A3456" s="16" t="s">
        <v>5557</v>
      </c>
      <c r="B3456">
        <f>SUBTOTAL(9,B3455:B3455)</f>
        <v>1</v>
      </c>
    </row>
    <row r="3457" spans="1:2" outlineLevel="2" x14ac:dyDescent="0.25">
      <c r="A3457" s="10">
        <v>386000011012</v>
      </c>
      <c r="B3457">
        <v>1</v>
      </c>
    </row>
    <row r="3458" spans="1:2" outlineLevel="1" x14ac:dyDescent="0.25">
      <c r="A3458" s="16" t="s">
        <v>5543</v>
      </c>
      <c r="B3458">
        <f>SUBTOTAL(9,B3457:B3457)</f>
        <v>1</v>
      </c>
    </row>
    <row r="3459" spans="1:2" outlineLevel="2" x14ac:dyDescent="0.25">
      <c r="A3459" s="10">
        <v>397000010412</v>
      </c>
      <c r="B3459">
        <v>1</v>
      </c>
    </row>
    <row r="3460" spans="1:2" outlineLevel="2" x14ac:dyDescent="0.25">
      <c r="A3460" s="10">
        <v>397000010413</v>
      </c>
      <c r="B3460">
        <v>1</v>
      </c>
    </row>
    <row r="3461" spans="1:2" outlineLevel="2" x14ac:dyDescent="0.25">
      <c r="A3461" s="10">
        <v>397000010415</v>
      </c>
      <c r="B3461">
        <v>1</v>
      </c>
    </row>
    <row r="3462" spans="1:2" outlineLevel="2" x14ac:dyDescent="0.25">
      <c r="A3462" s="10">
        <v>397000010416</v>
      </c>
      <c r="B3462">
        <v>1</v>
      </c>
    </row>
    <row r="3463" spans="1:2" outlineLevel="1" x14ac:dyDescent="0.25">
      <c r="A3463" s="16" t="s">
        <v>5536</v>
      </c>
      <c r="B3463">
        <f>SUBTOTAL(9,B3459:B3462)</f>
        <v>4</v>
      </c>
    </row>
    <row r="3464" spans="1:2" outlineLevel="2" x14ac:dyDescent="0.25">
      <c r="A3464" s="10">
        <v>398000011166</v>
      </c>
      <c r="B3464">
        <v>1</v>
      </c>
    </row>
    <row r="3465" spans="1:2" outlineLevel="1" x14ac:dyDescent="0.25">
      <c r="A3465" s="16" t="s">
        <v>5528</v>
      </c>
      <c r="B3465">
        <f>SUBTOTAL(9,B3464:B3464)</f>
        <v>1</v>
      </c>
    </row>
    <row r="3466" spans="1:2" outlineLevel="2" x14ac:dyDescent="0.25">
      <c r="A3466" s="10">
        <v>302000043052</v>
      </c>
      <c r="B3466">
        <v>1</v>
      </c>
    </row>
    <row r="3467" spans="1:2" outlineLevel="1" x14ac:dyDescent="0.25">
      <c r="A3467" s="16" t="s">
        <v>5531</v>
      </c>
      <c r="B3467">
        <f>SUBTOTAL(9,B3466:B3466)</f>
        <v>1</v>
      </c>
    </row>
    <row r="3468" spans="1:2" outlineLevel="2" x14ac:dyDescent="0.25">
      <c r="A3468" s="10">
        <v>314000041103</v>
      </c>
      <c r="B3468">
        <v>1</v>
      </c>
    </row>
    <row r="3469" spans="1:2" outlineLevel="2" x14ac:dyDescent="0.25">
      <c r="A3469" s="10">
        <v>314000041106</v>
      </c>
      <c r="B3469">
        <v>1</v>
      </c>
    </row>
    <row r="3470" spans="1:2" outlineLevel="1" x14ac:dyDescent="0.25">
      <c r="A3470" s="16" t="s">
        <v>5554</v>
      </c>
      <c r="B3470">
        <f>SUBTOTAL(9,B3468:B3469)</f>
        <v>2</v>
      </c>
    </row>
    <row r="3471" spans="1:2" outlineLevel="2" x14ac:dyDescent="0.25">
      <c r="A3471" s="10">
        <v>315000048973</v>
      </c>
      <c r="B3471">
        <v>1</v>
      </c>
    </row>
    <row r="3472" spans="1:2" outlineLevel="1" x14ac:dyDescent="0.25">
      <c r="A3472" s="16" t="s">
        <v>5575</v>
      </c>
      <c r="B3472">
        <f>SUBTOTAL(9,B3471:B3471)</f>
        <v>1</v>
      </c>
    </row>
    <row r="3473" spans="1:2" outlineLevel="2" x14ac:dyDescent="0.25">
      <c r="A3473" s="10">
        <v>322000041105</v>
      </c>
      <c r="B3473">
        <v>1</v>
      </c>
    </row>
    <row r="3474" spans="1:2" outlineLevel="2" x14ac:dyDescent="0.25">
      <c r="A3474" s="10">
        <v>322000041106</v>
      </c>
      <c r="B3474">
        <v>1</v>
      </c>
    </row>
    <row r="3475" spans="1:2" outlineLevel="1" x14ac:dyDescent="0.25">
      <c r="A3475" s="16" t="s">
        <v>5549</v>
      </c>
      <c r="B3475">
        <f>SUBTOTAL(9,B3473:B3474)</f>
        <v>2</v>
      </c>
    </row>
    <row r="3476" spans="1:2" outlineLevel="2" x14ac:dyDescent="0.25">
      <c r="A3476" s="10">
        <v>326000020597</v>
      </c>
      <c r="B3476">
        <v>1</v>
      </c>
    </row>
    <row r="3477" spans="1:2" outlineLevel="1" x14ac:dyDescent="0.25">
      <c r="A3477" s="16" t="s">
        <v>5583</v>
      </c>
      <c r="B3477">
        <f>SUBTOTAL(9,B3476:B3476)</f>
        <v>1</v>
      </c>
    </row>
    <row r="3478" spans="1:2" outlineLevel="2" x14ac:dyDescent="0.25">
      <c r="A3478" s="10">
        <v>356000012619</v>
      </c>
      <c r="B3478">
        <v>1</v>
      </c>
    </row>
    <row r="3479" spans="1:2" outlineLevel="1" x14ac:dyDescent="0.25">
      <c r="A3479" s="16" t="s">
        <v>5539</v>
      </c>
      <c r="B3479">
        <f>SUBTOTAL(9,B3478:B3478)</f>
        <v>1</v>
      </c>
    </row>
    <row r="3480" spans="1:2" outlineLevel="2" x14ac:dyDescent="0.25">
      <c r="A3480" s="10">
        <v>361000013363</v>
      </c>
      <c r="B3480">
        <v>1</v>
      </c>
    </row>
    <row r="3481" spans="1:2" outlineLevel="2" x14ac:dyDescent="0.25">
      <c r="A3481" s="10">
        <v>361000013366</v>
      </c>
      <c r="B3481">
        <v>1</v>
      </c>
    </row>
    <row r="3482" spans="1:2" outlineLevel="1" x14ac:dyDescent="0.25">
      <c r="A3482" s="16" t="s">
        <v>5558</v>
      </c>
      <c r="B3482">
        <f>SUBTOTAL(9,B3480:B3481)</f>
        <v>2</v>
      </c>
    </row>
    <row r="3483" spans="1:2" outlineLevel="2" x14ac:dyDescent="0.25">
      <c r="A3483" s="10">
        <v>362000011723</v>
      </c>
      <c r="B3483">
        <v>1</v>
      </c>
    </row>
    <row r="3484" spans="1:2" outlineLevel="1" x14ac:dyDescent="0.25">
      <c r="A3484" s="16" t="s">
        <v>5540</v>
      </c>
      <c r="B3484">
        <f>SUBTOTAL(9,B3483:B3483)</f>
        <v>1</v>
      </c>
    </row>
    <row r="3485" spans="1:2" outlineLevel="2" x14ac:dyDescent="0.25">
      <c r="A3485" s="10">
        <v>366000011255</v>
      </c>
      <c r="B3485">
        <v>1</v>
      </c>
    </row>
    <row r="3486" spans="1:2" outlineLevel="2" x14ac:dyDescent="0.25">
      <c r="A3486" s="10">
        <v>366000011256</v>
      </c>
      <c r="B3486">
        <v>1</v>
      </c>
    </row>
    <row r="3487" spans="1:2" outlineLevel="1" x14ac:dyDescent="0.25">
      <c r="A3487" s="16" t="s">
        <v>5544</v>
      </c>
      <c r="B3487">
        <f>SUBTOTAL(9,B3485:B3486)</f>
        <v>2</v>
      </c>
    </row>
    <row r="3488" spans="1:2" outlineLevel="2" x14ac:dyDescent="0.25">
      <c r="A3488" s="10">
        <v>376000018639</v>
      </c>
      <c r="B3488">
        <v>1</v>
      </c>
    </row>
    <row r="3489" spans="1:2" outlineLevel="2" x14ac:dyDescent="0.25">
      <c r="A3489" s="10">
        <v>376000018640</v>
      </c>
      <c r="B3489">
        <v>1</v>
      </c>
    </row>
    <row r="3490" spans="1:2" outlineLevel="2" x14ac:dyDescent="0.25">
      <c r="A3490" s="10">
        <v>376000018641</v>
      </c>
      <c r="B3490">
        <v>1</v>
      </c>
    </row>
    <row r="3491" spans="1:2" outlineLevel="2" x14ac:dyDescent="0.25">
      <c r="A3491" s="10">
        <v>376000018642</v>
      </c>
      <c r="B3491">
        <v>1</v>
      </c>
    </row>
    <row r="3492" spans="1:2" outlineLevel="2" x14ac:dyDescent="0.25">
      <c r="A3492" s="10">
        <v>376000018643</v>
      </c>
      <c r="B3492">
        <v>1</v>
      </c>
    </row>
    <row r="3493" spans="1:2" outlineLevel="2" x14ac:dyDescent="0.25">
      <c r="A3493" s="10">
        <v>376000018645</v>
      </c>
      <c r="B3493">
        <v>1</v>
      </c>
    </row>
    <row r="3494" spans="1:2" outlineLevel="2" x14ac:dyDescent="0.25">
      <c r="A3494" s="10">
        <v>376000018646</v>
      </c>
      <c r="B3494">
        <v>1</v>
      </c>
    </row>
    <row r="3495" spans="1:2" outlineLevel="2" x14ac:dyDescent="0.25">
      <c r="A3495" s="10">
        <v>376000018647</v>
      </c>
      <c r="B3495">
        <v>1</v>
      </c>
    </row>
    <row r="3496" spans="1:2" outlineLevel="2" x14ac:dyDescent="0.25">
      <c r="A3496" s="10">
        <v>376000018648</v>
      </c>
      <c r="B3496">
        <v>1</v>
      </c>
    </row>
    <row r="3497" spans="1:2" outlineLevel="2" x14ac:dyDescent="0.25">
      <c r="A3497" s="10">
        <v>376000018649</v>
      </c>
      <c r="B3497">
        <v>1</v>
      </c>
    </row>
    <row r="3498" spans="1:2" outlineLevel="2" x14ac:dyDescent="0.25">
      <c r="A3498" s="10">
        <v>376000018650</v>
      </c>
      <c r="B3498">
        <v>1</v>
      </c>
    </row>
    <row r="3499" spans="1:2" outlineLevel="2" x14ac:dyDescent="0.25">
      <c r="A3499" s="10">
        <v>376000018651</v>
      </c>
      <c r="B3499">
        <v>1</v>
      </c>
    </row>
    <row r="3500" spans="1:2" outlineLevel="1" x14ac:dyDescent="0.25">
      <c r="A3500" s="16" t="s">
        <v>5567</v>
      </c>
      <c r="B3500">
        <f>SUBTOTAL(9,B3488:B3499)</f>
        <v>12</v>
      </c>
    </row>
    <row r="3501" spans="1:2" outlineLevel="2" x14ac:dyDescent="0.25">
      <c r="A3501" s="10">
        <v>378000011662</v>
      </c>
      <c r="B3501">
        <v>1</v>
      </c>
    </row>
    <row r="3502" spans="1:2" outlineLevel="1" x14ac:dyDescent="0.25">
      <c r="A3502" s="16" t="s">
        <v>5546</v>
      </c>
      <c r="B3502">
        <f>SUBTOTAL(9,B3501:B3501)</f>
        <v>1</v>
      </c>
    </row>
    <row r="3503" spans="1:2" outlineLevel="2" x14ac:dyDescent="0.25">
      <c r="A3503" s="10">
        <v>382000011105</v>
      </c>
      <c r="B3503">
        <v>1</v>
      </c>
    </row>
    <row r="3504" spans="1:2" outlineLevel="2" x14ac:dyDescent="0.25">
      <c r="A3504" s="10">
        <v>382000011106</v>
      </c>
      <c r="B3504">
        <v>1</v>
      </c>
    </row>
    <row r="3505" spans="1:2" outlineLevel="1" x14ac:dyDescent="0.25">
      <c r="A3505" s="16" t="s">
        <v>5557</v>
      </c>
      <c r="B3505">
        <f>SUBTOTAL(9,B3503:B3504)</f>
        <v>2</v>
      </c>
    </row>
    <row r="3506" spans="1:2" outlineLevel="2" x14ac:dyDescent="0.25">
      <c r="A3506" s="10">
        <v>386000011013</v>
      </c>
      <c r="B3506">
        <v>1</v>
      </c>
    </row>
    <row r="3507" spans="1:2" outlineLevel="2" x14ac:dyDescent="0.25">
      <c r="A3507" s="10">
        <v>386000011015</v>
      </c>
      <c r="B3507">
        <v>1</v>
      </c>
    </row>
    <row r="3508" spans="1:2" outlineLevel="1" x14ac:dyDescent="0.25">
      <c r="A3508" s="16" t="s">
        <v>5543</v>
      </c>
      <c r="B3508">
        <f>SUBTOTAL(9,B3506:B3507)</f>
        <v>2</v>
      </c>
    </row>
    <row r="3509" spans="1:2" outlineLevel="2" x14ac:dyDescent="0.25">
      <c r="A3509" s="10">
        <v>395000010120</v>
      </c>
      <c r="B3509">
        <v>1</v>
      </c>
    </row>
    <row r="3510" spans="1:2" outlineLevel="2" x14ac:dyDescent="0.25">
      <c r="A3510" s="10">
        <v>395000010121</v>
      </c>
      <c r="B3510">
        <v>1</v>
      </c>
    </row>
    <row r="3511" spans="1:2" outlineLevel="1" x14ac:dyDescent="0.25">
      <c r="A3511" s="16" t="s">
        <v>5541</v>
      </c>
      <c r="B3511">
        <f>SUBTOTAL(9,B3509:B3510)</f>
        <v>2</v>
      </c>
    </row>
    <row r="3512" spans="1:2" outlineLevel="2" x14ac:dyDescent="0.25">
      <c r="A3512" s="10">
        <v>397000010418</v>
      </c>
      <c r="B3512">
        <v>1</v>
      </c>
    </row>
    <row r="3513" spans="1:2" outlineLevel="2" x14ac:dyDescent="0.25">
      <c r="A3513" s="10">
        <v>397000010420</v>
      </c>
      <c r="B3513">
        <v>1</v>
      </c>
    </row>
    <row r="3514" spans="1:2" outlineLevel="2" x14ac:dyDescent="0.25">
      <c r="A3514" s="10">
        <v>397000010421</v>
      </c>
      <c r="B3514">
        <v>1</v>
      </c>
    </row>
    <row r="3515" spans="1:2" outlineLevel="2" x14ac:dyDescent="0.25">
      <c r="A3515" s="10">
        <v>397000010422</v>
      </c>
      <c r="B3515">
        <v>1</v>
      </c>
    </row>
    <row r="3516" spans="1:2" outlineLevel="2" x14ac:dyDescent="0.25">
      <c r="A3516" s="10">
        <v>397000010423</v>
      </c>
      <c r="B3516">
        <v>1</v>
      </c>
    </row>
    <row r="3517" spans="1:2" outlineLevel="1" x14ac:dyDescent="0.25">
      <c r="A3517" s="16" t="s">
        <v>5536</v>
      </c>
      <c r="B3517">
        <f>SUBTOTAL(9,B3512:B3516)</f>
        <v>5</v>
      </c>
    </row>
    <row r="3518" spans="1:2" outlineLevel="2" x14ac:dyDescent="0.25">
      <c r="A3518" s="10">
        <v>398000011167</v>
      </c>
      <c r="B3518">
        <v>1</v>
      </c>
    </row>
    <row r="3519" spans="1:2" outlineLevel="2" x14ac:dyDescent="0.25">
      <c r="A3519" s="10">
        <v>398000011170</v>
      </c>
      <c r="B3519">
        <v>1</v>
      </c>
    </row>
    <row r="3520" spans="1:2" outlineLevel="1" x14ac:dyDescent="0.25">
      <c r="A3520" s="16" t="s">
        <v>5528</v>
      </c>
      <c r="B3520">
        <f>SUBTOTAL(9,B3518:B3519)</f>
        <v>2</v>
      </c>
    </row>
    <row r="3521" spans="1:2" outlineLevel="2" x14ac:dyDescent="0.25">
      <c r="A3521" s="10">
        <v>314000041107</v>
      </c>
      <c r="B3521">
        <v>1</v>
      </c>
    </row>
    <row r="3522" spans="1:2" outlineLevel="1" x14ac:dyDescent="0.25">
      <c r="A3522" s="16" t="s">
        <v>5554</v>
      </c>
      <c r="B3522">
        <f>SUBTOTAL(9,B3521:B3521)</f>
        <v>1</v>
      </c>
    </row>
    <row r="3523" spans="1:2" outlineLevel="2" x14ac:dyDescent="0.25">
      <c r="A3523" s="10">
        <v>318000040519</v>
      </c>
      <c r="B3523">
        <v>1</v>
      </c>
    </row>
    <row r="3524" spans="1:2" outlineLevel="2" x14ac:dyDescent="0.25">
      <c r="A3524" s="10">
        <v>318000040520</v>
      </c>
      <c r="B3524">
        <v>1</v>
      </c>
    </row>
    <row r="3525" spans="1:2" outlineLevel="1" x14ac:dyDescent="0.25">
      <c r="A3525" s="16" t="s">
        <v>5555</v>
      </c>
      <c r="B3525">
        <f>SUBTOTAL(9,B3523:B3524)</f>
        <v>2</v>
      </c>
    </row>
    <row r="3526" spans="1:2" outlineLevel="2" x14ac:dyDescent="0.25">
      <c r="A3526" s="10">
        <v>319000010516</v>
      </c>
      <c r="B3526">
        <v>1</v>
      </c>
    </row>
    <row r="3527" spans="1:2" outlineLevel="1" x14ac:dyDescent="0.25">
      <c r="A3527" s="16" t="s">
        <v>5532</v>
      </c>
      <c r="B3527">
        <f>SUBTOTAL(9,B3526:B3526)</f>
        <v>1</v>
      </c>
    </row>
    <row r="3528" spans="1:2" outlineLevel="2" x14ac:dyDescent="0.25">
      <c r="A3528" s="10">
        <v>322000041107</v>
      </c>
      <c r="B3528">
        <v>1</v>
      </c>
    </row>
    <row r="3529" spans="1:2" outlineLevel="1" x14ac:dyDescent="0.25">
      <c r="A3529" s="16" t="s">
        <v>5549</v>
      </c>
      <c r="B3529">
        <f>SUBTOTAL(9,B3528:B3528)</f>
        <v>1</v>
      </c>
    </row>
    <row r="3530" spans="1:2" outlineLevel="2" x14ac:dyDescent="0.25">
      <c r="A3530" s="10">
        <v>323000031991</v>
      </c>
      <c r="B3530">
        <v>1</v>
      </c>
    </row>
    <row r="3531" spans="1:2" outlineLevel="1" x14ac:dyDescent="0.25">
      <c r="A3531" s="16" t="s">
        <v>5556</v>
      </c>
      <c r="B3531">
        <f>SUBTOTAL(9,B3530:B3530)</f>
        <v>1</v>
      </c>
    </row>
    <row r="3532" spans="1:2" outlineLevel="2" x14ac:dyDescent="0.25">
      <c r="A3532" s="10">
        <v>355000011362</v>
      </c>
      <c r="B3532">
        <v>1</v>
      </c>
    </row>
    <row r="3533" spans="1:2" outlineLevel="1" x14ac:dyDescent="0.25">
      <c r="A3533" s="16" t="s">
        <v>5580</v>
      </c>
      <c r="B3533">
        <f>SUBTOTAL(9,B3532:B3532)</f>
        <v>1</v>
      </c>
    </row>
    <row r="3534" spans="1:2" outlineLevel="2" x14ac:dyDescent="0.25">
      <c r="A3534" s="10">
        <v>366000011257</v>
      </c>
      <c r="B3534">
        <v>1</v>
      </c>
    </row>
    <row r="3535" spans="1:2" outlineLevel="2" x14ac:dyDescent="0.25">
      <c r="A3535" s="10">
        <v>366000011258</v>
      </c>
      <c r="B3535">
        <v>1</v>
      </c>
    </row>
    <row r="3536" spans="1:2" outlineLevel="1" x14ac:dyDescent="0.25">
      <c r="A3536" s="16" t="s">
        <v>5544</v>
      </c>
      <c r="B3536">
        <f>SUBTOTAL(9,B3534:B3535)</f>
        <v>2</v>
      </c>
    </row>
    <row r="3537" spans="1:2" outlineLevel="2" x14ac:dyDescent="0.25">
      <c r="A3537" s="10">
        <v>369000011409</v>
      </c>
      <c r="B3537">
        <v>1</v>
      </c>
    </row>
    <row r="3538" spans="1:2" outlineLevel="1" x14ac:dyDescent="0.25">
      <c r="A3538" s="16" t="s">
        <v>5545</v>
      </c>
      <c r="B3538">
        <f>SUBTOTAL(9,B3537:B3537)</f>
        <v>1</v>
      </c>
    </row>
    <row r="3539" spans="1:2" outlineLevel="2" x14ac:dyDescent="0.25">
      <c r="A3539" s="10">
        <v>370000011611</v>
      </c>
      <c r="B3539">
        <v>1</v>
      </c>
    </row>
    <row r="3540" spans="1:2" outlineLevel="1" x14ac:dyDescent="0.25">
      <c r="A3540" s="16" t="s">
        <v>5561</v>
      </c>
      <c r="B3540">
        <f>SUBTOTAL(9,B3539:B3539)</f>
        <v>1</v>
      </c>
    </row>
    <row r="3541" spans="1:2" outlineLevel="2" x14ac:dyDescent="0.25">
      <c r="A3541" s="10">
        <v>376000018652</v>
      </c>
      <c r="B3541">
        <v>1</v>
      </c>
    </row>
    <row r="3542" spans="1:2" outlineLevel="2" x14ac:dyDescent="0.25">
      <c r="A3542" s="10">
        <v>376000018653</v>
      </c>
      <c r="B3542">
        <v>1</v>
      </c>
    </row>
    <row r="3543" spans="1:2" outlineLevel="2" x14ac:dyDescent="0.25">
      <c r="A3543" s="10">
        <v>376000018655</v>
      </c>
      <c r="B3543">
        <v>1</v>
      </c>
    </row>
    <row r="3544" spans="1:2" outlineLevel="2" x14ac:dyDescent="0.25">
      <c r="A3544" s="10">
        <v>376000018656</v>
      </c>
      <c r="B3544">
        <v>1</v>
      </c>
    </row>
    <row r="3545" spans="1:2" outlineLevel="2" x14ac:dyDescent="0.25">
      <c r="A3545" s="10">
        <v>376000018657</v>
      </c>
      <c r="B3545">
        <v>1</v>
      </c>
    </row>
    <row r="3546" spans="1:2" outlineLevel="2" x14ac:dyDescent="0.25">
      <c r="A3546" s="10">
        <v>376000018658</v>
      </c>
      <c r="B3546">
        <v>1</v>
      </c>
    </row>
    <row r="3547" spans="1:2" outlineLevel="2" x14ac:dyDescent="0.25">
      <c r="A3547" s="10">
        <v>376000018660</v>
      </c>
      <c r="B3547">
        <v>1</v>
      </c>
    </row>
    <row r="3548" spans="1:2" outlineLevel="1" x14ac:dyDescent="0.25">
      <c r="A3548" s="16" t="s">
        <v>5567</v>
      </c>
      <c r="B3548">
        <f>SUBTOTAL(9,B3541:B3547)</f>
        <v>7</v>
      </c>
    </row>
    <row r="3549" spans="1:2" outlineLevel="2" x14ac:dyDescent="0.25">
      <c r="A3549" s="10">
        <v>381000012399</v>
      </c>
      <c r="B3549">
        <v>1</v>
      </c>
    </row>
    <row r="3550" spans="1:2" outlineLevel="2" x14ac:dyDescent="0.25">
      <c r="A3550" s="10">
        <v>381000012400</v>
      </c>
      <c r="B3550">
        <v>1</v>
      </c>
    </row>
    <row r="3551" spans="1:2" outlineLevel="1" x14ac:dyDescent="0.25">
      <c r="A3551" s="16" t="s">
        <v>5574</v>
      </c>
      <c r="B3551">
        <f>SUBTOTAL(9,B3549:B3550)</f>
        <v>2</v>
      </c>
    </row>
    <row r="3552" spans="1:2" outlineLevel="2" x14ac:dyDescent="0.25">
      <c r="A3552" s="10">
        <v>382000011107</v>
      </c>
      <c r="B3552">
        <v>1</v>
      </c>
    </row>
    <row r="3553" spans="1:2" outlineLevel="2" x14ac:dyDescent="0.25">
      <c r="A3553" s="10">
        <v>382000011108</v>
      </c>
      <c r="B3553">
        <v>1</v>
      </c>
    </row>
    <row r="3554" spans="1:2" outlineLevel="2" x14ac:dyDescent="0.25">
      <c r="A3554" s="10">
        <v>382000011109</v>
      </c>
      <c r="B3554">
        <v>1</v>
      </c>
    </row>
    <row r="3555" spans="1:2" outlineLevel="1" x14ac:dyDescent="0.25">
      <c r="A3555" s="16" t="s">
        <v>5557</v>
      </c>
      <c r="B3555">
        <f>SUBTOTAL(9,B3552:B3554)</f>
        <v>3</v>
      </c>
    </row>
    <row r="3556" spans="1:2" outlineLevel="2" x14ac:dyDescent="0.25">
      <c r="A3556" s="10">
        <v>386000011016</v>
      </c>
      <c r="B3556">
        <v>1</v>
      </c>
    </row>
    <row r="3557" spans="1:2" outlineLevel="2" x14ac:dyDescent="0.25">
      <c r="A3557" s="10">
        <v>386000011017</v>
      </c>
      <c r="B3557">
        <v>1</v>
      </c>
    </row>
    <row r="3558" spans="1:2" outlineLevel="1" x14ac:dyDescent="0.25">
      <c r="A3558" s="16" t="s">
        <v>5543</v>
      </c>
      <c r="B3558">
        <f>SUBTOTAL(9,B3556:B3557)</f>
        <v>2</v>
      </c>
    </row>
    <row r="3559" spans="1:2" outlineLevel="2" x14ac:dyDescent="0.25">
      <c r="A3559" s="10">
        <v>389000012546</v>
      </c>
      <c r="B3559">
        <v>1</v>
      </c>
    </row>
    <row r="3560" spans="1:2" outlineLevel="1" x14ac:dyDescent="0.25">
      <c r="A3560" s="16" t="s">
        <v>5573</v>
      </c>
      <c r="B3560">
        <f>SUBTOTAL(9,B3559:B3559)</f>
        <v>1</v>
      </c>
    </row>
    <row r="3561" spans="1:2" outlineLevel="2" x14ac:dyDescent="0.25">
      <c r="A3561" s="10">
        <v>395000010122</v>
      </c>
      <c r="B3561">
        <v>1</v>
      </c>
    </row>
    <row r="3562" spans="1:2" outlineLevel="1" x14ac:dyDescent="0.25">
      <c r="A3562" s="16" t="s">
        <v>5541</v>
      </c>
      <c r="B3562">
        <f>SUBTOTAL(9,B3561:B3561)</f>
        <v>1</v>
      </c>
    </row>
    <row r="3563" spans="1:2" outlineLevel="2" x14ac:dyDescent="0.25">
      <c r="A3563" s="10">
        <v>397000010425</v>
      </c>
      <c r="B3563">
        <v>1</v>
      </c>
    </row>
    <row r="3564" spans="1:2" outlineLevel="2" x14ac:dyDescent="0.25">
      <c r="A3564" s="10">
        <v>397000010426</v>
      </c>
      <c r="B3564">
        <v>1</v>
      </c>
    </row>
    <row r="3565" spans="1:2" outlineLevel="2" x14ac:dyDescent="0.25">
      <c r="A3565" s="10">
        <v>397000010427</v>
      </c>
      <c r="B3565">
        <v>1</v>
      </c>
    </row>
    <row r="3566" spans="1:2" outlineLevel="2" x14ac:dyDescent="0.25">
      <c r="A3566" s="10">
        <v>397000010428</v>
      </c>
      <c r="B3566">
        <v>1</v>
      </c>
    </row>
    <row r="3567" spans="1:2" outlineLevel="2" x14ac:dyDescent="0.25">
      <c r="A3567" s="10">
        <v>397000010430</v>
      </c>
      <c r="B3567">
        <v>1</v>
      </c>
    </row>
    <row r="3568" spans="1:2" outlineLevel="1" x14ac:dyDescent="0.25">
      <c r="A3568" s="16" t="s">
        <v>5536</v>
      </c>
      <c r="B3568">
        <f>SUBTOTAL(9,B3563:B3567)</f>
        <v>5</v>
      </c>
    </row>
    <row r="3569" spans="1:2" outlineLevel="2" x14ac:dyDescent="0.25">
      <c r="A3569" s="10">
        <v>398000011173</v>
      </c>
      <c r="B3569">
        <v>1</v>
      </c>
    </row>
    <row r="3570" spans="1:2" outlineLevel="2" x14ac:dyDescent="0.25">
      <c r="A3570" s="10">
        <v>398000011175</v>
      </c>
      <c r="B3570">
        <v>1</v>
      </c>
    </row>
    <row r="3571" spans="1:2" outlineLevel="2" x14ac:dyDescent="0.25">
      <c r="A3571" s="10">
        <v>398000011176</v>
      </c>
      <c r="B3571">
        <v>1</v>
      </c>
    </row>
    <row r="3572" spans="1:2" outlineLevel="1" x14ac:dyDescent="0.25">
      <c r="A3572" s="16" t="s">
        <v>5528</v>
      </c>
      <c r="B3572">
        <f>SUBTOTAL(9,B3569:B3571)</f>
        <v>3</v>
      </c>
    </row>
    <row r="3573" spans="1:2" outlineLevel="2" x14ac:dyDescent="0.25">
      <c r="A3573" s="14">
        <v>314000041110</v>
      </c>
      <c r="B3573">
        <v>1</v>
      </c>
    </row>
    <row r="3574" spans="1:2" outlineLevel="2" x14ac:dyDescent="0.25">
      <c r="A3574" s="10">
        <v>314000041111</v>
      </c>
      <c r="B3574">
        <v>1</v>
      </c>
    </row>
    <row r="3575" spans="1:2" outlineLevel="2" x14ac:dyDescent="0.25">
      <c r="A3575" s="10">
        <v>314000041113</v>
      </c>
      <c r="B3575">
        <v>1</v>
      </c>
    </row>
    <row r="3576" spans="1:2" outlineLevel="1" x14ac:dyDescent="0.25">
      <c r="A3576" s="16" t="s">
        <v>5554</v>
      </c>
      <c r="B3576">
        <f>SUBTOTAL(9,B3573:B3575)</f>
        <v>3</v>
      </c>
    </row>
    <row r="3577" spans="1:2" outlineLevel="2" x14ac:dyDescent="0.25">
      <c r="A3577" s="10">
        <v>316000032188</v>
      </c>
      <c r="B3577">
        <v>1</v>
      </c>
    </row>
    <row r="3578" spans="1:2" outlineLevel="1" x14ac:dyDescent="0.25">
      <c r="A3578" s="16" t="s">
        <v>5542</v>
      </c>
      <c r="B3578">
        <f>SUBTOTAL(9,B3577:B3577)</f>
        <v>1</v>
      </c>
    </row>
    <row r="3579" spans="1:2" outlineLevel="2" x14ac:dyDescent="0.25">
      <c r="A3579" s="10">
        <v>318000040522</v>
      </c>
      <c r="B3579">
        <v>1</v>
      </c>
    </row>
    <row r="3580" spans="1:2" outlineLevel="2" x14ac:dyDescent="0.25">
      <c r="A3580" s="10">
        <v>318000040525</v>
      </c>
      <c r="B3580">
        <v>1</v>
      </c>
    </row>
    <row r="3581" spans="1:2" outlineLevel="2" x14ac:dyDescent="0.25">
      <c r="A3581" s="10">
        <v>318000040526</v>
      </c>
      <c r="B3581">
        <v>1</v>
      </c>
    </row>
    <row r="3582" spans="1:2" outlineLevel="2" x14ac:dyDescent="0.25">
      <c r="A3582" s="10">
        <v>318000040527</v>
      </c>
      <c r="B3582">
        <v>1</v>
      </c>
    </row>
    <row r="3583" spans="1:2" outlineLevel="2" x14ac:dyDescent="0.25">
      <c r="A3583" s="10">
        <v>318000040528</v>
      </c>
      <c r="B3583">
        <v>1</v>
      </c>
    </row>
    <row r="3584" spans="1:2" outlineLevel="2" x14ac:dyDescent="0.25">
      <c r="A3584" s="10">
        <v>318000040529</v>
      </c>
      <c r="B3584">
        <v>1</v>
      </c>
    </row>
    <row r="3585" spans="1:2" outlineLevel="2" x14ac:dyDescent="0.25">
      <c r="A3585" s="10">
        <v>318000040530</v>
      </c>
      <c r="B3585">
        <v>1</v>
      </c>
    </row>
    <row r="3586" spans="1:2" outlineLevel="1" x14ac:dyDescent="0.25">
      <c r="A3586" s="16" t="s">
        <v>5555</v>
      </c>
      <c r="B3586">
        <f>SUBTOTAL(9,B3579:B3585)</f>
        <v>7</v>
      </c>
    </row>
    <row r="3587" spans="1:2" outlineLevel="2" x14ac:dyDescent="0.25">
      <c r="A3587" s="10">
        <v>320000074848</v>
      </c>
      <c r="B3587">
        <v>1</v>
      </c>
    </row>
    <row r="3588" spans="1:2" outlineLevel="1" x14ac:dyDescent="0.25">
      <c r="A3588" s="16" t="s">
        <v>5538</v>
      </c>
      <c r="B3588">
        <f>SUBTOTAL(9,B3587:B3587)</f>
        <v>1</v>
      </c>
    </row>
    <row r="3589" spans="1:2" outlineLevel="2" x14ac:dyDescent="0.25">
      <c r="A3589" s="10">
        <v>326000020598</v>
      </c>
      <c r="B3589">
        <v>1</v>
      </c>
    </row>
    <row r="3590" spans="1:2" outlineLevel="2" x14ac:dyDescent="0.25">
      <c r="A3590" s="10">
        <v>326000020599</v>
      </c>
      <c r="B3590">
        <v>1</v>
      </c>
    </row>
    <row r="3591" spans="1:2" outlineLevel="1" x14ac:dyDescent="0.25">
      <c r="A3591" s="16" t="s">
        <v>5583</v>
      </c>
      <c r="B3591">
        <f>SUBTOTAL(9,B3589:B3590)</f>
        <v>2</v>
      </c>
    </row>
    <row r="3592" spans="1:2" outlineLevel="2" x14ac:dyDescent="0.25">
      <c r="A3592" s="10">
        <v>331000016217</v>
      </c>
      <c r="B3592">
        <v>1</v>
      </c>
    </row>
    <row r="3593" spans="1:2" outlineLevel="2" x14ac:dyDescent="0.25">
      <c r="A3593" s="10">
        <v>331000016218</v>
      </c>
      <c r="B3593">
        <v>1</v>
      </c>
    </row>
    <row r="3594" spans="1:2" outlineLevel="1" x14ac:dyDescent="0.25">
      <c r="A3594" s="16" t="s">
        <v>5585</v>
      </c>
      <c r="B3594">
        <f>SUBTOTAL(9,B3592:B3593)</f>
        <v>2</v>
      </c>
    </row>
    <row r="3595" spans="1:2" outlineLevel="2" x14ac:dyDescent="0.25">
      <c r="A3595" s="10">
        <v>335000011745</v>
      </c>
      <c r="B3595">
        <v>1</v>
      </c>
    </row>
    <row r="3596" spans="1:2" outlineLevel="1" x14ac:dyDescent="0.25">
      <c r="A3596" s="16" t="s">
        <v>5565</v>
      </c>
      <c r="B3596">
        <f>SUBTOTAL(9,B3595:B3595)</f>
        <v>1</v>
      </c>
    </row>
    <row r="3597" spans="1:2" outlineLevel="2" x14ac:dyDescent="0.25">
      <c r="A3597" s="10">
        <v>355000011363</v>
      </c>
      <c r="B3597">
        <v>1</v>
      </c>
    </row>
    <row r="3598" spans="1:2" outlineLevel="2" x14ac:dyDescent="0.25">
      <c r="A3598" s="10">
        <v>355000011365</v>
      </c>
      <c r="B3598">
        <v>1</v>
      </c>
    </row>
    <row r="3599" spans="1:2" outlineLevel="2" x14ac:dyDescent="0.25">
      <c r="A3599" s="10">
        <v>355000011366</v>
      </c>
      <c r="B3599">
        <v>1</v>
      </c>
    </row>
    <row r="3600" spans="1:2" outlineLevel="1" x14ac:dyDescent="0.25">
      <c r="A3600" s="16" t="s">
        <v>5580</v>
      </c>
      <c r="B3600">
        <f>SUBTOTAL(9,B3597:B3599)</f>
        <v>3</v>
      </c>
    </row>
    <row r="3601" spans="1:2" outlineLevel="2" x14ac:dyDescent="0.25">
      <c r="A3601" s="10">
        <v>356000012621</v>
      </c>
      <c r="B3601">
        <v>1</v>
      </c>
    </row>
    <row r="3602" spans="1:2" outlineLevel="2" x14ac:dyDescent="0.25">
      <c r="A3602" s="10">
        <v>356000012622</v>
      </c>
      <c r="B3602">
        <v>1</v>
      </c>
    </row>
    <row r="3603" spans="1:2" outlineLevel="1" x14ac:dyDescent="0.25">
      <c r="A3603" s="16" t="s">
        <v>5539</v>
      </c>
      <c r="B3603">
        <f>SUBTOTAL(9,B3601:B3602)</f>
        <v>2</v>
      </c>
    </row>
    <row r="3604" spans="1:2" outlineLevel="2" x14ac:dyDescent="0.25">
      <c r="A3604" s="10">
        <v>366000011259</v>
      </c>
      <c r="B3604">
        <v>1</v>
      </c>
    </row>
    <row r="3605" spans="1:2" outlineLevel="2" x14ac:dyDescent="0.25">
      <c r="A3605" s="10">
        <v>366000011260</v>
      </c>
      <c r="B3605">
        <v>1</v>
      </c>
    </row>
    <row r="3606" spans="1:2" outlineLevel="2" x14ac:dyDescent="0.25">
      <c r="A3606" s="10">
        <v>366000011261</v>
      </c>
      <c r="B3606">
        <v>1</v>
      </c>
    </row>
    <row r="3607" spans="1:2" outlineLevel="2" x14ac:dyDescent="0.25">
      <c r="A3607" s="10">
        <v>366000011262</v>
      </c>
      <c r="B3607">
        <v>1</v>
      </c>
    </row>
    <row r="3608" spans="1:2" outlineLevel="2" x14ac:dyDescent="0.25">
      <c r="A3608" s="10">
        <v>366000011263</v>
      </c>
      <c r="B3608">
        <v>1</v>
      </c>
    </row>
    <row r="3609" spans="1:2" outlineLevel="1" x14ac:dyDescent="0.25">
      <c r="A3609" s="16" t="s">
        <v>5544</v>
      </c>
      <c r="B3609">
        <f>SUBTOTAL(9,B3604:B3608)</f>
        <v>5</v>
      </c>
    </row>
    <row r="3610" spans="1:2" outlineLevel="2" x14ac:dyDescent="0.25">
      <c r="A3610" s="10">
        <v>369000011411</v>
      </c>
      <c r="B3610">
        <v>1</v>
      </c>
    </row>
    <row r="3611" spans="1:2" outlineLevel="1" x14ac:dyDescent="0.25">
      <c r="A3611" s="16" t="s">
        <v>5545</v>
      </c>
      <c r="B3611">
        <f>SUBTOTAL(9,B3610:B3610)</f>
        <v>1</v>
      </c>
    </row>
    <row r="3612" spans="1:2" outlineLevel="2" x14ac:dyDescent="0.25">
      <c r="A3612" s="10">
        <v>370000011612</v>
      </c>
      <c r="B3612">
        <v>1</v>
      </c>
    </row>
    <row r="3613" spans="1:2" outlineLevel="1" x14ac:dyDescent="0.25">
      <c r="A3613" s="16" t="s">
        <v>5561</v>
      </c>
      <c r="B3613">
        <f>SUBTOTAL(9,B3612:B3612)</f>
        <v>1</v>
      </c>
    </row>
    <row r="3614" spans="1:2" outlineLevel="2" x14ac:dyDescent="0.25">
      <c r="A3614" s="10">
        <v>381000012401</v>
      </c>
      <c r="B3614">
        <v>1</v>
      </c>
    </row>
    <row r="3615" spans="1:2" outlineLevel="1" x14ac:dyDescent="0.25">
      <c r="A3615" s="16" t="s">
        <v>5574</v>
      </c>
      <c r="B3615">
        <f>SUBTOTAL(9,B3614:B3614)</f>
        <v>1</v>
      </c>
    </row>
    <row r="3616" spans="1:2" outlineLevel="2" x14ac:dyDescent="0.25">
      <c r="A3616" s="10">
        <v>386000011018</v>
      </c>
      <c r="B3616">
        <v>1</v>
      </c>
    </row>
    <row r="3617" spans="1:2" outlineLevel="2" x14ac:dyDescent="0.25">
      <c r="A3617" s="10">
        <v>386000011019</v>
      </c>
      <c r="B3617">
        <v>1</v>
      </c>
    </row>
    <row r="3618" spans="1:2" outlineLevel="2" x14ac:dyDescent="0.25">
      <c r="A3618" s="10">
        <v>386000011020</v>
      </c>
      <c r="B3618">
        <v>1</v>
      </c>
    </row>
    <row r="3619" spans="1:2" outlineLevel="2" x14ac:dyDescent="0.25">
      <c r="A3619" s="10">
        <v>386000011021</v>
      </c>
      <c r="B3619">
        <v>1</v>
      </c>
    </row>
    <row r="3620" spans="1:2" outlineLevel="2" x14ac:dyDescent="0.25">
      <c r="A3620" s="10">
        <v>386000011022</v>
      </c>
      <c r="B3620">
        <v>1</v>
      </c>
    </row>
    <row r="3621" spans="1:2" outlineLevel="2" x14ac:dyDescent="0.25">
      <c r="A3621" s="10">
        <v>386000011023</v>
      </c>
      <c r="B3621">
        <v>1</v>
      </c>
    </row>
    <row r="3622" spans="1:2" outlineLevel="1" x14ac:dyDescent="0.25">
      <c r="A3622" s="16" t="s">
        <v>5543</v>
      </c>
      <c r="B3622">
        <f>SUBTOTAL(9,B3616:B3621)</f>
        <v>6</v>
      </c>
    </row>
    <row r="3623" spans="1:2" outlineLevel="2" x14ac:dyDescent="0.25">
      <c r="A3623" s="10">
        <v>397000010431</v>
      </c>
      <c r="B3623">
        <v>1</v>
      </c>
    </row>
    <row r="3624" spans="1:2" outlineLevel="2" x14ac:dyDescent="0.25">
      <c r="A3624" s="10">
        <v>397000010432</v>
      </c>
      <c r="B3624">
        <v>1</v>
      </c>
    </row>
    <row r="3625" spans="1:2" outlineLevel="2" x14ac:dyDescent="0.25">
      <c r="A3625" s="10">
        <v>397000010433</v>
      </c>
      <c r="B3625">
        <v>1</v>
      </c>
    </row>
    <row r="3626" spans="1:2" outlineLevel="2" x14ac:dyDescent="0.25">
      <c r="A3626" s="10">
        <v>397000010435</v>
      </c>
      <c r="B3626">
        <v>1</v>
      </c>
    </row>
    <row r="3627" spans="1:2" outlineLevel="2" x14ac:dyDescent="0.25">
      <c r="A3627" s="10">
        <v>397000010436</v>
      </c>
      <c r="B3627">
        <v>1</v>
      </c>
    </row>
    <row r="3628" spans="1:2" outlineLevel="1" x14ac:dyDescent="0.25">
      <c r="A3628" s="16" t="s">
        <v>5536</v>
      </c>
      <c r="B3628">
        <f>SUBTOTAL(9,B3623:B3627)</f>
        <v>5</v>
      </c>
    </row>
    <row r="3629" spans="1:2" outlineLevel="2" x14ac:dyDescent="0.25">
      <c r="A3629" s="10">
        <v>398000011177</v>
      </c>
      <c r="B3629">
        <v>1</v>
      </c>
    </row>
    <row r="3630" spans="1:2" outlineLevel="1" x14ac:dyDescent="0.25">
      <c r="A3630" s="16" t="s">
        <v>5528</v>
      </c>
      <c r="B3630">
        <f>SUBTOTAL(9,B3629:B3629)</f>
        <v>1</v>
      </c>
    </row>
    <row r="3631" spans="1:2" outlineLevel="2" x14ac:dyDescent="0.25">
      <c r="A3631" s="10">
        <v>315000048977</v>
      </c>
      <c r="B3631">
        <v>1</v>
      </c>
    </row>
    <row r="3632" spans="1:2" outlineLevel="1" x14ac:dyDescent="0.25">
      <c r="A3632" s="16" t="s">
        <v>5575</v>
      </c>
      <c r="B3632">
        <f>SUBTOTAL(9,B3631:B3631)</f>
        <v>1</v>
      </c>
    </row>
    <row r="3633" spans="1:2" outlineLevel="2" x14ac:dyDescent="0.25">
      <c r="A3633" s="10">
        <v>318000040531</v>
      </c>
      <c r="B3633">
        <v>1</v>
      </c>
    </row>
    <row r="3634" spans="1:2" outlineLevel="1" x14ac:dyDescent="0.25">
      <c r="A3634" s="16" t="s">
        <v>5555</v>
      </c>
      <c r="B3634">
        <f>SUBTOTAL(9,B3633:B3633)</f>
        <v>1</v>
      </c>
    </row>
    <row r="3635" spans="1:2" outlineLevel="2" x14ac:dyDescent="0.25">
      <c r="A3635" s="10">
        <v>322000041108</v>
      </c>
      <c r="B3635">
        <v>1</v>
      </c>
    </row>
    <row r="3636" spans="1:2" outlineLevel="1" x14ac:dyDescent="0.25">
      <c r="A3636" s="16" t="s">
        <v>5549</v>
      </c>
      <c r="B3636">
        <f>SUBTOTAL(9,B3635:B3635)</f>
        <v>1</v>
      </c>
    </row>
    <row r="3637" spans="1:2" outlineLevel="2" x14ac:dyDescent="0.25">
      <c r="A3637" s="10">
        <v>326000020600</v>
      </c>
      <c r="B3637">
        <v>1</v>
      </c>
    </row>
    <row r="3638" spans="1:2" outlineLevel="1" x14ac:dyDescent="0.25">
      <c r="A3638" s="16" t="s">
        <v>5583</v>
      </c>
      <c r="B3638">
        <f>SUBTOTAL(9,B3637:B3637)</f>
        <v>1</v>
      </c>
    </row>
    <row r="3639" spans="1:2" outlineLevel="2" x14ac:dyDescent="0.25">
      <c r="A3639" s="10">
        <v>356000012625</v>
      </c>
      <c r="B3639">
        <v>1</v>
      </c>
    </row>
    <row r="3640" spans="1:2" outlineLevel="1" x14ac:dyDescent="0.25">
      <c r="A3640" s="16" t="s">
        <v>5539</v>
      </c>
      <c r="B3640">
        <f>SUBTOTAL(9,B3639:B3639)</f>
        <v>1</v>
      </c>
    </row>
    <row r="3641" spans="1:2" outlineLevel="2" x14ac:dyDescent="0.25">
      <c r="A3641" s="10">
        <v>360000013419</v>
      </c>
      <c r="B3641">
        <v>1</v>
      </c>
    </row>
    <row r="3642" spans="1:2" outlineLevel="1" x14ac:dyDescent="0.25">
      <c r="A3642" s="16" t="s">
        <v>5535</v>
      </c>
      <c r="B3642">
        <f>SUBTOTAL(9,B3641:B3641)</f>
        <v>1</v>
      </c>
    </row>
    <row r="3643" spans="1:2" outlineLevel="2" x14ac:dyDescent="0.25">
      <c r="A3643" s="10">
        <v>362000011727</v>
      </c>
      <c r="B3643">
        <v>1</v>
      </c>
    </row>
    <row r="3644" spans="1:2" outlineLevel="2" x14ac:dyDescent="0.25">
      <c r="A3644" s="10">
        <v>362000011728</v>
      </c>
      <c r="B3644">
        <v>1</v>
      </c>
    </row>
    <row r="3645" spans="1:2" outlineLevel="1" x14ac:dyDescent="0.25">
      <c r="A3645" s="16" t="s">
        <v>5540</v>
      </c>
      <c r="B3645">
        <f>SUBTOTAL(9,B3643:B3644)</f>
        <v>2</v>
      </c>
    </row>
    <row r="3646" spans="1:2" outlineLevel="2" x14ac:dyDescent="0.25">
      <c r="A3646" s="10">
        <v>366000011265</v>
      </c>
      <c r="B3646">
        <v>1</v>
      </c>
    </row>
    <row r="3647" spans="1:2" outlineLevel="2" x14ac:dyDescent="0.25">
      <c r="A3647" s="10">
        <v>366000011266</v>
      </c>
      <c r="B3647">
        <v>1</v>
      </c>
    </row>
    <row r="3648" spans="1:2" outlineLevel="2" x14ac:dyDescent="0.25">
      <c r="A3648" s="10">
        <v>366000011267</v>
      </c>
      <c r="B3648">
        <v>1</v>
      </c>
    </row>
    <row r="3649" spans="1:2" outlineLevel="2" x14ac:dyDescent="0.25">
      <c r="A3649" s="10">
        <v>366000011268</v>
      </c>
      <c r="B3649">
        <v>1</v>
      </c>
    </row>
    <row r="3650" spans="1:2" outlineLevel="2" x14ac:dyDescent="0.25">
      <c r="A3650" s="10">
        <v>366000011269</v>
      </c>
      <c r="B3650">
        <v>1</v>
      </c>
    </row>
    <row r="3651" spans="1:2" outlineLevel="1" x14ac:dyDescent="0.25">
      <c r="A3651" s="16" t="s">
        <v>5544</v>
      </c>
      <c r="B3651">
        <f>SUBTOTAL(9,B3646:B3650)</f>
        <v>5</v>
      </c>
    </row>
    <row r="3652" spans="1:2" outlineLevel="2" x14ac:dyDescent="0.25">
      <c r="A3652" s="10">
        <v>370000011613</v>
      </c>
      <c r="B3652">
        <v>1</v>
      </c>
    </row>
    <row r="3653" spans="1:2" outlineLevel="2" x14ac:dyDescent="0.25">
      <c r="A3653" s="10">
        <v>370000011615</v>
      </c>
      <c r="B3653">
        <v>1</v>
      </c>
    </row>
    <row r="3654" spans="1:2" outlineLevel="1" x14ac:dyDescent="0.25">
      <c r="A3654" s="16" t="s">
        <v>5561</v>
      </c>
      <c r="B3654">
        <f>SUBTOTAL(9,B3652:B3653)</f>
        <v>2</v>
      </c>
    </row>
    <row r="3655" spans="1:2" outlineLevel="2" x14ac:dyDescent="0.25">
      <c r="A3655" s="10">
        <v>376000018668</v>
      </c>
      <c r="B3655">
        <v>1</v>
      </c>
    </row>
    <row r="3656" spans="1:2" outlineLevel="2" x14ac:dyDescent="0.25">
      <c r="A3656" s="10">
        <v>376000018672</v>
      </c>
      <c r="B3656">
        <v>1</v>
      </c>
    </row>
    <row r="3657" spans="1:2" outlineLevel="1" x14ac:dyDescent="0.25">
      <c r="A3657" s="16" t="s">
        <v>5567</v>
      </c>
      <c r="B3657">
        <f>SUBTOTAL(9,B3655:B3656)</f>
        <v>2</v>
      </c>
    </row>
    <row r="3658" spans="1:2" outlineLevel="2" x14ac:dyDescent="0.25">
      <c r="A3658" s="10">
        <v>381000012402</v>
      </c>
      <c r="B3658">
        <v>1</v>
      </c>
    </row>
    <row r="3659" spans="1:2" outlineLevel="2" x14ac:dyDescent="0.25">
      <c r="A3659" s="10">
        <v>381000012403</v>
      </c>
      <c r="B3659">
        <v>1</v>
      </c>
    </row>
    <row r="3660" spans="1:2" outlineLevel="2" x14ac:dyDescent="0.25">
      <c r="A3660" s="10">
        <v>381000012405</v>
      </c>
      <c r="B3660">
        <v>1</v>
      </c>
    </row>
    <row r="3661" spans="1:2" outlineLevel="2" x14ac:dyDescent="0.25">
      <c r="A3661" s="10">
        <v>381000012406</v>
      </c>
      <c r="B3661">
        <v>1</v>
      </c>
    </row>
    <row r="3662" spans="1:2" outlineLevel="1" x14ac:dyDescent="0.25">
      <c r="A3662" s="16" t="s">
        <v>5574</v>
      </c>
      <c r="B3662">
        <f>SUBTOTAL(9,B3658:B3661)</f>
        <v>4</v>
      </c>
    </row>
    <row r="3663" spans="1:2" outlineLevel="2" x14ac:dyDescent="0.25">
      <c r="A3663" s="10">
        <v>386000011025</v>
      </c>
      <c r="B3663">
        <v>1</v>
      </c>
    </row>
    <row r="3664" spans="1:2" outlineLevel="1" x14ac:dyDescent="0.25">
      <c r="A3664" s="16" t="s">
        <v>5543</v>
      </c>
      <c r="B3664">
        <f>SUBTOTAL(9,B3663:B3663)</f>
        <v>1</v>
      </c>
    </row>
    <row r="3665" spans="1:2" outlineLevel="2" x14ac:dyDescent="0.25">
      <c r="A3665" s="10">
        <v>392000010736</v>
      </c>
      <c r="B3665">
        <v>1</v>
      </c>
    </row>
    <row r="3666" spans="1:2" outlineLevel="2" x14ac:dyDescent="0.25">
      <c r="A3666" s="10">
        <v>392000010737</v>
      </c>
      <c r="B3666">
        <v>1</v>
      </c>
    </row>
    <row r="3667" spans="1:2" outlineLevel="1" x14ac:dyDescent="0.25">
      <c r="A3667" s="16" t="s">
        <v>5569</v>
      </c>
      <c r="B3667">
        <f>SUBTOTAL(9,B3665:B3666)</f>
        <v>2</v>
      </c>
    </row>
    <row r="3668" spans="1:2" outlineLevel="2" x14ac:dyDescent="0.25">
      <c r="A3668" s="10">
        <v>395000010123</v>
      </c>
      <c r="B3668">
        <v>1</v>
      </c>
    </row>
    <row r="3669" spans="1:2" outlineLevel="1" x14ac:dyDescent="0.25">
      <c r="A3669" s="16" t="s">
        <v>5541</v>
      </c>
      <c r="B3669">
        <f>SUBTOTAL(9,B3668:B3668)</f>
        <v>1</v>
      </c>
    </row>
    <row r="3670" spans="1:2" outlineLevel="2" x14ac:dyDescent="0.25">
      <c r="A3670" s="10">
        <v>397000010437</v>
      </c>
      <c r="B3670">
        <v>1</v>
      </c>
    </row>
    <row r="3671" spans="1:2" outlineLevel="2" x14ac:dyDescent="0.25">
      <c r="A3671" s="10">
        <v>397000010438</v>
      </c>
      <c r="B3671">
        <v>1</v>
      </c>
    </row>
    <row r="3672" spans="1:2" outlineLevel="2" x14ac:dyDescent="0.25">
      <c r="A3672" s="10">
        <v>397000010439</v>
      </c>
      <c r="B3672">
        <v>1</v>
      </c>
    </row>
    <row r="3673" spans="1:2" outlineLevel="1" x14ac:dyDescent="0.25">
      <c r="A3673" s="16" t="s">
        <v>5536</v>
      </c>
      <c r="B3673">
        <f>SUBTOTAL(9,B3670:B3672)</f>
        <v>3</v>
      </c>
    </row>
    <row r="3674" spans="1:2" outlineLevel="2" x14ac:dyDescent="0.25">
      <c r="A3674" s="10">
        <v>398000011180</v>
      </c>
      <c r="B3674">
        <v>1</v>
      </c>
    </row>
    <row r="3675" spans="1:2" outlineLevel="2" x14ac:dyDescent="0.25">
      <c r="A3675" s="10">
        <v>398000011181</v>
      </c>
      <c r="B3675">
        <v>1</v>
      </c>
    </row>
    <row r="3676" spans="1:2" outlineLevel="2" x14ac:dyDescent="0.25">
      <c r="A3676" s="10">
        <v>398000011182</v>
      </c>
      <c r="B3676">
        <v>1</v>
      </c>
    </row>
    <row r="3677" spans="1:2" outlineLevel="1" x14ac:dyDescent="0.25">
      <c r="A3677" s="16" t="s">
        <v>5528</v>
      </c>
      <c r="B3677">
        <f>SUBTOTAL(9,B3674:B3676)</f>
        <v>3</v>
      </c>
    </row>
    <row r="3678" spans="1:2" outlineLevel="2" x14ac:dyDescent="0.25">
      <c r="A3678" s="10">
        <v>314000041117</v>
      </c>
      <c r="B3678">
        <v>1</v>
      </c>
    </row>
    <row r="3679" spans="1:2" outlineLevel="1" x14ac:dyDescent="0.25">
      <c r="A3679" s="16" t="s">
        <v>5554</v>
      </c>
      <c r="B3679">
        <f>SUBTOTAL(9,B3678:B3678)</f>
        <v>1</v>
      </c>
    </row>
    <row r="3680" spans="1:2" outlineLevel="2" x14ac:dyDescent="0.25">
      <c r="A3680" s="10">
        <v>317000044236</v>
      </c>
      <c r="B3680">
        <v>1</v>
      </c>
    </row>
    <row r="3681" spans="1:2" outlineLevel="1" x14ac:dyDescent="0.25">
      <c r="A3681" s="16" t="s">
        <v>5548</v>
      </c>
      <c r="B3681">
        <f>SUBTOTAL(9,B3680:B3680)</f>
        <v>1</v>
      </c>
    </row>
    <row r="3682" spans="1:2" outlineLevel="2" x14ac:dyDescent="0.25">
      <c r="A3682" s="10">
        <v>319000010519</v>
      </c>
      <c r="B3682">
        <v>1</v>
      </c>
    </row>
    <row r="3683" spans="1:2" outlineLevel="1" x14ac:dyDescent="0.25">
      <c r="A3683" s="16" t="s">
        <v>5532</v>
      </c>
      <c r="B3683">
        <f>SUBTOTAL(9,B3682:B3682)</f>
        <v>1</v>
      </c>
    </row>
    <row r="3684" spans="1:2" outlineLevel="2" x14ac:dyDescent="0.25">
      <c r="A3684" s="10">
        <v>322000041109</v>
      </c>
      <c r="B3684">
        <v>1</v>
      </c>
    </row>
    <row r="3685" spans="1:2" outlineLevel="1" x14ac:dyDescent="0.25">
      <c r="A3685" s="16" t="s">
        <v>5549</v>
      </c>
      <c r="B3685">
        <f>SUBTOTAL(9,B3684:B3684)</f>
        <v>1</v>
      </c>
    </row>
    <row r="3686" spans="1:2" outlineLevel="2" x14ac:dyDescent="0.25">
      <c r="A3686" s="10">
        <v>331000016219</v>
      </c>
      <c r="B3686">
        <v>1</v>
      </c>
    </row>
    <row r="3687" spans="1:2" outlineLevel="2" x14ac:dyDescent="0.25">
      <c r="A3687" s="10">
        <v>331000016222</v>
      </c>
      <c r="B3687">
        <v>1</v>
      </c>
    </row>
    <row r="3688" spans="1:2" outlineLevel="1" x14ac:dyDescent="0.25">
      <c r="A3688" s="16" t="s">
        <v>5585</v>
      </c>
      <c r="B3688">
        <f>SUBTOTAL(9,B3686:B3687)</f>
        <v>2</v>
      </c>
    </row>
    <row r="3689" spans="1:2" outlineLevel="2" x14ac:dyDescent="0.25">
      <c r="A3689" s="10">
        <v>336000013855</v>
      </c>
      <c r="B3689">
        <v>1</v>
      </c>
    </row>
    <row r="3690" spans="1:2" outlineLevel="2" x14ac:dyDescent="0.25">
      <c r="A3690" s="10">
        <v>336000013856</v>
      </c>
      <c r="B3690">
        <v>1</v>
      </c>
    </row>
    <row r="3691" spans="1:2" outlineLevel="2" x14ac:dyDescent="0.25">
      <c r="A3691" s="10">
        <v>336000013857</v>
      </c>
      <c r="B3691">
        <v>1</v>
      </c>
    </row>
    <row r="3692" spans="1:2" outlineLevel="1" x14ac:dyDescent="0.25">
      <c r="A3692" s="16" t="s">
        <v>5552</v>
      </c>
      <c r="B3692">
        <f>SUBTOTAL(9,B3689:B3691)</f>
        <v>3</v>
      </c>
    </row>
    <row r="3693" spans="1:2" outlineLevel="2" x14ac:dyDescent="0.25">
      <c r="A3693" s="10">
        <v>355000011368</v>
      </c>
      <c r="B3693">
        <v>1</v>
      </c>
    </row>
    <row r="3694" spans="1:2" outlineLevel="1" x14ac:dyDescent="0.25">
      <c r="A3694" s="16" t="s">
        <v>5580</v>
      </c>
      <c r="B3694">
        <f>SUBTOTAL(9,B3693:B3693)</f>
        <v>1</v>
      </c>
    </row>
    <row r="3695" spans="1:2" outlineLevel="2" x14ac:dyDescent="0.25">
      <c r="A3695" s="10">
        <v>356000012626</v>
      </c>
      <c r="B3695">
        <v>1</v>
      </c>
    </row>
    <row r="3696" spans="1:2" outlineLevel="2" x14ac:dyDescent="0.25">
      <c r="A3696" s="10">
        <v>356000012629</v>
      </c>
      <c r="B3696">
        <v>1</v>
      </c>
    </row>
    <row r="3697" spans="1:2" outlineLevel="1" x14ac:dyDescent="0.25">
      <c r="A3697" s="16" t="s">
        <v>5539</v>
      </c>
      <c r="B3697">
        <f>SUBTOTAL(9,B3695:B3696)</f>
        <v>2</v>
      </c>
    </row>
    <row r="3698" spans="1:2" outlineLevel="2" x14ac:dyDescent="0.25">
      <c r="A3698" s="10">
        <v>360000013421</v>
      </c>
      <c r="B3698">
        <v>1</v>
      </c>
    </row>
    <row r="3699" spans="1:2" outlineLevel="1" x14ac:dyDescent="0.25">
      <c r="A3699" s="16" t="s">
        <v>5535</v>
      </c>
      <c r="B3699">
        <f>SUBTOTAL(9,B3698:B3698)</f>
        <v>1</v>
      </c>
    </row>
    <row r="3700" spans="1:2" outlineLevel="2" x14ac:dyDescent="0.25">
      <c r="A3700" s="10">
        <v>362000011729</v>
      </c>
      <c r="B3700">
        <v>1</v>
      </c>
    </row>
    <row r="3701" spans="1:2" outlineLevel="2" x14ac:dyDescent="0.25">
      <c r="A3701" s="10">
        <v>362000011730</v>
      </c>
      <c r="B3701">
        <v>1</v>
      </c>
    </row>
    <row r="3702" spans="1:2" outlineLevel="2" x14ac:dyDescent="0.25">
      <c r="A3702" s="10">
        <v>362000011731</v>
      </c>
      <c r="B3702">
        <v>1</v>
      </c>
    </row>
    <row r="3703" spans="1:2" outlineLevel="2" x14ac:dyDescent="0.25">
      <c r="A3703" s="10">
        <v>362000011732</v>
      </c>
      <c r="B3703">
        <v>1</v>
      </c>
    </row>
    <row r="3704" spans="1:2" outlineLevel="1" x14ac:dyDescent="0.25">
      <c r="A3704" s="16" t="s">
        <v>5540</v>
      </c>
      <c r="B3704">
        <f>SUBTOTAL(9,B3700:B3703)</f>
        <v>4</v>
      </c>
    </row>
    <row r="3705" spans="1:2" outlineLevel="2" x14ac:dyDescent="0.25">
      <c r="A3705" s="10">
        <v>377000011053</v>
      </c>
      <c r="B3705">
        <v>1</v>
      </c>
    </row>
    <row r="3706" spans="1:2" outlineLevel="1" x14ac:dyDescent="0.25">
      <c r="A3706" s="16" t="s">
        <v>5581</v>
      </c>
      <c r="B3706">
        <f>SUBTOTAL(9,B3705:B3705)</f>
        <v>1</v>
      </c>
    </row>
    <row r="3707" spans="1:2" outlineLevel="2" x14ac:dyDescent="0.25">
      <c r="A3707" s="10">
        <v>381000012407</v>
      </c>
      <c r="B3707">
        <v>1</v>
      </c>
    </row>
    <row r="3708" spans="1:2" outlineLevel="1" x14ac:dyDescent="0.25">
      <c r="A3708" s="16" t="s">
        <v>5574</v>
      </c>
      <c r="B3708">
        <f>SUBTOTAL(9,B3707:B3707)</f>
        <v>1</v>
      </c>
    </row>
    <row r="3709" spans="1:2" outlineLevel="2" x14ac:dyDescent="0.25">
      <c r="A3709" s="10">
        <v>382000011111</v>
      </c>
      <c r="B3709">
        <v>1</v>
      </c>
    </row>
    <row r="3710" spans="1:2" outlineLevel="2" x14ac:dyDescent="0.25">
      <c r="A3710" s="10">
        <v>382000011113</v>
      </c>
      <c r="B3710">
        <v>1</v>
      </c>
    </row>
    <row r="3711" spans="1:2" outlineLevel="2" x14ac:dyDescent="0.25">
      <c r="A3711" s="10">
        <v>382000011115</v>
      </c>
      <c r="B3711">
        <v>1</v>
      </c>
    </row>
    <row r="3712" spans="1:2" outlineLevel="2" x14ac:dyDescent="0.25">
      <c r="A3712" s="10">
        <v>382000011116</v>
      </c>
      <c r="B3712">
        <v>1</v>
      </c>
    </row>
    <row r="3713" spans="1:2" outlineLevel="1" x14ac:dyDescent="0.25">
      <c r="A3713" s="16" t="s">
        <v>5557</v>
      </c>
      <c r="B3713">
        <f>SUBTOTAL(9,B3709:B3712)</f>
        <v>4</v>
      </c>
    </row>
    <row r="3714" spans="1:2" outlineLevel="2" x14ac:dyDescent="0.25">
      <c r="A3714" s="10">
        <v>386000011027</v>
      </c>
      <c r="B3714">
        <v>1</v>
      </c>
    </row>
    <row r="3715" spans="1:2" outlineLevel="2" x14ac:dyDescent="0.25">
      <c r="A3715" s="10">
        <v>386000011028</v>
      </c>
      <c r="B3715">
        <v>1</v>
      </c>
    </row>
    <row r="3716" spans="1:2" outlineLevel="2" x14ac:dyDescent="0.25">
      <c r="A3716" s="10">
        <v>386000011029</v>
      </c>
      <c r="B3716">
        <v>1</v>
      </c>
    </row>
    <row r="3717" spans="1:2" outlineLevel="1" x14ac:dyDescent="0.25">
      <c r="A3717" s="16" t="s">
        <v>5543</v>
      </c>
      <c r="B3717">
        <f>SUBTOTAL(9,B3714:B3716)</f>
        <v>3</v>
      </c>
    </row>
    <row r="3718" spans="1:2" outlineLevel="2" x14ac:dyDescent="0.25">
      <c r="A3718" s="10">
        <v>397000010440</v>
      </c>
      <c r="B3718">
        <v>1</v>
      </c>
    </row>
    <row r="3719" spans="1:2" outlineLevel="2" x14ac:dyDescent="0.25">
      <c r="A3719" s="10">
        <v>397000010441</v>
      </c>
      <c r="B3719">
        <v>1</v>
      </c>
    </row>
    <row r="3720" spans="1:2" outlineLevel="2" x14ac:dyDescent="0.25">
      <c r="A3720" s="10">
        <v>397000010442</v>
      </c>
      <c r="B3720">
        <v>1</v>
      </c>
    </row>
    <row r="3721" spans="1:2" outlineLevel="2" x14ac:dyDescent="0.25">
      <c r="A3721" s="10">
        <v>397000010443</v>
      </c>
      <c r="B3721">
        <v>1</v>
      </c>
    </row>
    <row r="3722" spans="1:2" outlineLevel="2" x14ac:dyDescent="0.25">
      <c r="A3722" s="10">
        <v>397000010445</v>
      </c>
      <c r="B3722">
        <v>1</v>
      </c>
    </row>
    <row r="3723" spans="1:2" outlineLevel="1" x14ac:dyDescent="0.25">
      <c r="A3723" s="16" t="s">
        <v>5536</v>
      </c>
      <c r="B3723">
        <f>SUBTOTAL(9,B3718:B3722)</f>
        <v>5</v>
      </c>
    </row>
    <row r="3724" spans="1:2" outlineLevel="2" x14ac:dyDescent="0.25">
      <c r="A3724" s="10">
        <v>398000011186</v>
      </c>
      <c r="B3724">
        <v>1</v>
      </c>
    </row>
    <row r="3725" spans="1:2" outlineLevel="2" x14ac:dyDescent="0.25">
      <c r="A3725" s="10">
        <v>398000011187</v>
      </c>
      <c r="B3725">
        <v>1</v>
      </c>
    </row>
    <row r="3726" spans="1:2" outlineLevel="1" x14ac:dyDescent="0.25">
      <c r="A3726" s="16" t="s">
        <v>5528</v>
      </c>
      <c r="B3726">
        <f>SUBTOTAL(9,B3724:B3725)</f>
        <v>2</v>
      </c>
    </row>
    <row r="3727" spans="1:2" outlineLevel="2" x14ac:dyDescent="0.25">
      <c r="A3727" s="10">
        <v>318000040536</v>
      </c>
      <c r="B3727">
        <v>1</v>
      </c>
    </row>
    <row r="3728" spans="1:2" outlineLevel="2" x14ac:dyDescent="0.25">
      <c r="A3728" s="10">
        <v>318000040537</v>
      </c>
      <c r="B3728">
        <v>1</v>
      </c>
    </row>
    <row r="3729" spans="1:2" outlineLevel="2" x14ac:dyDescent="0.25">
      <c r="A3729" s="10">
        <v>318000040538</v>
      </c>
      <c r="B3729">
        <v>1</v>
      </c>
    </row>
    <row r="3730" spans="1:2" outlineLevel="1" x14ac:dyDescent="0.25">
      <c r="A3730" s="16" t="s">
        <v>5555</v>
      </c>
      <c r="B3730">
        <f>SUBTOTAL(9,B3727:B3729)</f>
        <v>3</v>
      </c>
    </row>
    <row r="3731" spans="1:2" outlineLevel="2" x14ac:dyDescent="0.25">
      <c r="A3731" s="10">
        <v>320000074850</v>
      </c>
      <c r="B3731">
        <v>1</v>
      </c>
    </row>
    <row r="3732" spans="1:2" outlineLevel="2" x14ac:dyDescent="0.25">
      <c r="A3732" s="10">
        <v>320000074851</v>
      </c>
      <c r="B3732">
        <v>1</v>
      </c>
    </row>
    <row r="3733" spans="1:2" outlineLevel="2" x14ac:dyDescent="0.25">
      <c r="A3733" s="10">
        <v>320000074852</v>
      </c>
      <c r="B3733">
        <v>1</v>
      </c>
    </row>
    <row r="3734" spans="1:2" outlineLevel="2" x14ac:dyDescent="0.25">
      <c r="A3734" s="10">
        <v>320000074853</v>
      </c>
      <c r="B3734">
        <v>1</v>
      </c>
    </row>
    <row r="3735" spans="1:2" outlineLevel="2" x14ac:dyDescent="0.25">
      <c r="A3735" s="10">
        <v>320000074855</v>
      </c>
      <c r="B3735">
        <v>1</v>
      </c>
    </row>
    <row r="3736" spans="1:2" outlineLevel="2" x14ac:dyDescent="0.25">
      <c r="A3736" s="10">
        <v>320000074856</v>
      </c>
      <c r="B3736">
        <v>1</v>
      </c>
    </row>
    <row r="3737" spans="1:2" outlineLevel="2" x14ac:dyDescent="0.25">
      <c r="A3737" s="10">
        <v>320000074857</v>
      </c>
      <c r="B3737">
        <v>1</v>
      </c>
    </row>
    <row r="3738" spans="1:2" outlineLevel="2" x14ac:dyDescent="0.25">
      <c r="A3738" s="10">
        <v>320000074858</v>
      </c>
      <c r="B3738">
        <v>1</v>
      </c>
    </row>
    <row r="3739" spans="1:2" outlineLevel="1" x14ac:dyDescent="0.25">
      <c r="A3739" s="16" t="s">
        <v>5538</v>
      </c>
      <c r="B3739">
        <f>SUBTOTAL(9,B3731:B3738)</f>
        <v>8</v>
      </c>
    </row>
    <row r="3740" spans="1:2" outlineLevel="2" x14ac:dyDescent="0.25">
      <c r="A3740" s="10">
        <v>321000060847</v>
      </c>
      <c r="B3740">
        <v>1</v>
      </c>
    </row>
    <row r="3741" spans="1:2" outlineLevel="2" x14ac:dyDescent="0.25">
      <c r="A3741" s="10">
        <v>321000060848</v>
      </c>
      <c r="B3741">
        <v>1</v>
      </c>
    </row>
    <row r="3742" spans="1:2" outlineLevel="2" x14ac:dyDescent="0.25">
      <c r="A3742" s="10">
        <v>321000060849</v>
      </c>
      <c r="B3742">
        <v>1</v>
      </c>
    </row>
    <row r="3743" spans="1:2" outlineLevel="2" x14ac:dyDescent="0.25">
      <c r="A3743" s="10">
        <v>321000060850</v>
      </c>
      <c r="B3743">
        <v>1</v>
      </c>
    </row>
    <row r="3744" spans="1:2" outlineLevel="1" x14ac:dyDescent="0.25">
      <c r="A3744" s="16" t="s">
        <v>5533</v>
      </c>
      <c r="B3744">
        <f>SUBTOTAL(9,B3740:B3743)</f>
        <v>4</v>
      </c>
    </row>
    <row r="3745" spans="1:2" outlineLevel="2" x14ac:dyDescent="0.25">
      <c r="A3745" s="10">
        <v>323000031996</v>
      </c>
      <c r="B3745">
        <v>1</v>
      </c>
    </row>
    <row r="3746" spans="1:2" outlineLevel="1" x14ac:dyDescent="0.25">
      <c r="A3746" s="16" t="s">
        <v>5556</v>
      </c>
      <c r="B3746">
        <f>SUBTOTAL(9,B3745:B3745)</f>
        <v>1</v>
      </c>
    </row>
    <row r="3747" spans="1:2" outlineLevel="2" x14ac:dyDescent="0.25">
      <c r="A3747" s="10">
        <v>324000030742</v>
      </c>
      <c r="B3747">
        <v>1</v>
      </c>
    </row>
    <row r="3748" spans="1:2" outlineLevel="2" x14ac:dyDescent="0.25">
      <c r="A3748" s="10">
        <v>324000030743</v>
      </c>
      <c r="B3748">
        <v>1</v>
      </c>
    </row>
    <row r="3749" spans="1:2" outlineLevel="2" x14ac:dyDescent="0.25">
      <c r="A3749" s="10">
        <v>324000030745</v>
      </c>
      <c r="B3749">
        <v>1</v>
      </c>
    </row>
    <row r="3750" spans="1:2" outlineLevel="1" x14ac:dyDescent="0.25">
      <c r="A3750" s="16" t="s">
        <v>5534</v>
      </c>
      <c r="B3750">
        <f>SUBTOTAL(9,B3747:B3749)</f>
        <v>3</v>
      </c>
    </row>
    <row r="3751" spans="1:2" outlineLevel="2" x14ac:dyDescent="0.25">
      <c r="A3751" s="10">
        <v>326000020601</v>
      </c>
      <c r="B3751">
        <v>1</v>
      </c>
    </row>
    <row r="3752" spans="1:2" outlineLevel="1" x14ac:dyDescent="0.25">
      <c r="A3752" s="16" t="s">
        <v>5583</v>
      </c>
      <c r="B3752">
        <f>SUBTOTAL(9,B3751:B3751)</f>
        <v>1</v>
      </c>
    </row>
    <row r="3753" spans="1:2" outlineLevel="2" x14ac:dyDescent="0.25">
      <c r="A3753" s="10">
        <v>355000011369</v>
      </c>
      <c r="B3753">
        <v>1</v>
      </c>
    </row>
    <row r="3754" spans="1:2" outlineLevel="2" x14ac:dyDescent="0.25">
      <c r="A3754" s="10">
        <v>355000011370</v>
      </c>
      <c r="B3754">
        <v>1</v>
      </c>
    </row>
    <row r="3755" spans="1:2" outlineLevel="1" x14ac:dyDescent="0.25">
      <c r="A3755" s="16" t="s">
        <v>5580</v>
      </c>
      <c r="B3755">
        <f>SUBTOTAL(9,B3753:B3754)</f>
        <v>2</v>
      </c>
    </row>
    <row r="3756" spans="1:2" outlineLevel="2" x14ac:dyDescent="0.25">
      <c r="A3756" s="10">
        <v>369000011412</v>
      </c>
      <c r="B3756">
        <v>1</v>
      </c>
    </row>
    <row r="3757" spans="1:2" outlineLevel="1" x14ac:dyDescent="0.25">
      <c r="A3757" s="16" t="s">
        <v>5545</v>
      </c>
      <c r="B3757">
        <f>SUBTOTAL(9,B3756:B3756)</f>
        <v>1</v>
      </c>
    </row>
    <row r="3758" spans="1:2" outlineLevel="2" x14ac:dyDescent="0.25">
      <c r="A3758" s="10">
        <v>370000011621</v>
      </c>
      <c r="B3758">
        <v>1</v>
      </c>
    </row>
    <row r="3759" spans="1:2" outlineLevel="1" x14ac:dyDescent="0.25">
      <c r="A3759" s="16" t="s">
        <v>5561</v>
      </c>
      <c r="B3759">
        <f>SUBTOTAL(9,B3758:B3758)</f>
        <v>1</v>
      </c>
    </row>
    <row r="3760" spans="1:2" outlineLevel="2" x14ac:dyDescent="0.25">
      <c r="A3760" s="10">
        <v>378000011673</v>
      </c>
      <c r="B3760">
        <v>1</v>
      </c>
    </row>
    <row r="3761" spans="1:2" outlineLevel="1" x14ac:dyDescent="0.25">
      <c r="A3761" s="16" t="s">
        <v>5546</v>
      </c>
      <c r="B3761">
        <f>SUBTOTAL(9,B3760:B3760)</f>
        <v>1</v>
      </c>
    </row>
    <row r="3762" spans="1:2" outlineLevel="2" x14ac:dyDescent="0.25">
      <c r="A3762" s="10">
        <v>381000012408</v>
      </c>
      <c r="B3762">
        <v>1</v>
      </c>
    </row>
    <row r="3763" spans="1:2" outlineLevel="2" x14ac:dyDescent="0.25">
      <c r="A3763" s="10">
        <v>381000012409</v>
      </c>
      <c r="B3763">
        <v>1</v>
      </c>
    </row>
    <row r="3764" spans="1:2" outlineLevel="2" x14ac:dyDescent="0.25">
      <c r="A3764" s="10">
        <v>381000012410</v>
      </c>
      <c r="B3764">
        <v>1</v>
      </c>
    </row>
    <row r="3765" spans="1:2" outlineLevel="1" x14ac:dyDescent="0.25">
      <c r="A3765" s="16" t="s">
        <v>5574</v>
      </c>
      <c r="B3765">
        <f>SUBTOTAL(9,B3762:B3764)</f>
        <v>3</v>
      </c>
    </row>
    <row r="3766" spans="1:2" outlineLevel="2" x14ac:dyDescent="0.25">
      <c r="A3766" s="10">
        <v>382000011117</v>
      </c>
      <c r="B3766">
        <v>1</v>
      </c>
    </row>
    <row r="3767" spans="1:2" outlineLevel="2" x14ac:dyDescent="0.25">
      <c r="A3767" s="10">
        <v>382000011118</v>
      </c>
      <c r="B3767">
        <v>1</v>
      </c>
    </row>
    <row r="3768" spans="1:2" outlineLevel="1" x14ac:dyDescent="0.25">
      <c r="A3768" s="16" t="s">
        <v>5557</v>
      </c>
      <c r="B3768">
        <f>SUBTOTAL(9,B3766:B3767)</f>
        <v>2</v>
      </c>
    </row>
    <row r="3769" spans="1:2" outlineLevel="2" x14ac:dyDescent="0.25">
      <c r="A3769" s="10">
        <v>395000010126</v>
      </c>
      <c r="B3769">
        <v>1</v>
      </c>
    </row>
    <row r="3770" spans="1:2" outlineLevel="1" x14ac:dyDescent="0.25">
      <c r="A3770" s="16" t="s">
        <v>5541</v>
      </c>
      <c r="B3770">
        <f>SUBTOTAL(9,B3769:B3769)</f>
        <v>1</v>
      </c>
    </row>
    <row r="3771" spans="1:2" outlineLevel="2" x14ac:dyDescent="0.25">
      <c r="A3771" s="10">
        <v>397000010446</v>
      </c>
      <c r="B3771">
        <v>1</v>
      </c>
    </row>
    <row r="3772" spans="1:2" outlineLevel="2" x14ac:dyDescent="0.25">
      <c r="A3772" s="10">
        <v>397000010447</v>
      </c>
      <c r="B3772">
        <v>1</v>
      </c>
    </row>
    <row r="3773" spans="1:2" outlineLevel="2" x14ac:dyDescent="0.25">
      <c r="A3773" s="10">
        <v>397000010448</v>
      </c>
      <c r="B3773">
        <v>1</v>
      </c>
    </row>
    <row r="3774" spans="1:2" outlineLevel="2" x14ac:dyDescent="0.25">
      <c r="A3774" s="10">
        <v>397000010449</v>
      </c>
      <c r="B3774">
        <v>1</v>
      </c>
    </row>
    <row r="3775" spans="1:2" outlineLevel="1" x14ac:dyDescent="0.25">
      <c r="A3775" s="16" t="s">
        <v>5536</v>
      </c>
      <c r="B3775">
        <f>SUBTOTAL(9,B3771:B3774)</f>
        <v>4</v>
      </c>
    </row>
    <row r="3776" spans="1:2" outlineLevel="2" x14ac:dyDescent="0.25">
      <c r="A3776" s="10">
        <v>398000011188</v>
      </c>
      <c r="B3776">
        <v>1</v>
      </c>
    </row>
    <row r="3777" spans="1:2" outlineLevel="2" x14ac:dyDescent="0.25">
      <c r="A3777" s="10">
        <v>398000011189</v>
      </c>
      <c r="B3777">
        <v>1</v>
      </c>
    </row>
    <row r="3778" spans="1:2" outlineLevel="1" x14ac:dyDescent="0.25">
      <c r="A3778" s="16" t="s">
        <v>5528</v>
      </c>
      <c r="B3778">
        <f>SUBTOTAL(9,B3776:B3777)</f>
        <v>2</v>
      </c>
    </row>
    <row r="3779" spans="1:2" outlineLevel="2" x14ac:dyDescent="0.25">
      <c r="A3779" s="10">
        <v>316000032199</v>
      </c>
      <c r="B3779">
        <v>1</v>
      </c>
    </row>
    <row r="3780" spans="1:2" outlineLevel="1" x14ac:dyDescent="0.25">
      <c r="A3780" s="16" t="s">
        <v>5542</v>
      </c>
      <c r="B3780">
        <f>SUBTOTAL(9,B3779:B3779)</f>
        <v>1</v>
      </c>
    </row>
    <row r="3781" spans="1:2" outlineLevel="2" x14ac:dyDescent="0.25">
      <c r="A3781" s="10">
        <v>320000074859</v>
      </c>
      <c r="B3781">
        <v>1</v>
      </c>
    </row>
    <row r="3782" spans="1:2" outlineLevel="1" x14ac:dyDescent="0.25">
      <c r="A3782" s="16" t="s">
        <v>5538</v>
      </c>
      <c r="B3782">
        <f>SUBTOTAL(9,B3781:B3781)</f>
        <v>1</v>
      </c>
    </row>
    <row r="3783" spans="1:2" outlineLevel="2" x14ac:dyDescent="0.25">
      <c r="A3783" s="10">
        <v>321000060851</v>
      </c>
      <c r="B3783">
        <v>1</v>
      </c>
    </row>
    <row r="3784" spans="1:2" outlineLevel="2" x14ac:dyDescent="0.25">
      <c r="A3784" s="10">
        <v>321000060852</v>
      </c>
      <c r="B3784">
        <v>1</v>
      </c>
    </row>
    <row r="3785" spans="1:2" outlineLevel="1" x14ac:dyDescent="0.25">
      <c r="A3785" s="16" t="s">
        <v>5533</v>
      </c>
      <c r="B3785">
        <f>SUBTOTAL(9,B3783:B3784)</f>
        <v>2</v>
      </c>
    </row>
    <row r="3786" spans="1:2" outlineLevel="2" x14ac:dyDescent="0.25">
      <c r="A3786" s="10">
        <v>323000031997</v>
      </c>
      <c r="B3786">
        <v>1</v>
      </c>
    </row>
    <row r="3787" spans="1:2" outlineLevel="1" x14ac:dyDescent="0.25">
      <c r="A3787" s="16" t="s">
        <v>5556</v>
      </c>
      <c r="B3787">
        <f>SUBTOTAL(9,B3786:B3786)</f>
        <v>1</v>
      </c>
    </row>
    <row r="3788" spans="1:2" outlineLevel="2" x14ac:dyDescent="0.25">
      <c r="A3788" s="10">
        <v>335000011746</v>
      </c>
      <c r="B3788">
        <v>1</v>
      </c>
    </row>
    <row r="3789" spans="1:2" outlineLevel="2" x14ac:dyDescent="0.25">
      <c r="A3789" s="10">
        <v>335000011747</v>
      </c>
      <c r="B3789">
        <v>1</v>
      </c>
    </row>
    <row r="3790" spans="1:2" outlineLevel="2" x14ac:dyDescent="0.25">
      <c r="A3790" s="10">
        <v>335000011748</v>
      </c>
      <c r="B3790">
        <v>1</v>
      </c>
    </row>
    <row r="3791" spans="1:2" outlineLevel="2" x14ac:dyDescent="0.25">
      <c r="A3791" s="10">
        <v>335000011749</v>
      </c>
      <c r="B3791">
        <v>1</v>
      </c>
    </row>
    <row r="3792" spans="1:2" outlineLevel="1" x14ac:dyDescent="0.25">
      <c r="A3792" s="16" t="s">
        <v>5565</v>
      </c>
      <c r="B3792">
        <f>SUBTOTAL(9,B3788:B3791)</f>
        <v>4</v>
      </c>
    </row>
    <row r="3793" spans="1:2" outlineLevel="2" x14ac:dyDescent="0.25">
      <c r="A3793" s="10">
        <v>336000013858</v>
      </c>
      <c r="B3793">
        <v>1</v>
      </c>
    </row>
    <row r="3794" spans="1:2" outlineLevel="1" x14ac:dyDescent="0.25">
      <c r="A3794" s="16" t="s">
        <v>5552</v>
      </c>
      <c r="B3794">
        <f>SUBTOTAL(9,B3793:B3793)</f>
        <v>1</v>
      </c>
    </row>
    <row r="3795" spans="1:2" outlineLevel="2" x14ac:dyDescent="0.25">
      <c r="A3795" s="10">
        <v>355000011371</v>
      </c>
      <c r="B3795">
        <v>1</v>
      </c>
    </row>
    <row r="3796" spans="1:2" outlineLevel="2" x14ac:dyDescent="0.25">
      <c r="A3796" s="10">
        <v>355000011372</v>
      </c>
      <c r="B3796">
        <v>1</v>
      </c>
    </row>
    <row r="3797" spans="1:2" outlineLevel="1" x14ac:dyDescent="0.25">
      <c r="A3797" s="16" t="s">
        <v>5580</v>
      </c>
      <c r="B3797">
        <f>SUBTOTAL(9,B3795:B3796)</f>
        <v>2</v>
      </c>
    </row>
    <row r="3798" spans="1:2" outlineLevel="2" x14ac:dyDescent="0.25">
      <c r="A3798" s="10">
        <v>356000012630</v>
      </c>
      <c r="B3798">
        <v>1</v>
      </c>
    </row>
    <row r="3799" spans="1:2" outlineLevel="1" x14ac:dyDescent="0.25">
      <c r="A3799" s="16" t="s">
        <v>5539</v>
      </c>
      <c r="B3799">
        <f>SUBTOTAL(9,B3798:B3798)</f>
        <v>1</v>
      </c>
    </row>
    <row r="3800" spans="1:2" outlineLevel="2" x14ac:dyDescent="0.25">
      <c r="A3800" s="10">
        <v>382000011119</v>
      </c>
      <c r="B3800">
        <v>1</v>
      </c>
    </row>
    <row r="3801" spans="1:2" outlineLevel="2" x14ac:dyDescent="0.25">
      <c r="A3801" s="10">
        <v>382000011120</v>
      </c>
      <c r="B3801">
        <v>1</v>
      </c>
    </row>
    <row r="3802" spans="1:2" outlineLevel="1" x14ac:dyDescent="0.25">
      <c r="A3802" s="16" t="s">
        <v>5557</v>
      </c>
      <c r="B3802">
        <f>SUBTOTAL(9,B3800:B3801)</f>
        <v>2</v>
      </c>
    </row>
    <row r="3803" spans="1:2" outlineLevel="2" x14ac:dyDescent="0.25">
      <c r="A3803" s="10">
        <v>385000011499</v>
      </c>
      <c r="B3803">
        <v>1</v>
      </c>
    </row>
    <row r="3804" spans="1:2" outlineLevel="1" x14ac:dyDescent="0.25">
      <c r="A3804" s="16" t="s">
        <v>5566</v>
      </c>
      <c r="B3804">
        <f>SUBTOTAL(9,B3803:B3803)</f>
        <v>1</v>
      </c>
    </row>
    <row r="3805" spans="1:2" outlineLevel="2" x14ac:dyDescent="0.25">
      <c r="A3805" s="10">
        <v>387000012508</v>
      </c>
      <c r="B3805">
        <v>1</v>
      </c>
    </row>
    <row r="3806" spans="1:2" outlineLevel="1" x14ac:dyDescent="0.25">
      <c r="A3806" s="16" t="s">
        <v>5582</v>
      </c>
      <c r="B3806">
        <f>SUBTOTAL(9,B3805:B3805)</f>
        <v>1</v>
      </c>
    </row>
    <row r="3807" spans="1:2" outlineLevel="2" x14ac:dyDescent="0.25">
      <c r="A3807" s="10">
        <v>392000010741</v>
      </c>
      <c r="B3807">
        <v>1</v>
      </c>
    </row>
    <row r="3808" spans="1:2" outlineLevel="1" x14ac:dyDescent="0.25">
      <c r="A3808" s="16" t="s">
        <v>5569</v>
      </c>
      <c r="B3808">
        <f>SUBTOTAL(9,B3807:B3807)</f>
        <v>1</v>
      </c>
    </row>
    <row r="3809" spans="1:2" outlineLevel="2" x14ac:dyDescent="0.25">
      <c r="A3809" s="10">
        <v>397000010451</v>
      </c>
      <c r="B3809">
        <v>1</v>
      </c>
    </row>
    <row r="3810" spans="1:2" outlineLevel="2" x14ac:dyDescent="0.25">
      <c r="A3810" s="10">
        <v>397000010452</v>
      </c>
      <c r="B3810">
        <v>1</v>
      </c>
    </row>
    <row r="3811" spans="1:2" outlineLevel="2" x14ac:dyDescent="0.25">
      <c r="A3811" s="10">
        <v>397000010453</v>
      </c>
      <c r="B3811">
        <v>1</v>
      </c>
    </row>
    <row r="3812" spans="1:2" outlineLevel="1" x14ac:dyDescent="0.25">
      <c r="A3812" s="16" t="s">
        <v>5536</v>
      </c>
      <c r="B3812">
        <f>SUBTOTAL(9,B3809:B3811)</f>
        <v>3</v>
      </c>
    </row>
    <row r="3813" spans="1:2" outlineLevel="2" x14ac:dyDescent="0.25">
      <c r="A3813" s="10">
        <v>398000011190</v>
      </c>
      <c r="B3813">
        <v>1</v>
      </c>
    </row>
    <row r="3814" spans="1:2" outlineLevel="2" x14ac:dyDescent="0.25">
      <c r="A3814" s="10">
        <v>398000011192</v>
      </c>
      <c r="B3814">
        <v>1</v>
      </c>
    </row>
    <row r="3815" spans="1:2" outlineLevel="1" x14ac:dyDescent="0.25">
      <c r="A3815" s="16" t="s">
        <v>5528</v>
      </c>
      <c r="B3815">
        <f>SUBTOTAL(9,B3813:B3814)</f>
        <v>2</v>
      </c>
    </row>
    <row r="3816" spans="1:2" outlineLevel="2" x14ac:dyDescent="0.25">
      <c r="A3816" s="10">
        <v>313000034158</v>
      </c>
      <c r="B3816">
        <v>1</v>
      </c>
    </row>
    <row r="3817" spans="1:2" outlineLevel="1" x14ac:dyDescent="0.25">
      <c r="A3817" s="16" t="s">
        <v>5537</v>
      </c>
      <c r="B3817">
        <f>SUBTOTAL(9,B3816:B3816)</f>
        <v>1</v>
      </c>
    </row>
    <row r="3818" spans="1:2" outlineLevel="2" x14ac:dyDescent="0.25">
      <c r="A3818" s="10">
        <v>314000041122</v>
      </c>
      <c r="B3818">
        <v>1</v>
      </c>
    </row>
    <row r="3819" spans="1:2" outlineLevel="1" x14ac:dyDescent="0.25">
      <c r="A3819" s="16" t="s">
        <v>5554</v>
      </c>
      <c r="B3819">
        <f>SUBTOTAL(9,B3818:B3818)</f>
        <v>1</v>
      </c>
    </row>
    <row r="3820" spans="1:2" outlineLevel="2" x14ac:dyDescent="0.25">
      <c r="A3820" s="10">
        <v>316000032200</v>
      </c>
      <c r="B3820">
        <v>1</v>
      </c>
    </row>
    <row r="3821" spans="1:2" outlineLevel="2" x14ac:dyDescent="0.25">
      <c r="A3821" s="10">
        <v>316000032201</v>
      </c>
      <c r="B3821">
        <v>1</v>
      </c>
    </row>
    <row r="3822" spans="1:2" outlineLevel="2" x14ac:dyDescent="0.25">
      <c r="A3822" s="10">
        <v>316000032202</v>
      </c>
      <c r="B3822">
        <v>1</v>
      </c>
    </row>
    <row r="3823" spans="1:2" outlineLevel="1" x14ac:dyDescent="0.25">
      <c r="A3823" s="16" t="s">
        <v>5542</v>
      </c>
      <c r="B3823">
        <f>SUBTOTAL(9,B3820:B3822)</f>
        <v>3</v>
      </c>
    </row>
    <row r="3824" spans="1:2" outlineLevel="2" x14ac:dyDescent="0.25">
      <c r="A3824" s="10">
        <v>317000044238</v>
      </c>
      <c r="B3824">
        <v>1</v>
      </c>
    </row>
    <row r="3825" spans="1:2" outlineLevel="1" x14ac:dyDescent="0.25">
      <c r="A3825" s="16" t="s">
        <v>5548</v>
      </c>
      <c r="B3825">
        <f>SUBTOTAL(9,B3824:B3824)</f>
        <v>1</v>
      </c>
    </row>
    <row r="3826" spans="1:2" outlineLevel="2" x14ac:dyDescent="0.25">
      <c r="A3826" s="10">
        <v>319000010522</v>
      </c>
      <c r="B3826">
        <v>1</v>
      </c>
    </row>
    <row r="3827" spans="1:2" outlineLevel="2" x14ac:dyDescent="0.25">
      <c r="A3827" s="10">
        <v>319000010523</v>
      </c>
      <c r="B3827">
        <v>1</v>
      </c>
    </row>
    <row r="3828" spans="1:2" outlineLevel="2" x14ac:dyDescent="0.25">
      <c r="A3828" s="10">
        <v>319000010525</v>
      </c>
      <c r="B3828">
        <v>1</v>
      </c>
    </row>
    <row r="3829" spans="1:2" outlineLevel="1" x14ac:dyDescent="0.25">
      <c r="A3829" s="16" t="s">
        <v>5532</v>
      </c>
      <c r="B3829">
        <f>SUBTOTAL(9,B3826:B3828)</f>
        <v>3</v>
      </c>
    </row>
    <row r="3830" spans="1:2" outlineLevel="2" x14ac:dyDescent="0.25">
      <c r="A3830" s="10">
        <v>320000074860</v>
      </c>
      <c r="B3830">
        <v>1</v>
      </c>
    </row>
    <row r="3831" spans="1:2" outlineLevel="1" x14ac:dyDescent="0.25">
      <c r="A3831" s="16" t="s">
        <v>5538</v>
      </c>
      <c r="B3831">
        <f>SUBTOTAL(9,B3830:B3830)</f>
        <v>1</v>
      </c>
    </row>
    <row r="3832" spans="1:2" outlineLevel="2" x14ac:dyDescent="0.25">
      <c r="A3832" s="10">
        <v>322000041110</v>
      </c>
      <c r="B3832">
        <v>1</v>
      </c>
    </row>
    <row r="3833" spans="1:2" outlineLevel="1" x14ac:dyDescent="0.25">
      <c r="A3833" s="16" t="s">
        <v>5549</v>
      </c>
      <c r="B3833">
        <f>SUBTOTAL(9,B3832:B3832)</f>
        <v>1</v>
      </c>
    </row>
    <row r="3834" spans="1:2" outlineLevel="2" x14ac:dyDescent="0.25">
      <c r="A3834" s="10">
        <v>331000016226</v>
      </c>
      <c r="B3834">
        <v>1</v>
      </c>
    </row>
    <row r="3835" spans="1:2" outlineLevel="1" x14ac:dyDescent="0.25">
      <c r="A3835" s="16" t="s">
        <v>5585</v>
      </c>
      <c r="B3835">
        <f>SUBTOTAL(9,B3834:B3834)</f>
        <v>1</v>
      </c>
    </row>
    <row r="3836" spans="1:2" outlineLevel="2" x14ac:dyDescent="0.25">
      <c r="A3836" s="10">
        <v>355000011373</v>
      </c>
      <c r="B3836">
        <v>1</v>
      </c>
    </row>
    <row r="3837" spans="1:2" outlineLevel="2" x14ac:dyDescent="0.25">
      <c r="A3837" s="10">
        <v>355000011376</v>
      </c>
      <c r="B3837">
        <v>1</v>
      </c>
    </row>
    <row r="3838" spans="1:2" outlineLevel="2" x14ac:dyDescent="0.25">
      <c r="A3838" s="10">
        <v>355000011377</v>
      </c>
      <c r="B3838">
        <v>1</v>
      </c>
    </row>
    <row r="3839" spans="1:2" outlineLevel="1" x14ac:dyDescent="0.25">
      <c r="A3839" s="16" t="s">
        <v>5580</v>
      </c>
      <c r="B3839">
        <f>SUBTOTAL(9,B3836:B3838)</f>
        <v>3</v>
      </c>
    </row>
    <row r="3840" spans="1:2" outlineLevel="2" x14ac:dyDescent="0.25">
      <c r="A3840" s="10">
        <v>356000012631</v>
      </c>
      <c r="B3840">
        <v>1</v>
      </c>
    </row>
    <row r="3841" spans="1:2" outlineLevel="1" x14ac:dyDescent="0.25">
      <c r="A3841" s="16" t="s">
        <v>5539</v>
      </c>
      <c r="B3841">
        <f>SUBTOTAL(9,B3840:B3840)</f>
        <v>1</v>
      </c>
    </row>
    <row r="3842" spans="1:2" outlineLevel="2" x14ac:dyDescent="0.25">
      <c r="A3842" s="10">
        <v>362000011736</v>
      </c>
      <c r="B3842">
        <v>1</v>
      </c>
    </row>
    <row r="3843" spans="1:2" outlineLevel="2" x14ac:dyDescent="0.25">
      <c r="A3843" s="10">
        <v>362000011737</v>
      </c>
      <c r="B3843">
        <v>1</v>
      </c>
    </row>
    <row r="3844" spans="1:2" outlineLevel="2" x14ac:dyDescent="0.25">
      <c r="A3844" s="10">
        <v>362000011739</v>
      </c>
      <c r="B3844">
        <v>1</v>
      </c>
    </row>
    <row r="3845" spans="1:2" outlineLevel="2" x14ac:dyDescent="0.25">
      <c r="A3845" s="10">
        <v>362000011740</v>
      </c>
      <c r="B3845">
        <v>1</v>
      </c>
    </row>
    <row r="3846" spans="1:2" outlineLevel="1" x14ac:dyDescent="0.25">
      <c r="A3846" s="16" t="s">
        <v>5540</v>
      </c>
      <c r="B3846">
        <f>SUBTOTAL(9,B3842:B3845)</f>
        <v>4</v>
      </c>
    </row>
    <row r="3847" spans="1:2" outlineLevel="2" x14ac:dyDescent="0.25">
      <c r="A3847" s="10">
        <v>366000011270</v>
      </c>
      <c r="B3847">
        <v>1</v>
      </c>
    </row>
    <row r="3848" spans="1:2" outlineLevel="1" x14ac:dyDescent="0.25">
      <c r="A3848" s="16" t="s">
        <v>5544</v>
      </c>
      <c r="B3848">
        <f>SUBTOTAL(9,B3847:B3847)</f>
        <v>1</v>
      </c>
    </row>
    <row r="3849" spans="1:2" outlineLevel="2" x14ac:dyDescent="0.25">
      <c r="A3849" s="10">
        <v>378000011679</v>
      </c>
      <c r="B3849">
        <v>1</v>
      </c>
    </row>
    <row r="3850" spans="1:2" outlineLevel="1" x14ac:dyDescent="0.25">
      <c r="A3850" s="16" t="s">
        <v>5546</v>
      </c>
      <c r="B3850">
        <f>SUBTOTAL(9,B3849:B3849)</f>
        <v>1</v>
      </c>
    </row>
    <row r="3851" spans="1:2" outlineLevel="2" x14ac:dyDescent="0.25">
      <c r="A3851" s="10">
        <v>382000011122</v>
      </c>
      <c r="B3851">
        <v>1</v>
      </c>
    </row>
    <row r="3852" spans="1:2" outlineLevel="1" x14ac:dyDescent="0.25">
      <c r="A3852" s="16" t="s">
        <v>5557</v>
      </c>
      <c r="B3852">
        <f>SUBTOTAL(9,B3851:B3851)</f>
        <v>1</v>
      </c>
    </row>
    <row r="3853" spans="1:2" outlineLevel="2" x14ac:dyDescent="0.25">
      <c r="A3853" s="10">
        <v>385000011500</v>
      </c>
      <c r="B3853">
        <v>1</v>
      </c>
    </row>
    <row r="3854" spans="1:2" outlineLevel="2" x14ac:dyDescent="0.25">
      <c r="A3854" s="10">
        <v>385000011501</v>
      </c>
      <c r="B3854">
        <v>1</v>
      </c>
    </row>
    <row r="3855" spans="1:2" outlineLevel="2" x14ac:dyDescent="0.25">
      <c r="A3855" s="10">
        <v>385000011502</v>
      </c>
      <c r="B3855">
        <v>1</v>
      </c>
    </row>
    <row r="3856" spans="1:2" outlineLevel="1" x14ac:dyDescent="0.25">
      <c r="A3856" s="16" t="s">
        <v>5566</v>
      </c>
      <c r="B3856">
        <f>SUBTOTAL(9,B3853:B3855)</f>
        <v>3</v>
      </c>
    </row>
    <row r="3857" spans="1:2" outlineLevel="2" x14ac:dyDescent="0.25">
      <c r="A3857" s="10">
        <v>386000011031</v>
      </c>
      <c r="B3857">
        <v>1</v>
      </c>
    </row>
    <row r="3858" spans="1:2" outlineLevel="2" x14ac:dyDescent="0.25">
      <c r="A3858" s="10">
        <v>386000011032</v>
      </c>
      <c r="B3858">
        <v>1</v>
      </c>
    </row>
    <row r="3859" spans="1:2" outlineLevel="1" x14ac:dyDescent="0.25">
      <c r="A3859" s="16" t="s">
        <v>5543</v>
      </c>
      <c r="B3859">
        <f>SUBTOTAL(9,B3857:B3858)</f>
        <v>2</v>
      </c>
    </row>
    <row r="3860" spans="1:2" outlineLevel="2" x14ac:dyDescent="0.25">
      <c r="A3860" s="10">
        <v>392000010742</v>
      </c>
      <c r="B3860">
        <v>1</v>
      </c>
    </row>
    <row r="3861" spans="1:2" outlineLevel="1" x14ac:dyDescent="0.25">
      <c r="A3861" s="16" t="s">
        <v>5569</v>
      </c>
      <c r="B3861">
        <f>SUBTOTAL(9,B3860:B3860)</f>
        <v>1</v>
      </c>
    </row>
    <row r="3862" spans="1:2" outlineLevel="2" x14ac:dyDescent="0.25">
      <c r="A3862" s="10">
        <v>397000010456</v>
      </c>
      <c r="B3862">
        <v>1</v>
      </c>
    </row>
    <row r="3863" spans="1:2" outlineLevel="2" x14ac:dyDescent="0.25">
      <c r="A3863" s="10">
        <v>397000010457</v>
      </c>
      <c r="B3863">
        <v>1</v>
      </c>
    </row>
    <row r="3864" spans="1:2" outlineLevel="2" x14ac:dyDescent="0.25">
      <c r="A3864" s="10">
        <v>397000010459</v>
      </c>
      <c r="B3864">
        <v>1</v>
      </c>
    </row>
    <row r="3865" spans="1:2" outlineLevel="2" x14ac:dyDescent="0.25">
      <c r="A3865" s="10">
        <v>397000010460</v>
      </c>
      <c r="B3865">
        <v>1</v>
      </c>
    </row>
    <row r="3866" spans="1:2" outlineLevel="2" x14ac:dyDescent="0.25">
      <c r="A3866" s="10">
        <v>397000010461</v>
      </c>
      <c r="B3866">
        <v>1</v>
      </c>
    </row>
    <row r="3867" spans="1:2" outlineLevel="1" x14ac:dyDescent="0.25">
      <c r="A3867" s="16" t="s">
        <v>5536</v>
      </c>
      <c r="B3867">
        <f>SUBTOTAL(9,B3862:B3866)</f>
        <v>5</v>
      </c>
    </row>
    <row r="3868" spans="1:2" outlineLevel="2" x14ac:dyDescent="0.25">
      <c r="A3868" s="10">
        <v>398000011193</v>
      </c>
      <c r="B3868">
        <v>1</v>
      </c>
    </row>
    <row r="3869" spans="1:2" outlineLevel="2" x14ac:dyDescent="0.25">
      <c r="A3869" s="10">
        <v>398000011197</v>
      </c>
      <c r="B3869">
        <v>1</v>
      </c>
    </row>
    <row r="3870" spans="1:2" outlineLevel="1" x14ac:dyDescent="0.25">
      <c r="A3870" s="16" t="s">
        <v>5528</v>
      </c>
      <c r="B3870">
        <f>SUBTOTAL(9,B3868:B3869)</f>
        <v>2</v>
      </c>
    </row>
    <row r="3871" spans="1:2" outlineLevel="2" x14ac:dyDescent="0.25">
      <c r="A3871" s="10">
        <v>316000032203</v>
      </c>
      <c r="B3871">
        <v>1</v>
      </c>
    </row>
    <row r="3872" spans="1:2" outlineLevel="2" x14ac:dyDescent="0.25">
      <c r="A3872" s="10">
        <v>316000032205</v>
      </c>
      <c r="B3872">
        <v>1</v>
      </c>
    </row>
    <row r="3873" spans="1:2" outlineLevel="1" x14ac:dyDescent="0.25">
      <c r="A3873" s="16" t="s">
        <v>5542</v>
      </c>
      <c r="B3873">
        <f>SUBTOTAL(9,B3871:B3872)</f>
        <v>2</v>
      </c>
    </row>
    <row r="3874" spans="1:2" outlineLevel="2" x14ac:dyDescent="0.25">
      <c r="A3874" s="10">
        <v>318000040542</v>
      </c>
      <c r="B3874">
        <v>1</v>
      </c>
    </row>
    <row r="3875" spans="1:2" outlineLevel="1" x14ac:dyDescent="0.25">
      <c r="A3875" s="16" t="s">
        <v>5555</v>
      </c>
      <c r="B3875">
        <f>SUBTOTAL(9,B3874:B3874)</f>
        <v>1</v>
      </c>
    </row>
    <row r="3876" spans="1:2" outlineLevel="2" x14ac:dyDescent="0.25">
      <c r="A3876" s="10">
        <v>319000010526</v>
      </c>
      <c r="B3876">
        <v>1</v>
      </c>
    </row>
    <row r="3877" spans="1:2" outlineLevel="2" x14ac:dyDescent="0.25">
      <c r="A3877" s="10">
        <v>319000010527</v>
      </c>
      <c r="B3877">
        <v>1</v>
      </c>
    </row>
    <row r="3878" spans="1:2" outlineLevel="2" x14ac:dyDescent="0.25">
      <c r="A3878" s="10">
        <v>319000010528</v>
      </c>
      <c r="B3878">
        <v>1</v>
      </c>
    </row>
    <row r="3879" spans="1:2" outlineLevel="2" x14ac:dyDescent="0.25">
      <c r="A3879" s="10">
        <v>319000010529</v>
      </c>
      <c r="B3879">
        <v>1</v>
      </c>
    </row>
    <row r="3880" spans="1:2" outlineLevel="1" x14ac:dyDescent="0.25">
      <c r="A3880" s="16" t="s">
        <v>5532</v>
      </c>
      <c r="B3880">
        <f>SUBTOTAL(9,B3876:B3879)</f>
        <v>4</v>
      </c>
    </row>
    <row r="3881" spans="1:2" outlineLevel="2" x14ac:dyDescent="0.25">
      <c r="A3881" s="10">
        <v>320000074861</v>
      </c>
      <c r="B3881">
        <v>1</v>
      </c>
    </row>
    <row r="3882" spans="1:2" outlineLevel="1" x14ac:dyDescent="0.25">
      <c r="A3882" s="16" t="s">
        <v>5538</v>
      </c>
      <c r="B3882">
        <f>SUBTOTAL(9,B3881:B3881)</f>
        <v>1</v>
      </c>
    </row>
    <row r="3883" spans="1:2" outlineLevel="2" x14ac:dyDescent="0.25">
      <c r="A3883" s="10">
        <v>323000031998</v>
      </c>
      <c r="B3883">
        <v>1</v>
      </c>
    </row>
    <row r="3884" spans="1:2" outlineLevel="2" x14ac:dyDescent="0.25">
      <c r="A3884" s="10">
        <v>323000032002</v>
      </c>
      <c r="B3884">
        <v>1</v>
      </c>
    </row>
    <row r="3885" spans="1:2" outlineLevel="1" x14ac:dyDescent="0.25">
      <c r="A3885" s="16" t="s">
        <v>5556</v>
      </c>
      <c r="B3885">
        <f>SUBTOTAL(9,B3883:B3884)</f>
        <v>2</v>
      </c>
    </row>
    <row r="3886" spans="1:2" outlineLevel="2" x14ac:dyDescent="0.25">
      <c r="A3886" s="10">
        <v>336000013859</v>
      </c>
      <c r="B3886">
        <v>1</v>
      </c>
    </row>
    <row r="3887" spans="1:2" outlineLevel="2" x14ac:dyDescent="0.25">
      <c r="A3887" s="10">
        <v>336000013860</v>
      </c>
      <c r="B3887">
        <v>1</v>
      </c>
    </row>
    <row r="3888" spans="1:2" outlineLevel="1" x14ac:dyDescent="0.25">
      <c r="A3888" s="16" t="s">
        <v>5552</v>
      </c>
      <c r="B3888">
        <f>SUBTOTAL(9,B3886:B3887)</f>
        <v>2</v>
      </c>
    </row>
    <row r="3889" spans="1:2" outlineLevel="2" x14ac:dyDescent="0.25">
      <c r="A3889" s="10">
        <v>339000017408</v>
      </c>
      <c r="B3889">
        <v>1</v>
      </c>
    </row>
    <row r="3890" spans="1:2" outlineLevel="2" x14ac:dyDescent="0.25">
      <c r="A3890" s="10">
        <v>339000017409</v>
      </c>
      <c r="B3890">
        <v>1</v>
      </c>
    </row>
    <row r="3891" spans="1:2" outlineLevel="1" x14ac:dyDescent="0.25">
      <c r="A3891" s="16" t="s">
        <v>5577</v>
      </c>
      <c r="B3891">
        <f>SUBTOTAL(9,B3889:B3890)</f>
        <v>2</v>
      </c>
    </row>
    <row r="3892" spans="1:2" outlineLevel="2" x14ac:dyDescent="0.25">
      <c r="A3892" s="10">
        <v>355000011378</v>
      </c>
      <c r="B3892">
        <v>1</v>
      </c>
    </row>
    <row r="3893" spans="1:2" outlineLevel="2" x14ac:dyDescent="0.25">
      <c r="A3893" s="10">
        <v>355000011379</v>
      </c>
      <c r="B3893">
        <v>1</v>
      </c>
    </row>
    <row r="3894" spans="1:2" outlineLevel="2" x14ac:dyDescent="0.25">
      <c r="A3894" s="10">
        <v>355000011380</v>
      </c>
      <c r="B3894">
        <v>1</v>
      </c>
    </row>
    <row r="3895" spans="1:2" outlineLevel="2" x14ac:dyDescent="0.25">
      <c r="A3895" s="10">
        <v>355000011381</v>
      </c>
      <c r="B3895">
        <v>1</v>
      </c>
    </row>
    <row r="3896" spans="1:2" outlineLevel="2" x14ac:dyDescent="0.25">
      <c r="A3896" s="10">
        <v>355000011382</v>
      </c>
      <c r="B3896">
        <v>1</v>
      </c>
    </row>
    <row r="3897" spans="1:2" outlineLevel="2" x14ac:dyDescent="0.25">
      <c r="A3897" s="10">
        <v>355000011383</v>
      </c>
      <c r="B3897">
        <v>1</v>
      </c>
    </row>
    <row r="3898" spans="1:2" outlineLevel="2" x14ac:dyDescent="0.25">
      <c r="A3898" s="10">
        <v>355000011385</v>
      </c>
      <c r="B3898">
        <v>1</v>
      </c>
    </row>
    <row r="3899" spans="1:2" outlineLevel="1" x14ac:dyDescent="0.25">
      <c r="A3899" s="16" t="s">
        <v>5580</v>
      </c>
      <c r="B3899">
        <f>SUBTOTAL(9,B3892:B3898)</f>
        <v>7</v>
      </c>
    </row>
    <row r="3900" spans="1:2" outlineLevel="2" x14ac:dyDescent="0.25">
      <c r="A3900" s="10">
        <v>356000012635</v>
      </c>
      <c r="B3900">
        <v>1</v>
      </c>
    </row>
    <row r="3901" spans="1:2" outlineLevel="1" x14ac:dyDescent="0.25">
      <c r="A3901" s="16" t="s">
        <v>5539</v>
      </c>
      <c r="B3901">
        <f>SUBTOTAL(9,B3900:B3900)</f>
        <v>1</v>
      </c>
    </row>
    <row r="3902" spans="1:2" outlineLevel="2" x14ac:dyDescent="0.25">
      <c r="A3902" s="10">
        <v>362000011742</v>
      </c>
      <c r="B3902">
        <v>1</v>
      </c>
    </row>
    <row r="3903" spans="1:2" outlineLevel="2" x14ac:dyDescent="0.25">
      <c r="A3903" s="10">
        <v>362000011743</v>
      </c>
      <c r="B3903">
        <v>1</v>
      </c>
    </row>
    <row r="3904" spans="1:2" outlineLevel="2" x14ac:dyDescent="0.25">
      <c r="A3904" s="10">
        <v>362000011745</v>
      </c>
      <c r="B3904">
        <v>1</v>
      </c>
    </row>
    <row r="3905" spans="1:2" outlineLevel="2" x14ac:dyDescent="0.25">
      <c r="A3905" s="10">
        <v>362000011747</v>
      </c>
      <c r="B3905">
        <v>1</v>
      </c>
    </row>
    <row r="3906" spans="1:2" outlineLevel="1" x14ac:dyDescent="0.25">
      <c r="A3906" s="16" t="s">
        <v>5540</v>
      </c>
      <c r="B3906">
        <f>SUBTOTAL(9,B3902:B3905)</f>
        <v>4</v>
      </c>
    </row>
    <row r="3907" spans="1:2" outlineLevel="2" x14ac:dyDescent="0.25">
      <c r="A3907" s="10">
        <v>378000011680</v>
      </c>
      <c r="B3907">
        <v>1</v>
      </c>
    </row>
    <row r="3908" spans="1:2" outlineLevel="1" x14ac:dyDescent="0.25">
      <c r="A3908" s="16" t="s">
        <v>5546</v>
      </c>
      <c r="B3908">
        <f>SUBTOTAL(9,B3907:B3907)</f>
        <v>1</v>
      </c>
    </row>
    <row r="3909" spans="1:2" outlineLevel="2" x14ac:dyDescent="0.25">
      <c r="A3909" s="10">
        <v>379000010507</v>
      </c>
      <c r="B3909">
        <v>1</v>
      </c>
    </row>
    <row r="3910" spans="1:2" outlineLevel="1" x14ac:dyDescent="0.25">
      <c r="A3910" s="16" t="s">
        <v>5572</v>
      </c>
      <c r="B3910">
        <f>SUBTOTAL(9,B3909:B3909)</f>
        <v>1</v>
      </c>
    </row>
    <row r="3911" spans="1:2" outlineLevel="2" x14ac:dyDescent="0.25">
      <c r="A3911" s="10">
        <v>386000011033</v>
      </c>
      <c r="B3911">
        <v>1</v>
      </c>
    </row>
    <row r="3912" spans="1:2" outlineLevel="1" x14ac:dyDescent="0.25">
      <c r="A3912" s="16" t="s">
        <v>5543</v>
      </c>
      <c r="B3912">
        <f>SUBTOTAL(9,B3911:B3911)</f>
        <v>1</v>
      </c>
    </row>
    <row r="3913" spans="1:2" outlineLevel="2" x14ac:dyDescent="0.25">
      <c r="A3913" s="10">
        <v>395000010127</v>
      </c>
      <c r="B3913">
        <v>1</v>
      </c>
    </row>
    <row r="3914" spans="1:2" outlineLevel="2" x14ac:dyDescent="0.25">
      <c r="A3914" s="10">
        <v>395000010128</v>
      </c>
      <c r="B3914">
        <v>1</v>
      </c>
    </row>
    <row r="3915" spans="1:2" outlineLevel="2" x14ac:dyDescent="0.25">
      <c r="A3915" s="10">
        <v>395000010129</v>
      </c>
      <c r="B3915">
        <v>1</v>
      </c>
    </row>
    <row r="3916" spans="1:2" outlineLevel="2" x14ac:dyDescent="0.25">
      <c r="A3916" s="10">
        <v>395000010130</v>
      </c>
      <c r="B3916">
        <v>1</v>
      </c>
    </row>
    <row r="3917" spans="1:2" outlineLevel="2" x14ac:dyDescent="0.25">
      <c r="A3917" s="10">
        <v>395000010131</v>
      </c>
      <c r="B3917">
        <v>1</v>
      </c>
    </row>
    <row r="3918" spans="1:2" outlineLevel="2" x14ac:dyDescent="0.25">
      <c r="A3918" s="10">
        <v>395000010132</v>
      </c>
      <c r="B3918">
        <v>1</v>
      </c>
    </row>
    <row r="3919" spans="1:2" outlineLevel="1" x14ac:dyDescent="0.25">
      <c r="A3919" s="16" t="s">
        <v>5541</v>
      </c>
      <c r="B3919">
        <f>SUBTOTAL(9,B3913:B3918)</f>
        <v>6</v>
      </c>
    </row>
    <row r="3920" spans="1:2" outlineLevel="2" x14ac:dyDescent="0.25">
      <c r="A3920" s="10">
        <v>397000010462</v>
      </c>
      <c r="B3920">
        <v>1</v>
      </c>
    </row>
    <row r="3921" spans="1:2" outlineLevel="2" x14ac:dyDescent="0.25">
      <c r="A3921" s="10">
        <v>397000010463</v>
      </c>
      <c r="B3921">
        <v>1</v>
      </c>
    </row>
    <row r="3922" spans="1:2" outlineLevel="2" x14ac:dyDescent="0.25">
      <c r="A3922" s="10">
        <v>397000010465</v>
      </c>
      <c r="B3922">
        <v>1</v>
      </c>
    </row>
    <row r="3923" spans="1:2" outlineLevel="2" x14ac:dyDescent="0.25">
      <c r="A3923" s="10">
        <v>397000010466</v>
      </c>
      <c r="B3923">
        <v>1</v>
      </c>
    </row>
    <row r="3924" spans="1:2" outlineLevel="2" x14ac:dyDescent="0.25">
      <c r="A3924" s="10">
        <v>397000010467</v>
      </c>
      <c r="B3924">
        <v>1</v>
      </c>
    </row>
    <row r="3925" spans="1:2" outlineLevel="2" x14ac:dyDescent="0.25">
      <c r="A3925" s="10">
        <v>397000010468</v>
      </c>
      <c r="B3925">
        <v>1</v>
      </c>
    </row>
    <row r="3926" spans="1:2" outlineLevel="1" x14ac:dyDescent="0.25">
      <c r="A3926" s="16" t="s">
        <v>5536</v>
      </c>
      <c r="B3926">
        <f>SUBTOTAL(9,B3920:B3925)</f>
        <v>6</v>
      </c>
    </row>
    <row r="3927" spans="1:2" outlineLevel="2" x14ac:dyDescent="0.25">
      <c r="A3927" s="10" t="s">
        <v>6258</v>
      </c>
      <c r="B3927">
        <v>1</v>
      </c>
    </row>
    <row r="3928" spans="1:2" outlineLevel="2" x14ac:dyDescent="0.25">
      <c r="A3928" s="10" t="s">
        <v>6260</v>
      </c>
      <c r="B3928">
        <v>1</v>
      </c>
    </row>
    <row r="3929" spans="1:2" outlineLevel="2" x14ac:dyDescent="0.25">
      <c r="A3929" s="10" t="s">
        <v>6262</v>
      </c>
      <c r="B3929">
        <v>1</v>
      </c>
    </row>
    <row r="3930" spans="1:2" outlineLevel="2" x14ac:dyDescent="0.25">
      <c r="A3930" s="10">
        <v>398000011201</v>
      </c>
      <c r="B3930">
        <v>1</v>
      </c>
    </row>
    <row r="3931" spans="1:2" outlineLevel="2" x14ac:dyDescent="0.25">
      <c r="A3931" s="10">
        <v>398000011202</v>
      </c>
      <c r="B3931">
        <v>1</v>
      </c>
    </row>
    <row r="3932" spans="1:2" outlineLevel="2" x14ac:dyDescent="0.25">
      <c r="A3932" s="10">
        <v>398000011206</v>
      </c>
      <c r="B3932">
        <v>1</v>
      </c>
    </row>
    <row r="3933" spans="1:2" outlineLevel="1" x14ac:dyDescent="0.25">
      <c r="A3933" s="16" t="s">
        <v>5528</v>
      </c>
      <c r="B3933">
        <f>SUBTOTAL(9,B3927:B3932)</f>
        <v>6</v>
      </c>
    </row>
    <row r="3934" spans="1:2" outlineLevel="2" x14ac:dyDescent="0.25">
      <c r="A3934" s="10">
        <v>314000041126</v>
      </c>
      <c r="B3934">
        <v>1</v>
      </c>
    </row>
    <row r="3935" spans="1:2" outlineLevel="1" x14ac:dyDescent="0.25">
      <c r="A3935" s="16" t="s">
        <v>5554</v>
      </c>
      <c r="B3935">
        <f>SUBTOTAL(9,B3934:B3934)</f>
        <v>1</v>
      </c>
    </row>
    <row r="3936" spans="1:2" outlineLevel="2" x14ac:dyDescent="0.25">
      <c r="A3936" s="10">
        <v>318000040545</v>
      </c>
      <c r="B3936">
        <v>1</v>
      </c>
    </row>
    <row r="3937" spans="1:2" outlineLevel="2" x14ac:dyDescent="0.25">
      <c r="A3937" s="10">
        <v>318000040546</v>
      </c>
      <c r="B3937">
        <v>1</v>
      </c>
    </row>
    <row r="3938" spans="1:2" outlineLevel="2" x14ac:dyDescent="0.25">
      <c r="A3938" s="10">
        <v>318000040547</v>
      </c>
      <c r="B3938">
        <v>1</v>
      </c>
    </row>
    <row r="3939" spans="1:2" outlineLevel="2" x14ac:dyDescent="0.25">
      <c r="A3939" s="10">
        <v>318000040548</v>
      </c>
      <c r="B3939">
        <v>1</v>
      </c>
    </row>
    <row r="3940" spans="1:2" outlineLevel="2" x14ac:dyDescent="0.25">
      <c r="A3940" s="10">
        <v>318000040549</v>
      </c>
      <c r="B3940">
        <v>1</v>
      </c>
    </row>
    <row r="3941" spans="1:2" outlineLevel="1" x14ac:dyDescent="0.25">
      <c r="A3941" s="16" t="s">
        <v>5555</v>
      </c>
      <c r="B3941">
        <f>SUBTOTAL(9,B3936:B3940)</f>
        <v>5</v>
      </c>
    </row>
    <row r="3942" spans="1:2" outlineLevel="2" x14ac:dyDescent="0.25">
      <c r="A3942" s="10">
        <v>319000010530</v>
      </c>
      <c r="B3942">
        <v>1</v>
      </c>
    </row>
    <row r="3943" spans="1:2" outlineLevel="2" x14ac:dyDescent="0.25">
      <c r="A3943" s="10">
        <v>319000010531</v>
      </c>
      <c r="B3943">
        <v>1</v>
      </c>
    </row>
    <row r="3944" spans="1:2" outlineLevel="2" x14ac:dyDescent="0.25">
      <c r="A3944" s="10">
        <v>319000010532</v>
      </c>
      <c r="B3944">
        <v>1</v>
      </c>
    </row>
    <row r="3945" spans="1:2" outlineLevel="2" x14ac:dyDescent="0.25">
      <c r="A3945" s="10">
        <v>319000010533</v>
      </c>
      <c r="B3945">
        <v>1</v>
      </c>
    </row>
    <row r="3946" spans="1:2" outlineLevel="2" x14ac:dyDescent="0.25">
      <c r="A3946" s="10">
        <v>319000010535</v>
      </c>
      <c r="B3946">
        <v>1</v>
      </c>
    </row>
    <row r="3947" spans="1:2" outlineLevel="2" x14ac:dyDescent="0.25">
      <c r="A3947" s="10">
        <v>319000010536</v>
      </c>
      <c r="B3947">
        <v>1</v>
      </c>
    </row>
    <row r="3948" spans="1:2" outlineLevel="2" x14ac:dyDescent="0.25">
      <c r="A3948" s="10">
        <v>319000010537</v>
      </c>
      <c r="B3948">
        <v>1</v>
      </c>
    </row>
    <row r="3949" spans="1:2" outlineLevel="2" x14ac:dyDescent="0.25">
      <c r="A3949" s="10">
        <v>319000010538</v>
      </c>
      <c r="B3949">
        <v>1</v>
      </c>
    </row>
    <row r="3950" spans="1:2" outlineLevel="1" x14ac:dyDescent="0.25">
      <c r="A3950" s="16" t="s">
        <v>5532</v>
      </c>
      <c r="B3950">
        <f>SUBTOTAL(9,B3942:B3949)</f>
        <v>8</v>
      </c>
    </row>
    <row r="3951" spans="1:2" outlineLevel="2" x14ac:dyDescent="0.25">
      <c r="A3951" s="10">
        <v>320000074863</v>
      </c>
      <c r="B3951">
        <v>1</v>
      </c>
    </row>
    <row r="3952" spans="1:2" outlineLevel="2" x14ac:dyDescent="0.25">
      <c r="A3952" s="10">
        <v>320000074865</v>
      </c>
      <c r="B3952">
        <v>1</v>
      </c>
    </row>
    <row r="3953" spans="1:2" outlineLevel="2" x14ac:dyDescent="0.25">
      <c r="A3953" s="10">
        <v>320000074866</v>
      </c>
      <c r="B3953">
        <v>1</v>
      </c>
    </row>
    <row r="3954" spans="1:2" outlineLevel="2" x14ac:dyDescent="0.25">
      <c r="A3954" s="10">
        <v>320000074867</v>
      </c>
      <c r="B3954">
        <v>1</v>
      </c>
    </row>
    <row r="3955" spans="1:2" outlineLevel="2" x14ac:dyDescent="0.25">
      <c r="A3955" s="10">
        <v>320000074868</v>
      </c>
      <c r="B3955">
        <v>1</v>
      </c>
    </row>
    <row r="3956" spans="1:2" outlineLevel="1" x14ac:dyDescent="0.25">
      <c r="A3956" s="16" t="s">
        <v>5538</v>
      </c>
      <c r="B3956">
        <f>SUBTOTAL(9,B3951:B3955)</f>
        <v>5</v>
      </c>
    </row>
    <row r="3957" spans="1:2" outlineLevel="2" x14ac:dyDescent="0.25">
      <c r="A3957" s="10">
        <v>322000041113</v>
      </c>
      <c r="B3957">
        <v>1</v>
      </c>
    </row>
    <row r="3958" spans="1:2" outlineLevel="1" x14ac:dyDescent="0.25">
      <c r="A3958" s="16" t="s">
        <v>5549</v>
      </c>
      <c r="B3958">
        <f>SUBTOTAL(9,B3957:B3957)</f>
        <v>1</v>
      </c>
    </row>
    <row r="3959" spans="1:2" outlineLevel="2" x14ac:dyDescent="0.25">
      <c r="A3959" s="10">
        <v>323000032003</v>
      </c>
      <c r="B3959">
        <v>1</v>
      </c>
    </row>
    <row r="3960" spans="1:2" outlineLevel="1" x14ac:dyDescent="0.25">
      <c r="A3960" s="16" t="s">
        <v>5556</v>
      </c>
      <c r="B3960">
        <f>SUBTOTAL(9,B3959:B3959)</f>
        <v>1</v>
      </c>
    </row>
    <row r="3961" spans="1:2" outlineLevel="2" x14ac:dyDescent="0.25">
      <c r="A3961" s="10">
        <v>330000013116</v>
      </c>
      <c r="B3961">
        <v>1</v>
      </c>
    </row>
    <row r="3962" spans="1:2" outlineLevel="2" x14ac:dyDescent="0.25">
      <c r="A3962" s="10">
        <v>330000013117</v>
      </c>
      <c r="B3962">
        <v>1</v>
      </c>
    </row>
    <row r="3963" spans="1:2" outlineLevel="2" x14ac:dyDescent="0.25">
      <c r="A3963" s="10">
        <v>330000013118</v>
      </c>
      <c r="B3963">
        <v>1</v>
      </c>
    </row>
    <row r="3964" spans="1:2" outlineLevel="2" x14ac:dyDescent="0.25">
      <c r="A3964" s="10">
        <v>330000013119</v>
      </c>
      <c r="B3964">
        <v>1</v>
      </c>
    </row>
    <row r="3965" spans="1:2" outlineLevel="2" x14ac:dyDescent="0.25">
      <c r="A3965" s="10">
        <v>330000013120</v>
      </c>
      <c r="B3965">
        <v>1</v>
      </c>
    </row>
    <row r="3966" spans="1:2" outlineLevel="2" x14ac:dyDescent="0.25">
      <c r="A3966" s="10">
        <v>330000013121</v>
      </c>
      <c r="B3966">
        <v>1</v>
      </c>
    </row>
    <row r="3967" spans="1:2" outlineLevel="2" x14ac:dyDescent="0.25">
      <c r="A3967" s="10">
        <v>330000013122</v>
      </c>
      <c r="B3967">
        <v>1</v>
      </c>
    </row>
    <row r="3968" spans="1:2" outlineLevel="1" x14ac:dyDescent="0.25">
      <c r="A3968" s="16" t="s">
        <v>5578</v>
      </c>
      <c r="B3968">
        <f>SUBTOTAL(9,B3961:B3967)</f>
        <v>7</v>
      </c>
    </row>
    <row r="3969" spans="1:2" outlineLevel="2" x14ac:dyDescent="0.25">
      <c r="A3969" s="10">
        <v>335000011750</v>
      </c>
      <c r="B3969">
        <v>1</v>
      </c>
    </row>
    <row r="3970" spans="1:2" outlineLevel="1" x14ac:dyDescent="0.25">
      <c r="A3970" s="16" t="s">
        <v>5565</v>
      </c>
      <c r="B3970">
        <f>SUBTOTAL(9,B3969:B3969)</f>
        <v>1</v>
      </c>
    </row>
    <row r="3971" spans="1:2" outlineLevel="2" x14ac:dyDescent="0.25">
      <c r="A3971" s="10">
        <v>360000013423</v>
      </c>
      <c r="B3971">
        <v>1</v>
      </c>
    </row>
    <row r="3972" spans="1:2" outlineLevel="2" x14ac:dyDescent="0.25">
      <c r="A3972" s="10">
        <v>360000013425</v>
      </c>
      <c r="B3972">
        <v>1</v>
      </c>
    </row>
    <row r="3973" spans="1:2" outlineLevel="2" x14ac:dyDescent="0.25">
      <c r="A3973" s="10">
        <v>360000013426</v>
      </c>
      <c r="B3973">
        <v>1</v>
      </c>
    </row>
    <row r="3974" spans="1:2" outlineLevel="2" x14ac:dyDescent="0.25">
      <c r="A3974" s="10">
        <v>360000013427</v>
      </c>
      <c r="B3974">
        <v>1</v>
      </c>
    </row>
    <row r="3975" spans="1:2" outlineLevel="1" x14ac:dyDescent="0.25">
      <c r="A3975" s="16" t="s">
        <v>5535</v>
      </c>
      <c r="B3975">
        <f>SUBTOTAL(9,B3971:B3974)</f>
        <v>4</v>
      </c>
    </row>
    <row r="3976" spans="1:2" outlineLevel="2" x14ac:dyDescent="0.25">
      <c r="A3976" s="10">
        <v>362000011748</v>
      </c>
      <c r="B3976">
        <v>1</v>
      </c>
    </row>
    <row r="3977" spans="1:2" outlineLevel="2" x14ac:dyDescent="0.25">
      <c r="A3977" s="10">
        <v>362000011749</v>
      </c>
      <c r="B3977">
        <v>1</v>
      </c>
    </row>
    <row r="3978" spans="1:2" outlineLevel="1" x14ac:dyDescent="0.25">
      <c r="A3978" s="16" t="s">
        <v>5540</v>
      </c>
      <c r="B3978">
        <f>SUBTOTAL(9,B3976:B3977)</f>
        <v>2</v>
      </c>
    </row>
    <row r="3979" spans="1:2" outlineLevel="2" x14ac:dyDescent="0.25">
      <c r="A3979" s="10">
        <v>366000011271</v>
      </c>
      <c r="B3979">
        <v>1</v>
      </c>
    </row>
    <row r="3980" spans="1:2" outlineLevel="2" x14ac:dyDescent="0.25">
      <c r="A3980" s="10">
        <v>366000011272</v>
      </c>
      <c r="B3980">
        <v>1</v>
      </c>
    </row>
    <row r="3981" spans="1:2" outlineLevel="2" x14ac:dyDescent="0.25">
      <c r="A3981" s="10">
        <v>366000011273</v>
      </c>
      <c r="B3981">
        <v>1</v>
      </c>
    </row>
    <row r="3982" spans="1:2" outlineLevel="2" x14ac:dyDescent="0.25">
      <c r="A3982" s="10">
        <v>366000011275</v>
      </c>
      <c r="B3982">
        <v>1</v>
      </c>
    </row>
    <row r="3983" spans="1:2" outlineLevel="2" x14ac:dyDescent="0.25">
      <c r="A3983" s="10">
        <v>366000011276</v>
      </c>
      <c r="B3983">
        <v>1</v>
      </c>
    </row>
    <row r="3984" spans="1:2" outlineLevel="2" x14ac:dyDescent="0.25">
      <c r="A3984" s="10">
        <v>366000011277</v>
      </c>
      <c r="B3984">
        <v>1</v>
      </c>
    </row>
    <row r="3985" spans="1:2" outlineLevel="1" x14ac:dyDescent="0.25">
      <c r="A3985" s="16" t="s">
        <v>5544</v>
      </c>
      <c r="B3985">
        <f>SUBTOTAL(9,B3979:B3984)</f>
        <v>6</v>
      </c>
    </row>
    <row r="3986" spans="1:2" outlineLevel="2" x14ac:dyDescent="0.25">
      <c r="A3986" s="10">
        <v>378000011689</v>
      </c>
      <c r="B3986">
        <v>1</v>
      </c>
    </row>
    <row r="3987" spans="1:2" outlineLevel="2" x14ac:dyDescent="0.25">
      <c r="A3987" s="10">
        <v>378000011690</v>
      </c>
      <c r="B3987">
        <v>1</v>
      </c>
    </row>
    <row r="3988" spans="1:2" outlineLevel="2" x14ac:dyDescent="0.25">
      <c r="A3988" s="10">
        <v>378000011691</v>
      </c>
      <c r="B3988">
        <v>1</v>
      </c>
    </row>
    <row r="3989" spans="1:2" outlineLevel="1" x14ac:dyDescent="0.25">
      <c r="A3989" s="16" t="s">
        <v>5546</v>
      </c>
      <c r="B3989">
        <f>SUBTOTAL(9,B3986:B3988)</f>
        <v>3</v>
      </c>
    </row>
    <row r="3990" spans="1:2" outlineLevel="2" x14ac:dyDescent="0.25">
      <c r="A3990" s="10">
        <v>389000012552</v>
      </c>
      <c r="B3990">
        <v>1</v>
      </c>
    </row>
    <row r="3991" spans="1:2" outlineLevel="1" x14ac:dyDescent="0.25">
      <c r="A3991" s="16" t="s">
        <v>5573</v>
      </c>
      <c r="B3991">
        <f>SUBTOTAL(9,B3990:B3990)</f>
        <v>1</v>
      </c>
    </row>
    <row r="3992" spans="1:2" outlineLevel="2" x14ac:dyDescent="0.25">
      <c r="A3992" s="10">
        <v>395000010133</v>
      </c>
      <c r="B3992">
        <v>1</v>
      </c>
    </row>
    <row r="3993" spans="1:2" outlineLevel="2" x14ac:dyDescent="0.25">
      <c r="A3993" s="10">
        <v>395000010135</v>
      </c>
      <c r="B3993">
        <v>1</v>
      </c>
    </row>
    <row r="3994" spans="1:2" outlineLevel="2" x14ac:dyDescent="0.25">
      <c r="A3994" s="10">
        <v>395000010136</v>
      </c>
      <c r="B3994">
        <v>1</v>
      </c>
    </row>
    <row r="3995" spans="1:2" outlineLevel="2" x14ac:dyDescent="0.25">
      <c r="A3995" s="10">
        <v>395000010137</v>
      </c>
      <c r="B3995">
        <v>1</v>
      </c>
    </row>
    <row r="3996" spans="1:2" outlineLevel="2" x14ac:dyDescent="0.25">
      <c r="A3996" s="10">
        <v>395000010138</v>
      </c>
      <c r="B3996">
        <v>1</v>
      </c>
    </row>
    <row r="3997" spans="1:2" outlineLevel="2" x14ac:dyDescent="0.25">
      <c r="A3997" s="10">
        <v>395000010139</v>
      </c>
      <c r="B3997">
        <v>1</v>
      </c>
    </row>
    <row r="3998" spans="1:2" outlineLevel="2" x14ac:dyDescent="0.25">
      <c r="A3998" s="10">
        <v>395000010140</v>
      </c>
      <c r="B3998">
        <v>1</v>
      </c>
    </row>
    <row r="3999" spans="1:2" outlineLevel="2" x14ac:dyDescent="0.25">
      <c r="A3999" s="10">
        <v>395000010141</v>
      </c>
      <c r="B3999">
        <v>1</v>
      </c>
    </row>
    <row r="4000" spans="1:2" outlineLevel="2" x14ac:dyDescent="0.25">
      <c r="A4000" s="10">
        <v>395000010142</v>
      </c>
      <c r="B4000">
        <v>1</v>
      </c>
    </row>
    <row r="4001" spans="1:2" outlineLevel="1" x14ac:dyDescent="0.25">
      <c r="A4001" s="16" t="s">
        <v>5541</v>
      </c>
      <c r="B4001">
        <f>SUBTOTAL(9,B3992:B4000)</f>
        <v>9</v>
      </c>
    </row>
    <row r="4002" spans="1:2" outlineLevel="2" x14ac:dyDescent="0.25">
      <c r="A4002" s="10">
        <v>397000010469</v>
      </c>
      <c r="B4002">
        <v>1</v>
      </c>
    </row>
    <row r="4003" spans="1:2" outlineLevel="2" x14ac:dyDescent="0.25">
      <c r="A4003" s="10">
        <v>397000010470</v>
      </c>
      <c r="B4003">
        <v>1</v>
      </c>
    </row>
    <row r="4004" spans="1:2" outlineLevel="2" x14ac:dyDescent="0.25">
      <c r="A4004" s="10">
        <v>397000010471</v>
      </c>
      <c r="B4004">
        <v>1</v>
      </c>
    </row>
    <row r="4005" spans="1:2" outlineLevel="2" x14ac:dyDescent="0.25">
      <c r="A4005" s="10">
        <v>397000010472</v>
      </c>
      <c r="B4005">
        <v>1</v>
      </c>
    </row>
    <row r="4006" spans="1:2" outlineLevel="1" x14ac:dyDescent="0.25">
      <c r="A4006" s="16" t="s">
        <v>5536</v>
      </c>
      <c r="B4006">
        <f>SUBTOTAL(9,B4002:B4005)</f>
        <v>4</v>
      </c>
    </row>
    <row r="4007" spans="1:2" outlineLevel="2" x14ac:dyDescent="0.25">
      <c r="A4007" s="10">
        <v>398000011207</v>
      </c>
      <c r="B4007">
        <v>1</v>
      </c>
    </row>
    <row r="4008" spans="1:2" outlineLevel="2" x14ac:dyDescent="0.25">
      <c r="A4008" s="10">
        <v>398000011208</v>
      </c>
      <c r="B4008">
        <v>1</v>
      </c>
    </row>
    <row r="4009" spans="1:2" outlineLevel="1" x14ac:dyDescent="0.25">
      <c r="A4009" s="16" t="s">
        <v>5528</v>
      </c>
      <c r="B4009">
        <f>SUBTOTAL(9,B4007:B4008)</f>
        <v>2</v>
      </c>
    </row>
    <row r="4010" spans="1:2" outlineLevel="2" x14ac:dyDescent="0.25">
      <c r="A4010" s="14" t="s">
        <v>4413</v>
      </c>
      <c r="B4010">
        <v>1</v>
      </c>
    </row>
    <row r="4011" spans="1:2" outlineLevel="1" x14ac:dyDescent="0.25">
      <c r="A4011" s="17" t="s">
        <v>5588</v>
      </c>
      <c r="B4011">
        <f>SUBTOTAL(9,B4010:B4010)</f>
        <v>1</v>
      </c>
    </row>
    <row r="4012" spans="1:2" outlineLevel="2" x14ac:dyDescent="0.25">
      <c r="A4012" s="10">
        <v>319000010539</v>
      </c>
      <c r="B4012">
        <v>1</v>
      </c>
    </row>
    <row r="4013" spans="1:2" outlineLevel="2" x14ac:dyDescent="0.25">
      <c r="A4013" s="10">
        <v>319000010541</v>
      </c>
      <c r="B4013">
        <v>1</v>
      </c>
    </row>
    <row r="4014" spans="1:2" outlineLevel="2" x14ac:dyDescent="0.25">
      <c r="A4014" s="10">
        <v>319000010542</v>
      </c>
      <c r="B4014">
        <v>1</v>
      </c>
    </row>
    <row r="4015" spans="1:2" outlineLevel="2" x14ac:dyDescent="0.25">
      <c r="A4015" s="10">
        <v>319000010543</v>
      </c>
      <c r="B4015">
        <v>1</v>
      </c>
    </row>
    <row r="4016" spans="1:2" outlineLevel="2" x14ac:dyDescent="0.25">
      <c r="A4016" s="10">
        <v>319000010545</v>
      </c>
      <c r="B4016">
        <v>1</v>
      </c>
    </row>
    <row r="4017" spans="1:2" outlineLevel="1" x14ac:dyDescent="0.25">
      <c r="A4017" s="16" t="s">
        <v>5532</v>
      </c>
      <c r="B4017">
        <f>SUBTOTAL(9,B4012:B4016)</f>
        <v>5</v>
      </c>
    </row>
    <row r="4018" spans="1:2" outlineLevel="2" x14ac:dyDescent="0.25">
      <c r="A4018" s="10">
        <v>320000074870</v>
      </c>
      <c r="B4018">
        <v>1</v>
      </c>
    </row>
    <row r="4019" spans="1:2" outlineLevel="2" x14ac:dyDescent="0.25">
      <c r="A4019" s="10">
        <v>320000074871</v>
      </c>
      <c r="B4019">
        <v>1</v>
      </c>
    </row>
    <row r="4020" spans="1:2" outlineLevel="2" x14ac:dyDescent="0.25">
      <c r="A4020" s="10">
        <v>320000074872</v>
      </c>
      <c r="B4020">
        <v>1</v>
      </c>
    </row>
    <row r="4021" spans="1:2" outlineLevel="2" x14ac:dyDescent="0.25">
      <c r="A4021" s="10">
        <v>320000074873</v>
      </c>
      <c r="B4021">
        <v>1</v>
      </c>
    </row>
    <row r="4022" spans="1:2" outlineLevel="1" x14ac:dyDescent="0.25">
      <c r="A4022" s="16" t="s">
        <v>5538</v>
      </c>
      <c r="B4022">
        <f>SUBTOTAL(9,B4018:B4021)</f>
        <v>4</v>
      </c>
    </row>
    <row r="4023" spans="1:2" outlineLevel="2" x14ac:dyDescent="0.25">
      <c r="A4023" s="10">
        <v>324000030751</v>
      </c>
      <c r="B4023">
        <v>1</v>
      </c>
    </row>
    <row r="4024" spans="1:2" outlineLevel="2" x14ac:dyDescent="0.25">
      <c r="A4024" s="10">
        <v>324000030752</v>
      </c>
      <c r="B4024">
        <v>1</v>
      </c>
    </row>
    <row r="4025" spans="1:2" outlineLevel="2" x14ac:dyDescent="0.25">
      <c r="A4025" s="10">
        <v>324000030755</v>
      </c>
      <c r="B4025">
        <v>1</v>
      </c>
    </row>
    <row r="4026" spans="1:2" outlineLevel="1" x14ac:dyDescent="0.25">
      <c r="A4026" s="16" t="s">
        <v>5534</v>
      </c>
      <c r="B4026">
        <f>SUBTOTAL(9,B4023:B4025)</f>
        <v>3</v>
      </c>
    </row>
    <row r="4027" spans="1:2" outlineLevel="2" x14ac:dyDescent="0.25">
      <c r="A4027" s="10">
        <v>330000013123</v>
      </c>
      <c r="B4027">
        <v>1</v>
      </c>
    </row>
    <row r="4028" spans="1:2" outlineLevel="2" x14ac:dyDescent="0.25">
      <c r="A4028" s="10">
        <v>330000013125</v>
      </c>
      <c r="B4028">
        <v>1</v>
      </c>
    </row>
    <row r="4029" spans="1:2" outlineLevel="2" x14ac:dyDescent="0.25">
      <c r="A4029" s="10">
        <v>330000013126</v>
      </c>
      <c r="B4029">
        <v>1</v>
      </c>
    </row>
    <row r="4030" spans="1:2" outlineLevel="2" x14ac:dyDescent="0.25">
      <c r="A4030" s="10">
        <v>330000013127</v>
      </c>
      <c r="B4030">
        <v>1</v>
      </c>
    </row>
    <row r="4031" spans="1:2" outlineLevel="2" x14ac:dyDescent="0.25">
      <c r="A4031" s="10">
        <v>330000013128</v>
      </c>
      <c r="B4031">
        <v>1</v>
      </c>
    </row>
    <row r="4032" spans="1:2" outlineLevel="2" x14ac:dyDescent="0.25">
      <c r="A4032" s="10">
        <v>330000013129</v>
      </c>
      <c r="B4032">
        <v>1</v>
      </c>
    </row>
    <row r="4033" spans="1:2" outlineLevel="1" x14ac:dyDescent="0.25">
      <c r="A4033" s="16" t="s">
        <v>5578</v>
      </c>
      <c r="B4033">
        <f>SUBTOTAL(9,B4027:B4032)</f>
        <v>6</v>
      </c>
    </row>
    <row r="4034" spans="1:2" outlineLevel="2" x14ac:dyDescent="0.25">
      <c r="A4034" s="10">
        <v>335000011751</v>
      </c>
      <c r="B4034">
        <v>1</v>
      </c>
    </row>
    <row r="4035" spans="1:2" outlineLevel="1" x14ac:dyDescent="0.25">
      <c r="A4035" s="16" t="s">
        <v>5565</v>
      </c>
      <c r="B4035">
        <f>SUBTOTAL(9,B4034:B4034)</f>
        <v>1</v>
      </c>
    </row>
    <row r="4036" spans="1:2" outlineLevel="2" x14ac:dyDescent="0.25">
      <c r="A4036" s="10">
        <v>355000011387</v>
      </c>
      <c r="B4036">
        <v>1</v>
      </c>
    </row>
    <row r="4037" spans="1:2" outlineLevel="2" x14ac:dyDescent="0.25">
      <c r="A4037" s="10">
        <v>355000011388</v>
      </c>
      <c r="B4037">
        <v>1</v>
      </c>
    </row>
    <row r="4038" spans="1:2" outlineLevel="2" x14ac:dyDescent="0.25">
      <c r="A4038" s="10">
        <v>355000011389</v>
      </c>
      <c r="B4038">
        <v>1</v>
      </c>
    </row>
    <row r="4039" spans="1:2" outlineLevel="2" x14ac:dyDescent="0.25">
      <c r="A4039" s="10">
        <v>355000011390</v>
      </c>
      <c r="B4039">
        <v>1</v>
      </c>
    </row>
    <row r="4040" spans="1:2" outlineLevel="1" x14ac:dyDescent="0.25">
      <c r="A4040" s="16" t="s">
        <v>5580</v>
      </c>
      <c r="B4040">
        <f>SUBTOTAL(9,B4036:B4039)</f>
        <v>4</v>
      </c>
    </row>
    <row r="4041" spans="1:2" outlineLevel="2" x14ac:dyDescent="0.25">
      <c r="A4041" s="10">
        <v>356000012636</v>
      </c>
      <c r="B4041">
        <v>1</v>
      </c>
    </row>
    <row r="4042" spans="1:2" outlineLevel="1" x14ac:dyDescent="0.25">
      <c r="A4042" s="16" t="s">
        <v>5539</v>
      </c>
      <c r="B4042">
        <f>SUBTOTAL(9,B4041:B4041)</f>
        <v>1</v>
      </c>
    </row>
    <row r="4043" spans="1:2" outlineLevel="2" x14ac:dyDescent="0.25">
      <c r="A4043" s="10">
        <v>360000013428</v>
      </c>
      <c r="B4043">
        <v>1</v>
      </c>
    </row>
    <row r="4044" spans="1:2" outlineLevel="2" x14ac:dyDescent="0.25">
      <c r="A4044" s="10">
        <v>360000013429</v>
      </c>
      <c r="B4044">
        <v>1</v>
      </c>
    </row>
    <row r="4045" spans="1:2" outlineLevel="2" x14ac:dyDescent="0.25">
      <c r="A4045" s="10">
        <v>360000013430</v>
      </c>
      <c r="B4045">
        <v>1</v>
      </c>
    </row>
    <row r="4046" spans="1:2" outlineLevel="1" x14ac:dyDescent="0.25">
      <c r="A4046" s="16" t="s">
        <v>5535</v>
      </c>
      <c r="B4046">
        <f>SUBTOTAL(9,B4043:B4045)</f>
        <v>3</v>
      </c>
    </row>
    <row r="4047" spans="1:2" outlineLevel="2" x14ac:dyDescent="0.25">
      <c r="A4047" s="10">
        <v>362000011750</v>
      </c>
      <c r="B4047">
        <v>1</v>
      </c>
    </row>
    <row r="4048" spans="1:2" outlineLevel="1" x14ac:dyDescent="0.25">
      <c r="A4048" s="16" t="s">
        <v>5540</v>
      </c>
      <c r="B4048">
        <f>SUBTOTAL(9,B4047:B4047)</f>
        <v>1</v>
      </c>
    </row>
    <row r="4049" spans="1:2" outlineLevel="2" x14ac:dyDescent="0.25">
      <c r="A4049" s="10">
        <v>366000011278</v>
      </c>
      <c r="B4049">
        <v>1</v>
      </c>
    </row>
    <row r="4050" spans="1:2" outlineLevel="1" x14ac:dyDescent="0.25">
      <c r="A4050" s="16" t="s">
        <v>5544</v>
      </c>
      <c r="B4050">
        <f>SUBTOTAL(9,B4049:B4049)</f>
        <v>1</v>
      </c>
    </row>
    <row r="4051" spans="1:2" outlineLevel="2" x14ac:dyDescent="0.25">
      <c r="A4051" s="10">
        <v>369000011420</v>
      </c>
      <c r="B4051">
        <v>1</v>
      </c>
    </row>
    <row r="4052" spans="1:2" outlineLevel="2" x14ac:dyDescent="0.25">
      <c r="A4052" s="10">
        <v>369000011421</v>
      </c>
      <c r="B4052">
        <v>1</v>
      </c>
    </row>
    <row r="4053" spans="1:2" outlineLevel="1" x14ac:dyDescent="0.25">
      <c r="A4053" s="16" t="s">
        <v>5545</v>
      </c>
      <c r="B4053">
        <f>SUBTOTAL(9,B4051:B4052)</f>
        <v>2</v>
      </c>
    </row>
    <row r="4054" spans="1:2" outlineLevel="2" x14ac:dyDescent="0.25">
      <c r="A4054" s="10">
        <v>370000011628</v>
      </c>
      <c r="B4054">
        <v>1</v>
      </c>
    </row>
    <row r="4055" spans="1:2" outlineLevel="2" x14ac:dyDescent="0.25">
      <c r="A4055" s="10">
        <v>370000011629</v>
      </c>
      <c r="B4055">
        <v>1</v>
      </c>
    </row>
    <row r="4056" spans="1:2" outlineLevel="1" x14ac:dyDescent="0.25">
      <c r="A4056" s="16" t="s">
        <v>5561</v>
      </c>
      <c r="B4056">
        <f>SUBTOTAL(9,B4054:B4055)</f>
        <v>2</v>
      </c>
    </row>
    <row r="4057" spans="1:2" outlineLevel="2" x14ac:dyDescent="0.25">
      <c r="A4057" s="10">
        <v>377000011058</v>
      </c>
      <c r="B4057">
        <v>1</v>
      </c>
    </row>
    <row r="4058" spans="1:2" outlineLevel="1" x14ac:dyDescent="0.25">
      <c r="A4058" s="16" t="s">
        <v>5581</v>
      </c>
      <c r="B4058">
        <f>SUBTOTAL(9,B4057:B4057)</f>
        <v>1</v>
      </c>
    </row>
    <row r="4059" spans="1:2" outlineLevel="2" x14ac:dyDescent="0.25">
      <c r="A4059" s="10">
        <v>378000011692</v>
      </c>
      <c r="B4059">
        <v>1</v>
      </c>
    </row>
    <row r="4060" spans="1:2" outlineLevel="2" x14ac:dyDescent="0.25">
      <c r="A4060" s="10">
        <v>378000011693</v>
      </c>
      <c r="B4060">
        <v>1</v>
      </c>
    </row>
    <row r="4061" spans="1:2" outlineLevel="2" x14ac:dyDescent="0.25">
      <c r="A4061" s="10">
        <v>378000011695</v>
      </c>
      <c r="B4061">
        <v>1</v>
      </c>
    </row>
    <row r="4062" spans="1:2" outlineLevel="1" x14ac:dyDescent="0.25">
      <c r="A4062" s="16" t="s">
        <v>5546</v>
      </c>
      <c r="B4062">
        <f>SUBTOTAL(9,B4059:B4061)</f>
        <v>3</v>
      </c>
    </row>
    <row r="4063" spans="1:2" outlineLevel="2" x14ac:dyDescent="0.25">
      <c r="A4063" s="10">
        <v>382000011123</v>
      </c>
      <c r="B4063">
        <v>1</v>
      </c>
    </row>
    <row r="4064" spans="1:2" outlineLevel="2" x14ac:dyDescent="0.25">
      <c r="A4064" s="10">
        <v>382000011126</v>
      </c>
      <c r="B4064">
        <v>1</v>
      </c>
    </row>
    <row r="4065" spans="1:2" outlineLevel="2" x14ac:dyDescent="0.25">
      <c r="A4065" s="10">
        <v>382000011127</v>
      </c>
      <c r="B4065">
        <v>1</v>
      </c>
    </row>
    <row r="4066" spans="1:2" outlineLevel="2" x14ac:dyDescent="0.25">
      <c r="A4066" s="10">
        <v>382000011128</v>
      </c>
      <c r="B4066">
        <v>1</v>
      </c>
    </row>
    <row r="4067" spans="1:2" outlineLevel="2" x14ac:dyDescent="0.25">
      <c r="A4067" s="10">
        <v>382000011129</v>
      </c>
      <c r="B4067">
        <v>1</v>
      </c>
    </row>
    <row r="4068" spans="1:2" outlineLevel="2" x14ac:dyDescent="0.25">
      <c r="A4068" s="10">
        <v>382000011130</v>
      </c>
      <c r="B4068">
        <v>1</v>
      </c>
    </row>
    <row r="4069" spans="1:2" outlineLevel="1" x14ac:dyDescent="0.25">
      <c r="A4069" s="16" t="s">
        <v>5557</v>
      </c>
      <c r="B4069">
        <f>SUBTOTAL(9,B4063:B4068)</f>
        <v>6</v>
      </c>
    </row>
    <row r="4070" spans="1:2" outlineLevel="2" x14ac:dyDescent="0.25">
      <c r="A4070" s="10">
        <v>395000010143</v>
      </c>
      <c r="B4070">
        <v>1</v>
      </c>
    </row>
    <row r="4071" spans="1:2" outlineLevel="2" x14ac:dyDescent="0.25">
      <c r="A4071" s="10">
        <v>395000010145</v>
      </c>
      <c r="B4071">
        <v>1</v>
      </c>
    </row>
    <row r="4072" spans="1:2" outlineLevel="2" x14ac:dyDescent="0.25">
      <c r="A4072" s="10">
        <v>395000010146</v>
      </c>
      <c r="B4072">
        <v>1</v>
      </c>
    </row>
    <row r="4073" spans="1:2" outlineLevel="2" x14ac:dyDescent="0.25">
      <c r="A4073" s="10">
        <v>395000010147</v>
      </c>
      <c r="B4073">
        <v>1</v>
      </c>
    </row>
    <row r="4074" spans="1:2" outlineLevel="1" x14ac:dyDescent="0.25">
      <c r="A4074" s="16" t="s">
        <v>5541</v>
      </c>
      <c r="B4074">
        <f>SUBTOTAL(9,B4070:B4073)</f>
        <v>4</v>
      </c>
    </row>
    <row r="4075" spans="1:2" outlineLevel="2" x14ac:dyDescent="0.25">
      <c r="A4075" s="10">
        <v>397000010473</v>
      </c>
      <c r="B4075">
        <v>1</v>
      </c>
    </row>
    <row r="4076" spans="1:2" outlineLevel="1" x14ac:dyDescent="0.25">
      <c r="A4076" s="16" t="s">
        <v>5536</v>
      </c>
      <c r="B4076">
        <f>SUBTOTAL(9,B4075:B4075)</f>
        <v>1</v>
      </c>
    </row>
    <row r="4077" spans="1:2" outlineLevel="2" x14ac:dyDescent="0.25">
      <c r="A4077" s="10">
        <v>398000011209</v>
      </c>
      <c r="B4077">
        <v>1</v>
      </c>
    </row>
    <row r="4078" spans="1:2" outlineLevel="2" x14ac:dyDescent="0.25">
      <c r="A4078" s="10">
        <v>398000011210</v>
      </c>
      <c r="B4078">
        <v>1</v>
      </c>
    </row>
    <row r="4079" spans="1:2" outlineLevel="1" x14ac:dyDescent="0.25">
      <c r="A4079" s="16" t="s">
        <v>5528</v>
      </c>
      <c r="B4079">
        <f>SUBTOTAL(9,B4077:B4078)</f>
        <v>2</v>
      </c>
    </row>
    <row r="4080" spans="1:2" outlineLevel="2" x14ac:dyDescent="0.25">
      <c r="A4080" s="10">
        <v>301000027497</v>
      </c>
      <c r="B4080">
        <v>1</v>
      </c>
    </row>
    <row r="4081" spans="1:2" outlineLevel="2" x14ac:dyDescent="0.25">
      <c r="A4081" s="10">
        <v>301000027498</v>
      </c>
      <c r="B4081">
        <v>1</v>
      </c>
    </row>
    <row r="4082" spans="1:2" outlineLevel="1" x14ac:dyDescent="0.25">
      <c r="A4082" s="16" t="s">
        <v>5563</v>
      </c>
      <c r="B4082">
        <f>SUBTOTAL(9,B4080:B4081)</f>
        <v>2</v>
      </c>
    </row>
    <row r="4083" spans="1:2" outlineLevel="2" x14ac:dyDescent="0.25">
      <c r="A4083" s="10">
        <v>316000032207</v>
      </c>
      <c r="B4083">
        <v>1</v>
      </c>
    </row>
    <row r="4084" spans="1:2" outlineLevel="1" x14ac:dyDescent="0.25">
      <c r="A4084" s="16" t="s">
        <v>5542</v>
      </c>
      <c r="B4084">
        <f>SUBTOTAL(9,B4083:B4083)</f>
        <v>1</v>
      </c>
    </row>
    <row r="4085" spans="1:2" outlineLevel="2" x14ac:dyDescent="0.25">
      <c r="A4085" s="10">
        <v>319000010546</v>
      </c>
      <c r="B4085">
        <v>1</v>
      </c>
    </row>
    <row r="4086" spans="1:2" outlineLevel="2" x14ac:dyDescent="0.25">
      <c r="A4086" s="10">
        <v>319000010547</v>
      </c>
      <c r="B4086">
        <v>1</v>
      </c>
    </row>
    <row r="4087" spans="1:2" outlineLevel="2" x14ac:dyDescent="0.25">
      <c r="A4087" s="10">
        <v>319000010550</v>
      </c>
      <c r="B4087">
        <v>1</v>
      </c>
    </row>
    <row r="4088" spans="1:2" outlineLevel="1" x14ac:dyDescent="0.25">
      <c r="A4088" s="16" t="s">
        <v>5532</v>
      </c>
      <c r="B4088">
        <f>SUBTOTAL(9,B4085:B4087)</f>
        <v>3</v>
      </c>
    </row>
    <row r="4089" spans="1:2" outlineLevel="2" x14ac:dyDescent="0.25">
      <c r="A4089" s="10">
        <v>320000074875</v>
      </c>
      <c r="B4089">
        <v>1</v>
      </c>
    </row>
    <row r="4090" spans="1:2" outlineLevel="1" x14ac:dyDescent="0.25">
      <c r="A4090" s="16" t="s">
        <v>5538</v>
      </c>
      <c r="B4090">
        <f>SUBTOTAL(9,B4089:B4089)</f>
        <v>1</v>
      </c>
    </row>
    <row r="4091" spans="1:2" outlineLevel="2" x14ac:dyDescent="0.25">
      <c r="A4091" s="10">
        <v>321000060856</v>
      </c>
      <c r="B4091">
        <v>1</v>
      </c>
    </row>
    <row r="4092" spans="1:2" outlineLevel="2" x14ac:dyDescent="0.25">
      <c r="A4092" s="10">
        <v>321000060857</v>
      </c>
      <c r="B4092">
        <v>1</v>
      </c>
    </row>
    <row r="4093" spans="1:2" outlineLevel="2" x14ac:dyDescent="0.25">
      <c r="A4093" s="10">
        <v>321000060858</v>
      </c>
      <c r="B4093">
        <v>1</v>
      </c>
    </row>
    <row r="4094" spans="1:2" outlineLevel="1" x14ac:dyDescent="0.25">
      <c r="A4094" s="16" t="s">
        <v>5533</v>
      </c>
      <c r="B4094">
        <f>SUBTOTAL(9,B4091:B4093)</f>
        <v>3</v>
      </c>
    </row>
    <row r="4095" spans="1:2" outlineLevel="2" x14ac:dyDescent="0.25">
      <c r="A4095" s="10">
        <v>324000030756</v>
      </c>
      <c r="B4095">
        <v>1</v>
      </c>
    </row>
    <row r="4096" spans="1:2" outlineLevel="1" x14ac:dyDescent="0.25">
      <c r="A4096" s="16" t="s">
        <v>5534</v>
      </c>
      <c r="B4096">
        <f>SUBTOTAL(9,B4095:B4095)</f>
        <v>1</v>
      </c>
    </row>
    <row r="4097" spans="1:2" outlineLevel="2" x14ac:dyDescent="0.25">
      <c r="A4097" s="10">
        <v>330000013130</v>
      </c>
      <c r="B4097">
        <v>1</v>
      </c>
    </row>
    <row r="4098" spans="1:2" outlineLevel="1" x14ac:dyDescent="0.25">
      <c r="A4098" s="16" t="s">
        <v>5578</v>
      </c>
      <c r="B4098">
        <f>SUBTOTAL(9,B4097:B4097)</f>
        <v>1</v>
      </c>
    </row>
    <row r="4099" spans="1:2" outlineLevel="2" x14ac:dyDescent="0.25">
      <c r="A4099" s="10">
        <v>335000011752</v>
      </c>
      <c r="B4099">
        <v>1</v>
      </c>
    </row>
    <row r="4100" spans="1:2" outlineLevel="1" x14ac:dyDescent="0.25">
      <c r="A4100" s="16" t="s">
        <v>5565</v>
      </c>
      <c r="B4100">
        <f>SUBTOTAL(9,B4099:B4099)</f>
        <v>1</v>
      </c>
    </row>
    <row r="4101" spans="1:2" outlineLevel="2" x14ac:dyDescent="0.25">
      <c r="A4101" s="10">
        <v>355000011393</v>
      </c>
      <c r="B4101">
        <v>1</v>
      </c>
    </row>
    <row r="4102" spans="1:2" outlineLevel="2" x14ac:dyDescent="0.25">
      <c r="A4102" s="10">
        <v>355000011395</v>
      </c>
      <c r="B4102">
        <v>1</v>
      </c>
    </row>
    <row r="4103" spans="1:2" outlineLevel="1" x14ac:dyDescent="0.25">
      <c r="A4103" s="16" t="s">
        <v>5580</v>
      </c>
      <c r="B4103">
        <f>SUBTOTAL(9,B4101:B4102)</f>
        <v>2</v>
      </c>
    </row>
    <row r="4104" spans="1:2" outlineLevel="2" x14ac:dyDescent="0.25">
      <c r="A4104" s="10">
        <v>356000012638</v>
      </c>
      <c r="B4104">
        <v>1</v>
      </c>
    </row>
    <row r="4105" spans="1:2" outlineLevel="1" x14ac:dyDescent="0.25">
      <c r="A4105" s="16" t="s">
        <v>5539</v>
      </c>
      <c r="B4105">
        <f>SUBTOTAL(9,B4104:B4104)</f>
        <v>1</v>
      </c>
    </row>
    <row r="4106" spans="1:2" outlineLevel="2" x14ac:dyDescent="0.25">
      <c r="A4106" s="10">
        <v>361000013369</v>
      </c>
      <c r="B4106">
        <v>1</v>
      </c>
    </row>
    <row r="4107" spans="1:2" outlineLevel="1" x14ac:dyDescent="0.25">
      <c r="A4107" s="16" t="s">
        <v>5558</v>
      </c>
      <c r="B4107">
        <f>SUBTOTAL(9,B4106:B4106)</f>
        <v>1</v>
      </c>
    </row>
    <row r="4108" spans="1:2" outlineLevel="2" x14ac:dyDescent="0.25">
      <c r="A4108" s="10">
        <v>362000011753</v>
      </c>
      <c r="B4108">
        <v>1</v>
      </c>
    </row>
    <row r="4109" spans="1:2" outlineLevel="2" x14ac:dyDescent="0.25">
      <c r="A4109" s="10">
        <v>362000011755</v>
      </c>
      <c r="B4109">
        <v>1</v>
      </c>
    </row>
    <row r="4110" spans="1:2" outlineLevel="2" x14ac:dyDescent="0.25">
      <c r="A4110" s="10">
        <v>362000011756</v>
      </c>
      <c r="B4110">
        <v>1</v>
      </c>
    </row>
    <row r="4111" spans="1:2" outlineLevel="2" x14ac:dyDescent="0.25">
      <c r="A4111" s="10">
        <v>362000011757</v>
      </c>
      <c r="B4111">
        <v>1</v>
      </c>
    </row>
    <row r="4112" spans="1:2" outlineLevel="2" x14ac:dyDescent="0.25">
      <c r="A4112" s="10">
        <v>362000011758</v>
      </c>
      <c r="B4112">
        <v>1</v>
      </c>
    </row>
    <row r="4113" spans="1:2" outlineLevel="1" x14ac:dyDescent="0.25">
      <c r="A4113" s="16" t="s">
        <v>5540</v>
      </c>
      <c r="B4113">
        <f>SUBTOTAL(9,B4108:B4112)</f>
        <v>5</v>
      </c>
    </row>
    <row r="4114" spans="1:2" outlineLevel="2" x14ac:dyDescent="0.25">
      <c r="A4114" s="10">
        <v>370000011630</v>
      </c>
      <c r="B4114">
        <v>1</v>
      </c>
    </row>
    <row r="4115" spans="1:2" outlineLevel="2" x14ac:dyDescent="0.25">
      <c r="A4115" s="10">
        <v>370000011631</v>
      </c>
      <c r="B4115">
        <v>1</v>
      </c>
    </row>
    <row r="4116" spans="1:2" outlineLevel="1" x14ac:dyDescent="0.25">
      <c r="A4116" s="16" t="s">
        <v>5561</v>
      </c>
      <c r="B4116">
        <f>SUBTOTAL(9,B4114:B4115)</f>
        <v>2</v>
      </c>
    </row>
    <row r="4117" spans="1:2" outlineLevel="2" x14ac:dyDescent="0.25">
      <c r="A4117" s="10">
        <v>377000011060</v>
      </c>
      <c r="B4117">
        <v>1</v>
      </c>
    </row>
    <row r="4118" spans="1:2" outlineLevel="2" x14ac:dyDescent="0.25">
      <c r="A4118" s="10">
        <v>377000011061</v>
      </c>
      <c r="B4118">
        <v>1</v>
      </c>
    </row>
    <row r="4119" spans="1:2" outlineLevel="1" x14ac:dyDescent="0.25">
      <c r="A4119" s="16" t="s">
        <v>5581</v>
      </c>
      <c r="B4119">
        <f>SUBTOTAL(9,B4117:B4118)</f>
        <v>2</v>
      </c>
    </row>
    <row r="4120" spans="1:2" outlineLevel="2" x14ac:dyDescent="0.25">
      <c r="A4120" s="10">
        <v>378000011697</v>
      </c>
      <c r="B4120">
        <v>1</v>
      </c>
    </row>
    <row r="4121" spans="1:2" outlineLevel="2" x14ac:dyDescent="0.25">
      <c r="A4121" s="10">
        <v>378000011698</v>
      </c>
      <c r="B4121">
        <v>1</v>
      </c>
    </row>
    <row r="4122" spans="1:2" outlineLevel="2" x14ac:dyDescent="0.25">
      <c r="A4122" s="10">
        <v>378000011699</v>
      </c>
      <c r="B4122">
        <v>1</v>
      </c>
    </row>
    <row r="4123" spans="1:2" outlineLevel="1" x14ac:dyDescent="0.25">
      <c r="A4123" s="16" t="s">
        <v>5546</v>
      </c>
      <c r="B4123">
        <f>SUBTOTAL(9,B4120:B4122)</f>
        <v>3</v>
      </c>
    </row>
    <row r="4124" spans="1:2" outlineLevel="2" x14ac:dyDescent="0.25">
      <c r="A4124" s="10">
        <v>382000011131</v>
      </c>
      <c r="B4124">
        <v>1</v>
      </c>
    </row>
    <row r="4125" spans="1:2" outlineLevel="2" x14ac:dyDescent="0.25">
      <c r="A4125" s="10">
        <v>382000011132</v>
      </c>
      <c r="B4125">
        <v>1</v>
      </c>
    </row>
    <row r="4126" spans="1:2" outlineLevel="2" x14ac:dyDescent="0.25">
      <c r="A4126" s="10">
        <v>382000011133</v>
      </c>
      <c r="B4126">
        <v>1</v>
      </c>
    </row>
    <row r="4127" spans="1:2" outlineLevel="2" x14ac:dyDescent="0.25">
      <c r="A4127" s="10">
        <v>382000011135</v>
      </c>
      <c r="B4127">
        <v>1</v>
      </c>
    </row>
    <row r="4128" spans="1:2" outlineLevel="2" x14ac:dyDescent="0.25">
      <c r="A4128" s="10">
        <v>382000011136</v>
      </c>
      <c r="B4128">
        <v>1</v>
      </c>
    </row>
    <row r="4129" spans="1:2" outlineLevel="2" x14ac:dyDescent="0.25">
      <c r="A4129" s="10">
        <v>382000011137</v>
      </c>
      <c r="B4129">
        <v>1</v>
      </c>
    </row>
    <row r="4130" spans="1:2" outlineLevel="2" x14ac:dyDescent="0.25">
      <c r="A4130" s="10">
        <v>382000011138</v>
      </c>
      <c r="B4130">
        <v>1</v>
      </c>
    </row>
    <row r="4131" spans="1:2" outlineLevel="2" x14ac:dyDescent="0.25">
      <c r="A4131" s="10">
        <v>382000011139</v>
      </c>
      <c r="B4131">
        <v>1</v>
      </c>
    </row>
    <row r="4132" spans="1:2" outlineLevel="2" x14ac:dyDescent="0.25">
      <c r="A4132" s="10">
        <v>382000011140</v>
      </c>
      <c r="B4132">
        <v>1</v>
      </c>
    </row>
    <row r="4133" spans="1:2" outlineLevel="2" x14ac:dyDescent="0.25">
      <c r="A4133" s="10">
        <v>382000011141</v>
      </c>
      <c r="B4133">
        <v>1</v>
      </c>
    </row>
    <row r="4134" spans="1:2" outlineLevel="2" x14ac:dyDescent="0.25">
      <c r="A4134" s="10">
        <v>382000011142</v>
      </c>
      <c r="B4134">
        <v>1</v>
      </c>
    </row>
    <row r="4135" spans="1:2" outlineLevel="2" x14ac:dyDescent="0.25">
      <c r="A4135" s="10">
        <v>382000011143</v>
      </c>
      <c r="B4135">
        <v>1</v>
      </c>
    </row>
    <row r="4136" spans="1:2" outlineLevel="2" x14ac:dyDescent="0.25">
      <c r="A4136" s="10">
        <v>382000011145</v>
      </c>
      <c r="B4136">
        <v>1</v>
      </c>
    </row>
    <row r="4137" spans="1:2" outlineLevel="2" x14ac:dyDescent="0.25">
      <c r="A4137" s="10">
        <v>382000011147</v>
      </c>
      <c r="B4137">
        <v>1</v>
      </c>
    </row>
    <row r="4138" spans="1:2" outlineLevel="2" x14ac:dyDescent="0.25">
      <c r="A4138" s="10">
        <v>382000011148</v>
      </c>
      <c r="B4138">
        <v>1</v>
      </c>
    </row>
    <row r="4139" spans="1:2" outlineLevel="2" x14ac:dyDescent="0.25">
      <c r="A4139" s="10">
        <v>382000011149</v>
      </c>
      <c r="B4139">
        <v>1</v>
      </c>
    </row>
    <row r="4140" spans="1:2" outlineLevel="2" x14ac:dyDescent="0.25">
      <c r="A4140" s="10">
        <v>382000011150</v>
      </c>
      <c r="B4140">
        <v>1</v>
      </c>
    </row>
    <row r="4141" spans="1:2" outlineLevel="1" x14ac:dyDescent="0.25">
      <c r="A4141" s="16" t="s">
        <v>5557</v>
      </c>
      <c r="B4141">
        <f>SUBTOTAL(9,B4124:B4140)</f>
        <v>17</v>
      </c>
    </row>
    <row r="4142" spans="1:2" outlineLevel="2" x14ac:dyDescent="0.25">
      <c r="A4142" s="10">
        <v>392000010746</v>
      </c>
      <c r="B4142">
        <v>1</v>
      </c>
    </row>
    <row r="4143" spans="1:2" outlineLevel="1" x14ac:dyDescent="0.25">
      <c r="A4143" s="16" t="s">
        <v>5569</v>
      </c>
      <c r="B4143">
        <f>SUBTOTAL(9,B4142:B4142)</f>
        <v>1</v>
      </c>
    </row>
    <row r="4144" spans="1:2" outlineLevel="2" x14ac:dyDescent="0.25">
      <c r="A4144" s="10">
        <v>398000011211</v>
      </c>
      <c r="B4144">
        <v>1</v>
      </c>
    </row>
    <row r="4145" spans="1:2" outlineLevel="2" x14ac:dyDescent="0.25">
      <c r="A4145" s="10">
        <v>398000011215</v>
      </c>
      <c r="B4145">
        <v>1</v>
      </c>
    </row>
    <row r="4146" spans="1:2" outlineLevel="2" x14ac:dyDescent="0.25">
      <c r="A4146" s="10">
        <v>398000011216</v>
      </c>
      <c r="B4146">
        <v>1</v>
      </c>
    </row>
    <row r="4147" spans="1:2" outlineLevel="1" x14ac:dyDescent="0.25">
      <c r="A4147" s="16" t="s">
        <v>5528</v>
      </c>
      <c r="B4147">
        <f>SUBTOTAL(9,B4144:B4146)</f>
        <v>3</v>
      </c>
    </row>
    <row r="4148" spans="1:2" outlineLevel="2" x14ac:dyDescent="0.25">
      <c r="A4148" s="10">
        <v>316000032208</v>
      </c>
      <c r="B4148">
        <v>1</v>
      </c>
    </row>
    <row r="4149" spans="1:2" outlineLevel="2" x14ac:dyDescent="0.25">
      <c r="A4149" s="10">
        <v>316000032209</v>
      </c>
      <c r="B4149">
        <v>1</v>
      </c>
    </row>
    <row r="4150" spans="1:2" outlineLevel="2" x14ac:dyDescent="0.25">
      <c r="A4150" s="10">
        <v>316000032210</v>
      </c>
      <c r="B4150">
        <v>1</v>
      </c>
    </row>
    <row r="4151" spans="1:2" outlineLevel="2" x14ac:dyDescent="0.25">
      <c r="A4151" s="10">
        <v>316000032211</v>
      </c>
      <c r="B4151">
        <v>1</v>
      </c>
    </row>
    <row r="4152" spans="1:2" outlineLevel="1" x14ac:dyDescent="0.25">
      <c r="A4152" s="16" t="s">
        <v>5542</v>
      </c>
      <c r="B4152">
        <f>SUBTOTAL(9,B4148:B4151)</f>
        <v>4</v>
      </c>
    </row>
    <row r="4153" spans="1:2" outlineLevel="2" x14ac:dyDescent="0.25">
      <c r="A4153" s="10">
        <v>318000040552</v>
      </c>
      <c r="B4153">
        <v>1</v>
      </c>
    </row>
    <row r="4154" spans="1:2" outlineLevel="1" x14ac:dyDescent="0.25">
      <c r="A4154" s="16" t="s">
        <v>5555</v>
      </c>
      <c r="B4154">
        <f>SUBTOTAL(9,B4153:B4153)</f>
        <v>1</v>
      </c>
    </row>
    <row r="4155" spans="1:2" outlineLevel="2" x14ac:dyDescent="0.25">
      <c r="A4155" s="10">
        <v>319000010556</v>
      </c>
      <c r="B4155">
        <v>1</v>
      </c>
    </row>
    <row r="4156" spans="1:2" outlineLevel="1" x14ac:dyDescent="0.25">
      <c r="A4156" s="16" t="s">
        <v>5532</v>
      </c>
      <c r="B4156">
        <f>SUBTOTAL(9,B4155:B4155)</f>
        <v>1</v>
      </c>
    </row>
    <row r="4157" spans="1:2" outlineLevel="2" x14ac:dyDescent="0.25">
      <c r="A4157" s="10">
        <v>320000074877</v>
      </c>
      <c r="B4157">
        <v>1</v>
      </c>
    </row>
    <row r="4158" spans="1:2" outlineLevel="1" x14ac:dyDescent="0.25">
      <c r="A4158" s="16" t="s">
        <v>5538</v>
      </c>
      <c r="B4158">
        <f>SUBTOTAL(9,B4157:B4157)</f>
        <v>1</v>
      </c>
    </row>
    <row r="4159" spans="1:2" outlineLevel="2" x14ac:dyDescent="0.25">
      <c r="A4159" s="10">
        <v>330000013131</v>
      </c>
      <c r="B4159">
        <v>1</v>
      </c>
    </row>
    <row r="4160" spans="1:2" outlineLevel="1" x14ac:dyDescent="0.25">
      <c r="A4160" s="16" t="s">
        <v>5578</v>
      </c>
      <c r="B4160">
        <f>SUBTOTAL(9,B4159:B4159)</f>
        <v>1</v>
      </c>
    </row>
    <row r="4161" spans="1:2" outlineLevel="2" x14ac:dyDescent="0.25">
      <c r="A4161" s="10">
        <v>331000016228</v>
      </c>
      <c r="B4161">
        <v>1</v>
      </c>
    </row>
    <row r="4162" spans="1:2" outlineLevel="2" x14ac:dyDescent="0.25">
      <c r="A4162" s="10">
        <v>331000016229</v>
      </c>
      <c r="B4162">
        <v>1</v>
      </c>
    </row>
    <row r="4163" spans="1:2" outlineLevel="2" x14ac:dyDescent="0.25">
      <c r="A4163" s="10">
        <v>331000016230</v>
      </c>
      <c r="B4163">
        <v>1</v>
      </c>
    </row>
    <row r="4164" spans="1:2" outlineLevel="2" x14ac:dyDescent="0.25">
      <c r="A4164" s="10">
        <v>331000016231</v>
      </c>
      <c r="B4164">
        <v>1</v>
      </c>
    </row>
    <row r="4165" spans="1:2" outlineLevel="2" x14ac:dyDescent="0.25">
      <c r="A4165" s="10">
        <v>331000016232</v>
      </c>
      <c r="B4165">
        <v>1</v>
      </c>
    </row>
    <row r="4166" spans="1:2" outlineLevel="2" x14ac:dyDescent="0.25">
      <c r="A4166" s="10">
        <v>331000016233</v>
      </c>
      <c r="B4166">
        <v>1</v>
      </c>
    </row>
    <row r="4167" spans="1:2" outlineLevel="1" x14ac:dyDescent="0.25">
      <c r="A4167" s="16" t="s">
        <v>5585</v>
      </c>
      <c r="B4167">
        <f>SUBTOTAL(9,B4161:B4166)</f>
        <v>6</v>
      </c>
    </row>
    <row r="4168" spans="1:2" outlineLevel="2" x14ac:dyDescent="0.25">
      <c r="A4168" s="10">
        <v>338000015551</v>
      </c>
      <c r="B4168">
        <v>1</v>
      </c>
    </row>
    <row r="4169" spans="1:2" outlineLevel="1" x14ac:dyDescent="0.25">
      <c r="A4169" s="16" t="s">
        <v>5576</v>
      </c>
      <c r="B4169">
        <f>SUBTOTAL(9,B4168:B4168)</f>
        <v>1</v>
      </c>
    </row>
    <row r="4170" spans="1:2" outlineLevel="2" x14ac:dyDescent="0.25">
      <c r="A4170" s="10">
        <v>356000012639</v>
      </c>
      <c r="B4170">
        <v>1</v>
      </c>
    </row>
    <row r="4171" spans="1:2" outlineLevel="1" x14ac:dyDescent="0.25">
      <c r="A4171" s="16" t="s">
        <v>5539</v>
      </c>
      <c r="B4171">
        <f>SUBTOTAL(9,B4170:B4170)</f>
        <v>1</v>
      </c>
    </row>
    <row r="4172" spans="1:2" outlineLevel="2" x14ac:dyDescent="0.25">
      <c r="A4172" s="10">
        <v>360000013431</v>
      </c>
      <c r="B4172">
        <v>1</v>
      </c>
    </row>
    <row r="4173" spans="1:2" outlineLevel="1" x14ac:dyDescent="0.25">
      <c r="A4173" s="16" t="s">
        <v>5535</v>
      </c>
      <c r="B4173">
        <f>SUBTOTAL(9,B4172:B4172)</f>
        <v>1</v>
      </c>
    </row>
    <row r="4174" spans="1:2" outlineLevel="2" x14ac:dyDescent="0.25">
      <c r="A4174" s="10">
        <v>361000013370</v>
      </c>
      <c r="B4174">
        <v>1</v>
      </c>
    </row>
    <row r="4175" spans="1:2" outlineLevel="2" x14ac:dyDescent="0.25">
      <c r="A4175" s="10">
        <v>361000013371</v>
      </c>
      <c r="B4175">
        <v>1</v>
      </c>
    </row>
    <row r="4176" spans="1:2" outlineLevel="2" x14ac:dyDescent="0.25">
      <c r="A4176" s="10">
        <v>361000013372</v>
      </c>
      <c r="B4176">
        <v>1</v>
      </c>
    </row>
    <row r="4177" spans="1:2" outlineLevel="1" x14ac:dyDescent="0.25">
      <c r="A4177" s="16" t="s">
        <v>5558</v>
      </c>
      <c r="B4177">
        <f>SUBTOTAL(9,B4174:B4176)</f>
        <v>3</v>
      </c>
    </row>
    <row r="4178" spans="1:2" outlineLevel="2" x14ac:dyDescent="0.25">
      <c r="A4178" s="10">
        <v>362000011759</v>
      </c>
      <c r="B4178">
        <v>1</v>
      </c>
    </row>
    <row r="4179" spans="1:2" outlineLevel="2" x14ac:dyDescent="0.25">
      <c r="A4179" s="10">
        <v>362000011760</v>
      </c>
      <c r="B4179">
        <v>1</v>
      </c>
    </row>
    <row r="4180" spans="1:2" outlineLevel="2" x14ac:dyDescent="0.25">
      <c r="A4180" s="10">
        <v>362000011761</v>
      </c>
      <c r="B4180">
        <v>1</v>
      </c>
    </row>
    <row r="4181" spans="1:2" outlineLevel="2" x14ac:dyDescent="0.25">
      <c r="A4181" s="10">
        <v>362000011762</v>
      </c>
      <c r="B4181">
        <v>1</v>
      </c>
    </row>
    <row r="4182" spans="1:2" outlineLevel="2" x14ac:dyDescent="0.25">
      <c r="A4182" s="10">
        <v>362000011763</v>
      </c>
      <c r="B4182">
        <v>1</v>
      </c>
    </row>
    <row r="4183" spans="1:2" outlineLevel="2" x14ac:dyDescent="0.25">
      <c r="A4183" s="10">
        <v>362000011765</v>
      </c>
      <c r="B4183">
        <v>1</v>
      </c>
    </row>
    <row r="4184" spans="1:2" outlineLevel="2" x14ac:dyDescent="0.25">
      <c r="A4184" s="10">
        <v>362000011766</v>
      </c>
      <c r="B4184">
        <v>1</v>
      </c>
    </row>
    <row r="4185" spans="1:2" outlineLevel="2" x14ac:dyDescent="0.25">
      <c r="A4185" s="10">
        <v>362000011767</v>
      </c>
      <c r="B4185">
        <v>1</v>
      </c>
    </row>
    <row r="4186" spans="1:2" outlineLevel="2" x14ac:dyDescent="0.25">
      <c r="A4186" s="10">
        <v>362000011768</v>
      </c>
      <c r="B4186">
        <v>1</v>
      </c>
    </row>
    <row r="4187" spans="1:2" outlineLevel="1" x14ac:dyDescent="0.25">
      <c r="A4187" s="16" t="s">
        <v>5540</v>
      </c>
      <c r="B4187">
        <f>SUBTOTAL(9,B4178:B4186)</f>
        <v>9</v>
      </c>
    </row>
    <row r="4188" spans="1:2" outlineLevel="2" x14ac:dyDescent="0.25">
      <c r="A4188" s="10">
        <v>367000013435</v>
      </c>
      <c r="B4188">
        <v>1</v>
      </c>
    </row>
    <row r="4189" spans="1:2" outlineLevel="2" x14ac:dyDescent="0.25">
      <c r="A4189" s="10">
        <v>367000013437</v>
      </c>
      <c r="B4189">
        <v>1</v>
      </c>
    </row>
    <row r="4190" spans="1:2" outlineLevel="2" x14ac:dyDescent="0.25">
      <c r="A4190" s="10">
        <v>367000013438</v>
      </c>
      <c r="B4190">
        <v>1</v>
      </c>
    </row>
    <row r="4191" spans="1:2" outlineLevel="2" x14ac:dyDescent="0.25">
      <c r="A4191" s="10">
        <v>367000013439</v>
      </c>
      <c r="B4191">
        <v>1</v>
      </c>
    </row>
    <row r="4192" spans="1:2" outlineLevel="2" x14ac:dyDescent="0.25">
      <c r="A4192" s="10">
        <v>367000013440</v>
      </c>
      <c r="B4192">
        <v>1</v>
      </c>
    </row>
    <row r="4193" spans="1:2" outlineLevel="2" x14ac:dyDescent="0.25">
      <c r="A4193" s="10">
        <v>367000013441</v>
      </c>
      <c r="B4193">
        <v>1</v>
      </c>
    </row>
    <row r="4194" spans="1:2" outlineLevel="2" x14ac:dyDescent="0.25">
      <c r="A4194" s="10">
        <v>367000013442</v>
      </c>
      <c r="B4194">
        <v>1</v>
      </c>
    </row>
    <row r="4195" spans="1:2" outlineLevel="2" x14ac:dyDescent="0.25">
      <c r="A4195" s="10">
        <v>367000013443</v>
      </c>
      <c r="B4195">
        <v>1</v>
      </c>
    </row>
    <row r="4196" spans="1:2" outlineLevel="2" x14ac:dyDescent="0.25">
      <c r="A4196" s="10">
        <v>367000013445</v>
      </c>
      <c r="B4196">
        <v>1</v>
      </c>
    </row>
    <row r="4197" spans="1:2" outlineLevel="2" x14ac:dyDescent="0.25">
      <c r="A4197" s="10">
        <v>367000013446</v>
      </c>
      <c r="B4197">
        <v>1</v>
      </c>
    </row>
    <row r="4198" spans="1:2" outlineLevel="2" x14ac:dyDescent="0.25">
      <c r="A4198" s="10">
        <v>367000013447</v>
      </c>
      <c r="B4198">
        <v>1</v>
      </c>
    </row>
    <row r="4199" spans="1:2" outlineLevel="2" x14ac:dyDescent="0.25">
      <c r="A4199" s="10">
        <v>367000013448</v>
      </c>
      <c r="B4199">
        <v>1</v>
      </c>
    </row>
    <row r="4200" spans="1:2" outlineLevel="2" x14ac:dyDescent="0.25">
      <c r="A4200" s="10">
        <v>367000013449</v>
      </c>
      <c r="B4200">
        <v>1</v>
      </c>
    </row>
    <row r="4201" spans="1:2" outlineLevel="2" x14ac:dyDescent="0.25">
      <c r="A4201" s="10">
        <v>367000013450</v>
      </c>
      <c r="B4201">
        <v>1</v>
      </c>
    </row>
    <row r="4202" spans="1:2" outlineLevel="1" x14ac:dyDescent="0.25">
      <c r="A4202" s="16" t="s">
        <v>5559</v>
      </c>
      <c r="B4202">
        <f>SUBTOTAL(9,B4188:B4201)</f>
        <v>14</v>
      </c>
    </row>
    <row r="4203" spans="1:2" outlineLevel="2" x14ac:dyDescent="0.25">
      <c r="A4203" s="10">
        <v>369000011423</v>
      </c>
      <c r="B4203">
        <v>1</v>
      </c>
    </row>
    <row r="4204" spans="1:2" outlineLevel="1" x14ac:dyDescent="0.25">
      <c r="A4204" s="16" t="s">
        <v>5545</v>
      </c>
      <c r="B4204">
        <f>SUBTOTAL(9,B4203:B4203)</f>
        <v>1</v>
      </c>
    </row>
    <row r="4205" spans="1:2" outlineLevel="2" x14ac:dyDescent="0.25">
      <c r="A4205" s="10">
        <v>370000011632</v>
      </c>
      <c r="B4205">
        <v>1</v>
      </c>
    </row>
    <row r="4206" spans="1:2" outlineLevel="2" x14ac:dyDescent="0.25">
      <c r="A4206" s="10">
        <v>370000011633</v>
      </c>
      <c r="B4206">
        <v>1</v>
      </c>
    </row>
    <row r="4207" spans="1:2" outlineLevel="2" x14ac:dyDescent="0.25">
      <c r="A4207" s="10">
        <v>370000011635</v>
      </c>
      <c r="B4207">
        <v>1</v>
      </c>
    </row>
    <row r="4208" spans="1:2" outlineLevel="2" x14ac:dyDescent="0.25">
      <c r="A4208" s="10">
        <v>370000011636</v>
      </c>
      <c r="B4208">
        <v>1</v>
      </c>
    </row>
    <row r="4209" spans="1:2" outlineLevel="2" x14ac:dyDescent="0.25">
      <c r="A4209" s="10">
        <v>370000011637</v>
      </c>
      <c r="B4209">
        <v>1</v>
      </c>
    </row>
    <row r="4210" spans="1:2" outlineLevel="1" x14ac:dyDescent="0.25">
      <c r="A4210" s="16" t="s">
        <v>5561</v>
      </c>
      <c r="B4210">
        <f>SUBTOTAL(9,B4205:B4209)</f>
        <v>5</v>
      </c>
    </row>
    <row r="4211" spans="1:2" outlineLevel="2" x14ac:dyDescent="0.25">
      <c r="A4211" s="10">
        <v>377000011062</v>
      </c>
      <c r="B4211">
        <v>1</v>
      </c>
    </row>
    <row r="4212" spans="1:2" outlineLevel="2" x14ac:dyDescent="0.25">
      <c r="A4212" s="10">
        <v>377000011063</v>
      </c>
      <c r="B4212">
        <v>1</v>
      </c>
    </row>
    <row r="4213" spans="1:2" outlineLevel="2" x14ac:dyDescent="0.25">
      <c r="A4213" s="10">
        <v>377000011065</v>
      </c>
      <c r="B4213">
        <v>1</v>
      </c>
    </row>
    <row r="4214" spans="1:2" outlineLevel="1" x14ac:dyDescent="0.25">
      <c r="A4214" s="16" t="s">
        <v>5581</v>
      </c>
      <c r="B4214">
        <f>SUBTOTAL(9,B4211:B4213)</f>
        <v>3</v>
      </c>
    </row>
    <row r="4215" spans="1:2" outlineLevel="2" x14ac:dyDescent="0.25">
      <c r="A4215" s="10">
        <v>378000011701</v>
      </c>
      <c r="B4215">
        <v>1</v>
      </c>
    </row>
    <row r="4216" spans="1:2" outlineLevel="1" x14ac:dyDescent="0.25">
      <c r="A4216" s="16" t="s">
        <v>5546</v>
      </c>
      <c r="B4216">
        <f>SUBTOTAL(9,B4215:B4215)</f>
        <v>1</v>
      </c>
    </row>
    <row r="4217" spans="1:2" outlineLevel="2" x14ac:dyDescent="0.25">
      <c r="A4217" s="10">
        <v>381000012411</v>
      </c>
      <c r="B4217">
        <v>1</v>
      </c>
    </row>
    <row r="4218" spans="1:2" outlineLevel="1" x14ac:dyDescent="0.25">
      <c r="A4218" s="16" t="s">
        <v>5574</v>
      </c>
      <c r="B4218">
        <f>SUBTOTAL(9,B4217:B4217)</f>
        <v>1</v>
      </c>
    </row>
    <row r="4219" spans="1:2" outlineLevel="2" x14ac:dyDescent="0.25">
      <c r="A4219" s="10">
        <v>382000011151</v>
      </c>
      <c r="B4219">
        <v>1</v>
      </c>
    </row>
    <row r="4220" spans="1:2" outlineLevel="2" x14ac:dyDescent="0.25">
      <c r="A4220" s="10">
        <v>382000011152</v>
      </c>
      <c r="B4220">
        <v>1</v>
      </c>
    </row>
    <row r="4221" spans="1:2" outlineLevel="2" x14ac:dyDescent="0.25">
      <c r="A4221" s="10">
        <v>382000011153</v>
      </c>
      <c r="B4221">
        <v>1</v>
      </c>
    </row>
    <row r="4222" spans="1:2" outlineLevel="1" x14ac:dyDescent="0.25">
      <c r="A4222" s="16" t="s">
        <v>5557</v>
      </c>
      <c r="B4222">
        <f>SUBTOTAL(9,B4219:B4221)</f>
        <v>3</v>
      </c>
    </row>
    <row r="4223" spans="1:2" outlineLevel="2" x14ac:dyDescent="0.25">
      <c r="A4223" s="10">
        <v>395000010149</v>
      </c>
      <c r="B4223">
        <v>1</v>
      </c>
    </row>
    <row r="4224" spans="1:2" outlineLevel="1" x14ac:dyDescent="0.25">
      <c r="A4224" s="16" t="s">
        <v>5541</v>
      </c>
      <c r="B4224">
        <f>SUBTOTAL(9,B4223:B4223)</f>
        <v>1</v>
      </c>
    </row>
    <row r="4225" spans="1:2" outlineLevel="2" x14ac:dyDescent="0.25">
      <c r="A4225" s="10">
        <v>398000011219</v>
      </c>
      <c r="B4225">
        <v>1</v>
      </c>
    </row>
    <row r="4226" spans="1:2" outlineLevel="1" x14ac:dyDescent="0.25">
      <c r="A4226" s="16" t="s">
        <v>5528</v>
      </c>
      <c r="B4226">
        <f>SUBTOTAL(9,B4225:B4225)</f>
        <v>1</v>
      </c>
    </row>
    <row r="4227" spans="1:2" outlineLevel="2" x14ac:dyDescent="0.25">
      <c r="A4227" s="14">
        <v>503000010157</v>
      </c>
      <c r="B4227">
        <v>1</v>
      </c>
    </row>
    <row r="4228" spans="1:2" outlineLevel="1" x14ac:dyDescent="0.25">
      <c r="A4228" s="17" t="s">
        <v>5529</v>
      </c>
      <c r="B4228">
        <f>SUBTOTAL(9,B4227:B4227)</f>
        <v>1</v>
      </c>
    </row>
    <row r="4229" spans="1:2" outlineLevel="2" x14ac:dyDescent="0.25">
      <c r="A4229" s="14" t="s">
        <v>4414</v>
      </c>
      <c r="B4229">
        <v>1</v>
      </c>
    </row>
    <row r="4230" spans="1:2" outlineLevel="1" x14ac:dyDescent="0.25">
      <c r="A4230" s="17" t="s">
        <v>5589</v>
      </c>
      <c r="B4230">
        <f>SUBTOTAL(9,B4229:B4229)</f>
        <v>1</v>
      </c>
    </row>
    <row r="4231" spans="1:2" outlineLevel="2" x14ac:dyDescent="0.25">
      <c r="A4231" s="10">
        <v>319000010558</v>
      </c>
      <c r="B4231">
        <v>1</v>
      </c>
    </row>
    <row r="4232" spans="1:2" outlineLevel="1" x14ac:dyDescent="0.25">
      <c r="A4232" s="16" t="s">
        <v>5532</v>
      </c>
      <c r="B4232">
        <f>SUBTOTAL(9,B4231:B4231)</f>
        <v>1</v>
      </c>
    </row>
    <row r="4233" spans="1:2" outlineLevel="2" x14ac:dyDescent="0.25">
      <c r="A4233" s="10">
        <v>322000041117</v>
      </c>
      <c r="B4233">
        <v>1</v>
      </c>
    </row>
    <row r="4234" spans="1:2" outlineLevel="1" x14ac:dyDescent="0.25">
      <c r="A4234" s="16" t="s">
        <v>5549</v>
      </c>
      <c r="B4234">
        <f>SUBTOTAL(9,B4233:B4233)</f>
        <v>1</v>
      </c>
    </row>
    <row r="4235" spans="1:2" outlineLevel="2" x14ac:dyDescent="0.25">
      <c r="A4235" s="10">
        <v>323000032005</v>
      </c>
      <c r="B4235">
        <v>1</v>
      </c>
    </row>
    <row r="4236" spans="1:2" outlineLevel="1" x14ac:dyDescent="0.25">
      <c r="A4236" s="16" t="s">
        <v>5556</v>
      </c>
      <c r="B4236">
        <f>SUBTOTAL(9,B4235:B4235)</f>
        <v>1</v>
      </c>
    </row>
    <row r="4237" spans="1:2" outlineLevel="2" x14ac:dyDescent="0.25">
      <c r="A4237" s="10">
        <v>331000016235</v>
      </c>
      <c r="B4237">
        <v>1</v>
      </c>
    </row>
    <row r="4238" spans="1:2" outlineLevel="1" x14ac:dyDescent="0.25">
      <c r="A4238" s="16" t="s">
        <v>5585</v>
      </c>
      <c r="B4238">
        <f>SUBTOTAL(9,B4237:B4237)</f>
        <v>1</v>
      </c>
    </row>
    <row r="4239" spans="1:2" outlineLevel="2" x14ac:dyDescent="0.25">
      <c r="A4239" s="10">
        <v>332000013661</v>
      </c>
      <c r="B4239">
        <v>1</v>
      </c>
    </row>
    <row r="4240" spans="1:2" outlineLevel="1" x14ac:dyDescent="0.25">
      <c r="A4240" s="16" t="s">
        <v>5551</v>
      </c>
      <c r="B4240">
        <f>SUBTOTAL(9,B4239:B4239)</f>
        <v>1</v>
      </c>
    </row>
    <row r="4241" spans="1:2" outlineLevel="2" x14ac:dyDescent="0.25">
      <c r="A4241" s="10">
        <v>335000011755</v>
      </c>
      <c r="B4241">
        <v>1</v>
      </c>
    </row>
    <row r="4242" spans="1:2" outlineLevel="1" x14ac:dyDescent="0.25">
      <c r="A4242" s="16" t="s">
        <v>5565</v>
      </c>
      <c r="B4242">
        <f>SUBTOTAL(9,B4241:B4241)</f>
        <v>1</v>
      </c>
    </row>
    <row r="4243" spans="1:2" outlineLevel="2" x14ac:dyDescent="0.25">
      <c r="A4243" s="10">
        <v>356000012640</v>
      </c>
      <c r="B4243">
        <v>1</v>
      </c>
    </row>
    <row r="4244" spans="1:2" outlineLevel="1" x14ac:dyDescent="0.25">
      <c r="A4244" s="16" t="s">
        <v>5539</v>
      </c>
      <c r="B4244">
        <f>SUBTOTAL(9,B4243:B4243)</f>
        <v>1</v>
      </c>
    </row>
    <row r="4245" spans="1:2" outlineLevel="2" x14ac:dyDescent="0.25">
      <c r="A4245" s="10">
        <v>362000011769</v>
      </c>
      <c r="B4245">
        <v>1</v>
      </c>
    </row>
    <row r="4246" spans="1:2" outlineLevel="2" x14ac:dyDescent="0.25">
      <c r="A4246" s="10">
        <v>362000011770</v>
      </c>
      <c r="B4246">
        <v>1</v>
      </c>
    </row>
    <row r="4247" spans="1:2" outlineLevel="1" x14ac:dyDescent="0.25">
      <c r="A4247" s="16" t="s">
        <v>5540</v>
      </c>
      <c r="B4247">
        <f>SUBTOTAL(9,B4245:B4246)</f>
        <v>2</v>
      </c>
    </row>
    <row r="4248" spans="1:2" outlineLevel="2" x14ac:dyDescent="0.25">
      <c r="A4248" s="10">
        <v>367000013451</v>
      </c>
      <c r="B4248">
        <v>1</v>
      </c>
    </row>
    <row r="4249" spans="1:2" outlineLevel="2" x14ac:dyDescent="0.25">
      <c r="A4249" s="10">
        <v>367000013452</v>
      </c>
      <c r="B4249">
        <v>1</v>
      </c>
    </row>
    <row r="4250" spans="1:2" outlineLevel="2" x14ac:dyDescent="0.25">
      <c r="A4250" s="10">
        <v>367000013453</v>
      </c>
      <c r="B4250">
        <v>1</v>
      </c>
    </row>
    <row r="4251" spans="1:2" outlineLevel="2" x14ac:dyDescent="0.25">
      <c r="A4251" s="10">
        <v>367000013455</v>
      </c>
      <c r="B4251">
        <v>1</v>
      </c>
    </row>
    <row r="4252" spans="1:2" outlineLevel="2" x14ac:dyDescent="0.25">
      <c r="A4252" s="10">
        <v>367000013456</v>
      </c>
      <c r="B4252">
        <v>1</v>
      </c>
    </row>
    <row r="4253" spans="1:2" outlineLevel="1" x14ac:dyDescent="0.25">
      <c r="A4253" s="16" t="s">
        <v>5559</v>
      </c>
      <c r="B4253">
        <f>SUBTOTAL(9,B4248:B4252)</f>
        <v>5</v>
      </c>
    </row>
    <row r="4254" spans="1:2" outlineLevel="2" x14ac:dyDescent="0.25">
      <c r="A4254" s="10">
        <v>377000011066</v>
      </c>
      <c r="B4254">
        <v>1</v>
      </c>
    </row>
    <row r="4255" spans="1:2" outlineLevel="2" x14ac:dyDescent="0.25">
      <c r="A4255" s="10">
        <v>377000011067</v>
      </c>
      <c r="B4255">
        <v>1</v>
      </c>
    </row>
    <row r="4256" spans="1:2" outlineLevel="1" x14ac:dyDescent="0.25">
      <c r="A4256" s="16" t="s">
        <v>5581</v>
      </c>
      <c r="B4256">
        <f>SUBTOTAL(9,B4254:B4255)</f>
        <v>2</v>
      </c>
    </row>
    <row r="4257" spans="1:2" outlineLevel="2" x14ac:dyDescent="0.25">
      <c r="A4257" s="10">
        <v>395000010150</v>
      </c>
      <c r="B4257">
        <v>1</v>
      </c>
    </row>
    <row r="4258" spans="1:2" outlineLevel="1" x14ac:dyDescent="0.25">
      <c r="A4258" s="16" t="s">
        <v>5541</v>
      </c>
      <c r="B4258">
        <f>SUBTOTAL(9,B4257:B4257)</f>
        <v>1</v>
      </c>
    </row>
    <row r="4259" spans="1:2" outlineLevel="2" x14ac:dyDescent="0.25">
      <c r="A4259" s="10">
        <v>398000011220</v>
      </c>
      <c r="B4259">
        <v>1</v>
      </c>
    </row>
    <row r="4260" spans="1:2" outlineLevel="2" x14ac:dyDescent="0.25">
      <c r="A4260" s="10">
        <v>398000011221</v>
      </c>
      <c r="B4260">
        <v>1</v>
      </c>
    </row>
    <row r="4261" spans="1:2" outlineLevel="1" x14ac:dyDescent="0.25">
      <c r="A4261" s="16" t="s">
        <v>5528</v>
      </c>
      <c r="B4261">
        <f>SUBTOTAL(9,B4259:B4260)</f>
        <v>2</v>
      </c>
    </row>
    <row r="4262" spans="1:2" outlineLevel="2" x14ac:dyDescent="0.25">
      <c r="A4262" s="14" t="s">
        <v>4415</v>
      </c>
      <c r="B4262">
        <v>1</v>
      </c>
    </row>
    <row r="4263" spans="1:2" outlineLevel="1" x14ac:dyDescent="0.25">
      <c r="A4263" s="17" t="s">
        <v>5590</v>
      </c>
      <c r="B4263">
        <f>SUBTOTAL(9,B4262:B4262)</f>
        <v>1</v>
      </c>
    </row>
    <row r="4264" spans="1:2" outlineLevel="2" x14ac:dyDescent="0.25">
      <c r="A4264" s="10">
        <v>319000010561</v>
      </c>
      <c r="B4264">
        <v>1</v>
      </c>
    </row>
    <row r="4265" spans="1:2" outlineLevel="2" x14ac:dyDescent="0.25">
      <c r="A4265" s="10">
        <v>319000010562</v>
      </c>
      <c r="B4265">
        <v>1</v>
      </c>
    </row>
    <row r="4266" spans="1:2" outlineLevel="2" x14ac:dyDescent="0.25">
      <c r="A4266" s="10">
        <v>319000010563</v>
      </c>
      <c r="B4266">
        <v>1</v>
      </c>
    </row>
    <row r="4267" spans="1:2" outlineLevel="1" x14ac:dyDescent="0.25">
      <c r="A4267" s="16" t="s">
        <v>5532</v>
      </c>
      <c r="B4267">
        <f>SUBTOTAL(9,B4264:B4266)</f>
        <v>3</v>
      </c>
    </row>
    <row r="4268" spans="1:2" outlineLevel="2" x14ac:dyDescent="0.25">
      <c r="A4268" s="10">
        <v>331000016236</v>
      </c>
      <c r="B4268">
        <v>1</v>
      </c>
    </row>
    <row r="4269" spans="1:2" outlineLevel="2" x14ac:dyDescent="0.25">
      <c r="A4269" s="10">
        <v>331000016238</v>
      </c>
      <c r="B4269">
        <v>1</v>
      </c>
    </row>
    <row r="4270" spans="1:2" outlineLevel="1" x14ac:dyDescent="0.25">
      <c r="A4270" s="16" t="s">
        <v>5585</v>
      </c>
      <c r="B4270">
        <f>SUBTOTAL(9,B4268:B4269)</f>
        <v>2</v>
      </c>
    </row>
    <row r="4271" spans="1:2" outlineLevel="2" x14ac:dyDescent="0.25">
      <c r="A4271" s="10">
        <v>356000012641</v>
      </c>
      <c r="B4271">
        <v>1</v>
      </c>
    </row>
    <row r="4272" spans="1:2" outlineLevel="1" x14ac:dyDescent="0.25">
      <c r="A4272" s="16" t="s">
        <v>5539</v>
      </c>
      <c r="B4272">
        <f>SUBTOTAL(9,B4271:B4271)</f>
        <v>1</v>
      </c>
    </row>
    <row r="4273" spans="1:2" outlineLevel="2" x14ac:dyDescent="0.25">
      <c r="A4273" s="10">
        <v>361000013373</v>
      </c>
      <c r="B4273">
        <v>1</v>
      </c>
    </row>
    <row r="4274" spans="1:2" outlineLevel="1" x14ac:dyDescent="0.25">
      <c r="A4274" s="16" t="s">
        <v>5558</v>
      </c>
      <c r="B4274">
        <f>SUBTOTAL(9,B4273:B4273)</f>
        <v>1</v>
      </c>
    </row>
    <row r="4275" spans="1:2" outlineLevel="2" x14ac:dyDescent="0.25">
      <c r="A4275" s="10">
        <v>367000013457</v>
      </c>
      <c r="B4275">
        <v>1</v>
      </c>
    </row>
    <row r="4276" spans="1:2" outlineLevel="1" x14ac:dyDescent="0.25">
      <c r="A4276" s="16" t="s">
        <v>5559</v>
      </c>
      <c r="B4276">
        <f>SUBTOTAL(9,B4275:B4275)</f>
        <v>1</v>
      </c>
    </row>
    <row r="4277" spans="1:2" outlineLevel="2" x14ac:dyDescent="0.25">
      <c r="A4277" s="10">
        <v>381000012412</v>
      </c>
      <c r="B4277">
        <v>1</v>
      </c>
    </row>
    <row r="4278" spans="1:2" outlineLevel="1" x14ac:dyDescent="0.25">
      <c r="A4278" s="16" t="s">
        <v>5574</v>
      </c>
      <c r="B4278">
        <f>SUBTOTAL(9,B4277:B4277)</f>
        <v>1</v>
      </c>
    </row>
    <row r="4279" spans="1:2" outlineLevel="2" x14ac:dyDescent="0.25">
      <c r="A4279" s="10">
        <v>392000010748</v>
      </c>
      <c r="B4279">
        <v>1</v>
      </c>
    </row>
    <row r="4280" spans="1:2" outlineLevel="1" x14ac:dyDescent="0.25">
      <c r="A4280" s="16" t="s">
        <v>5569</v>
      </c>
      <c r="B4280">
        <f>SUBTOTAL(9,B4279:B4279)</f>
        <v>1</v>
      </c>
    </row>
    <row r="4281" spans="1:2" outlineLevel="2" x14ac:dyDescent="0.25">
      <c r="A4281" s="10">
        <v>398000011222</v>
      </c>
      <c r="B4281">
        <v>1</v>
      </c>
    </row>
    <row r="4282" spans="1:2" outlineLevel="2" x14ac:dyDescent="0.25">
      <c r="A4282" s="10">
        <v>398000011226</v>
      </c>
      <c r="B4282">
        <v>1</v>
      </c>
    </row>
    <row r="4283" spans="1:2" outlineLevel="2" x14ac:dyDescent="0.25">
      <c r="A4283" s="10">
        <v>398000011227</v>
      </c>
      <c r="B4283">
        <v>1</v>
      </c>
    </row>
    <row r="4284" spans="1:2" outlineLevel="1" x14ac:dyDescent="0.25">
      <c r="A4284" s="16" t="s">
        <v>5528</v>
      </c>
      <c r="B4284">
        <f>SUBTOTAL(9,B4281:B4283)</f>
        <v>3</v>
      </c>
    </row>
    <row r="4285" spans="1:2" outlineLevel="2" x14ac:dyDescent="0.25">
      <c r="A4285" s="10">
        <v>314000041135</v>
      </c>
      <c r="B4285">
        <v>1</v>
      </c>
    </row>
    <row r="4286" spans="1:2" outlineLevel="1" x14ac:dyDescent="0.25">
      <c r="A4286" s="16" t="s">
        <v>5554</v>
      </c>
      <c r="B4286">
        <f>SUBTOTAL(9,B4285:B4285)</f>
        <v>1</v>
      </c>
    </row>
    <row r="4287" spans="1:2" outlineLevel="2" x14ac:dyDescent="0.25">
      <c r="A4287" s="10">
        <v>323000032010</v>
      </c>
      <c r="B4287">
        <v>1</v>
      </c>
    </row>
    <row r="4288" spans="1:2" outlineLevel="2" x14ac:dyDescent="0.25">
      <c r="A4288" s="10">
        <v>323000032015</v>
      </c>
      <c r="B4288">
        <v>1</v>
      </c>
    </row>
    <row r="4289" spans="1:2" outlineLevel="1" x14ac:dyDescent="0.25">
      <c r="A4289" s="16" t="s">
        <v>5556</v>
      </c>
      <c r="B4289">
        <f>SUBTOTAL(9,B4287:B4288)</f>
        <v>2</v>
      </c>
    </row>
    <row r="4290" spans="1:2" outlineLevel="2" x14ac:dyDescent="0.25">
      <c r="A4290" s="10">
        <v>356000012645</v>
      </c>
      <c r="B4290">
        <v>1</v>
      </c>
    </row>
    <row r="4291" spans="1:2" outlineLevel="2" x14ac:dyDescent="0.25">
      <c r="A4291" s="10">
        <v>356000012646</v>
      </c>
      <c r="B4291">
        <v>1</v>
      </c>
    </row>
    <row r="4292" spans="1:2" outlineLevel="2" x14ac:dyDescent="0.25">
      <c r="A4292" s="10">
        <v>356000012647</v>
      </c>
      <c r="B4292">
        <v>1</v>
      </c>
    </row>
    <row r="4293" spans="1:2" outlineLevel="1" x14ac:dyDescent="0.25">
      <c r="A4293" s="16" t="s">
        <v>5539</v>
      </c>
      <c r="B4293">
        <f>SUBTOTAL(9,B4290:B4292)</f>
        <v>3</v>
      </c>
    </row>
    <row r="4294" spans="1:2" outlineLevel="2" x14ac:dyDescent="0.25">
      <c r="A4294" s="10">
        <v>361000013375</v>
      </c>
      <c r="B4294">
        <v>1</v>
      </c>
    </row>
    <row r="4295" spans="1:2" outlineLevel="2" x14ac:dyDescent="0.25">
      <c r="A4295" s="10">
        <v>361000013376</v>
      </c>
      <c r="B4295">
        <v>1</v>
      </c>
    </row>
    <row r="4296" spans="1:2" outlineLevel="1" x14ac:dyDescent="0.25">
      <c r="A4296" s="16" t="s">
        <v>5558</v>
      </c>
      <c r="B4296">
        <f>SUBTOTAL(9,B4294:B4295)</f>
        <v>2</v>
      </c>
    </row>
    <row r="4297" spans="1:2" outlineLevel="2" x14ac:dyDescent="0.25">
      <c r="A4297" s="10">
        <v>389000012557</v>
      </c>
      <c r="B4297">
        <v>1</v>
      </c>
    </row>
    <row r="4298" spans="1:2" outlineLevel="1" x14ac:dyDescent="0.25">
      <c r="A4298" s="16" t="s">
        <v>5573</v>
      </c>
      <c r="B4298">
        <f>SUBTOTAL(9,B4297:B4297)</f>
        <v>1</v>
      </c>
    </row>
    <row r="4299" spans="1:2" outlineLevel="2" x14ac:dyDescent="0.25">
      <c r="A4299" s="10">
        <v>398000011228</v>
      </c>
      <c r="B4299">
        <v>1</v>
      </c>
    </row>
    <row r="4300" spans="1:2" outlineLevel="2" x14ac:dyDescent="0.25">
      <c r="A4300" s="10">
        <v>398000011229</v>
      </c>
      <c r="B4300">
        <v>1</v>
      </c>
    </row>
    <row r="4301" spans="1:2" outlineLevel="2" x14ac:dyDescent="0.25">
      <c r="A4301" s="10">
        <v>398000011230</v>
      </c>
      <c r="B4301">
        <v>1</v>
      </c>
    </row>
    <row r="4302" spans="1:2" outlineLevel="2" x14ac:dyDescent="0.25">
      <c r="A4302" s="10">
        <v>398000011231</v>
      </c>
      <c r="B4302">
        <v>1</v>
      </c>
    </row>
    <row r="4303" spans="1:2" outlineLevel="2" x14ac:dyDescent="0.25">
      <c r="A4303" s="10">
        <v>398000011232</v>
      </c>
      <c r="B4303">
        <v>1</v>
      </c>
    </row>
    <row r="4304" spans="1:2" outlineLevel="2" x14ac:dyDescent="0.25">
      <c r="A4304" s="10">
        <v>398000011233</v>
      </c>
      <c r="B4304">
        <v>1</v>
      </c>
    </row>
    <row r="4305" spans="1:2" outlineLevel="2" x14ac:dyDescent="0.25">
      <c r="A4305" s="10">
        <v>398000011235</v>
      </c>
      <c r="B4305">
        <v>1</v>
      </c>
    </row>
    <row r="4306" spans="1:2" outlineLevel="1" x14ac:dyDescent="0.25">
      <c r="A4306" s="16" t="s">
        <v>5528</v>
      </c>
      <c r="B4306">
        <f>SUBTOTAL(9,B4299:B4305)</f>
        <v>7</v>
      </c>
    </row>
    <row r="4307" spans="1:2" outlineLevel="2" x14ac:dyDescent="0.25">
      <c r="A4307" s="10">
        <v>320000074878</v>
      </c>
      <c r="B4307">
        <v>1</v>
      </c>
    </row>
    <row r="4308" spans="1:2" outlineLevel="1" x14ac:dyDescent="0.25">
      <c r="A4308" s="16" t="s">
        <v>5538</v>
      </c>
      <c r="B4308">
        <f>SUBTOTAL(9,B4307:B4307)</f>
        <v>1</v>
      </c>
    </row>
    <row r="4309" spans="1:2" outlineLevel="2" x14ac:dyDescent="0.25">
      <c r="A4309" s="10">
        <v>323000032017</v>
      </c>
      <c r="B4309">
        <v>1</v>
      </c>
    </row>
    <row r="4310" spans="1:2" outlineLevel="1" x14ac:dyDescent="0.25">
      <c r="A4310" s="16" t="s">
        <v>5556</v>
      </c>
      <c r="B4310">
        <f>SUBTOTAL(9,B4309:B4309)</f>
        <v>1</v>
      </c>
    </row>
    <row r="4311" spans="1:2" outlineLevel="2" x14ac:dyDescent="0.25">
      <c r="A4311" s="10">
        <v>331000016240</v>
      </c>
      <c r="B4311">
        <v>1</v>
      </c>
    </row>
    <row r="4312" spans="1:2" outlineLevel="1" x14ac:dyDescent="0.25">
      <c r="A4312" s="16" t="s">
        <v>5585</v>
      </c>
      <c r="B4312">
        <f>SUBTOTAL(9,B4311:B4311)</f>
        <v>1</v>
      </c>
    </row>
    <row r="4313" spans="1:2" outlineLevel="2" x14ac:dyDescent="0.25">
      <c r="A4313" s="10">
        <v>356000012649</v>
      </c>
      <c r="B4313">
        <v>1</v>
      </c>
    </row>
    <row r="4314" spans="1:2" outlineLevel="2" x14ac:dyDescent="0.25">
      <c r="A4314" s="10">
        <v>356000012650</v>
      </c>
      <c r="B4314">
        <v>1</v>
      </c>
    </row>
    <row r="4315" spans="1:2" outlineLevel="1" x14ac:dyDescent="0.25">
      <c r="A4315" s="16" t="s">
        <v>5539</v>
      </c>
      <c r="B4315">
        <f>SUBTOTAL(9,B4313:B4314)</f>
        <v>2</v>
      </c>
    </row>
    <row r="4316" spans="1:2" outlineLevel="2" x14ac:dyDescent="0.25">
      <c r="A4316" s="10">
        <v>361000013378</v>
      </c>
      <c r="B4316">
        <v>1</v>
      </c>
    </row>
    <row r="4317" spans="1:2" outlineLevel="2" x14ac:dyDescent="0.25">
      <c r="A4317" s="10">
        <v>361000013379</v>
      </c>
      <c r="B4317">
        <v>1</v>
      </c>
    </row>
    <row r="4318" spans="1:2" outlineLevel="1" x14ac:dyDescent="0.25">
      <c r="A4318" s="16" t="s">
        <v>5558</v>
      </c>
      <c r="B4318">
        <f>SUBTOTAL(9,B4316:B4317)</f>
        <v>2</v>
      </c>
    </row>
    <row r="4319" spans="1:2" outlineLevel="2" x14ac:dyDescent="0.25">
      <c r="A4319" s="10">
        <v>381000012413</v>
      </c>
      <c r="B4319">
        <v>1</v>
      </c>
    </row>
    <row r="4320" spans="1:2" outlineLevel="1" x14ac:dyDescent="0.25">
      <c r="A4320" s="16" t="s">
        <v>5574</v>
      </c>
      <c r="B4320">
        <f>SUBTOTAL(9,B4319:B4319)</f>
        <v>1</v>
      </c>
    </row>
    <row r="4321" spans="1:2" outlineLevel="2" x14ac:dyDescent="0.25">
      <c r="A4321" s="10">
        <v>397000010479</v>
      </c>
      <c r="B4321">
        <v>1</v>
      </c>
    </row>
    <row r="4322" spans="1:2" outlineLevel="1" x14ac:dyDescent="0.25">
      <c r="A4322" s="16" t="s">
        <v>5536</v>
      </c>
      <c r="B4322">
        <f>SUBTOTAL(9,B4321:B4321)</f>
        <v>1</v>
      </c>
    </row>
    <row r="4323" spans="1:2" outlineLevel="2" x14ac:dyDescent="0.25">
      <c r="A4323" s="10">
        <v>398000011236</v>
      </c>
      <c r="B4323">
        <v>1</v>
      </c>
    </row>
    <row r="4324" spans="1:2" outlineLevel="2" x14ac:dyDescent="0.25">
      <c r="A4324" s="10">
        <v>398000011237</v>
      </c>
      <c r="B4324">
        <v>1</v>
      </c>
    </row>
    <row r="4325" spans="1:2" outlineLevel="2" x14ac:dyDescent="0.25">
      <c r="A4325" s="10">
        <v>398000011238</v>
      </c>
      <c r="B4325">
        <v>1</v>
      </c>
    </row>
    <row r="4326" spans="1:2" outlineLevel="1" x14ac:dyDescent="0.25">
      <c r="A4326" s="16" t="s">
        <v>5528</v>
      </c>
      <c r="B4326">
        <f>SUBTOTAL(9,B4323:B4325)</f>
        <v>3</v>
      </c>
    </row>
    <row r="4327" spans="1:2" outlineLevel="2" x14ac:dyDescent="0.25">
      <c r="A4327" s="10">
        <v>316000032216</v>
      </c>
      <c r="B4327">
        <v>1</v>
      </c>
    </row>
    <row r="4328" spans="1:2" outlineLevel="1" x14ac:dyDescent="0.25">
      <c r="A4328" s="16" t="s">
        <v>5542</v>
      </c>
      <c r="B4328">
        <f>SUBTOTAL(9,B4327:B4327)</f>
        <v>1</v>
      </c>
    </row>
    <row r="4329" spans="1:2" outlineLevel="2" x14ac:dyDescent="0.25">
      <c r="A4329" s="10">
        <v>320000074879</v>
      </c>
      <c r="B4329">
        <v>1</v>
      </c>
    </row>
    <row r="4330" spans="1:2" outlineLevel="2" x14ac:dyDescent="0.25">
      <c r="A4330" s="10">
        <v>320000074880</v>
      </c>
      <c r="B4330">
        <v>1</v>
      </c>
    </row>
    <row r="4331" spans="1:2" outlineLevel="1" x14ac:dyDescent="0.25">
      <c r="A4331" s="16" t="s">
        <v>5538</v>
      </c>
      <c r="B4331">
        <f>SUBTOTAL(9,B4329:B4330)</f>
        <v>2</v>
      </c>
    </row>
    <row r="4332" spans="1:2" outlineLevel="2" x14ac:dyDescent="0.25">
      <c r="A4332" s="10">
        <v>321000060862</v>
      </c>
      <c r="B4332">
        <v>1</v>
      </c>
    </row>
    <row r="4333" spans="1:2" outlineLevel="1" x14ac:dyDescent="0.25">
      <c r="A4333" s="16" t="s">
        <v>5533</v>
      </c>
      <c r="B4333">
        <f>SUBTOTAL(9,B4332:B4332)</f>
        <v>1</v>
      </c>
    </row>
    <row r="4334" spans="1:2" outlineLevel="2" x14ac:dyDescent="0.25">
      <c r="A4334" s="10">
        <v>322000041120</v>
      </c>
      <c r="B4334">
        <v>1</v>
      </c>
    </row>
    <row r="4335" spans="1:2" outlineLevel="1" x14ac:dyDescent="0.25">
      <c r="A4335" s="16" t="s">
        <v>5549</v>
      </c>
      <c r="B4335">
        <f>SUBTOTAL(9,B4334:B4334)</f>
        <v>1</v>
      </c>
    </row>
    <row r="4336" spans="1:2" outlineLevel="2" x14ac:dyDescent="0.25">
      <c r="A4336" s="10">
        <v>323000032022</v>
      </c>
      <c r="B4336">
        <v>1</v>
      </c>
    </row>
    <row r="4337" spans="1:2" outlineLevel="1" x14ac:dyDescent="0.25">
      <c r="A4337" s="16" t="s">
        <v>5556</v>
      </c>
      <c r="B4337">
        <f>SUBTOTAL(9,B4336:B4336)</f>
        <v>1</v>
      </c>
    </row>
    <row r="4338" spans="1:2" outlineLevel="2" x14ac:dyDescent="0.25">
      <c r="A4338" s="10">
        <v>324000030758</v>
      </c>
      <c r="B4338">
        <v>1</v>
      </c>
    </row>
    <row r="4339" spans="1:2" outlineLevel="1" x14ac:dyDescent="0.25">
      <c r="A4339" s="16" t="s">
        <v>5534</v>
      </c>
      <c r="B4339">
        <f>SUBTOTAL(9,B4338:B4338)</f>
        <v>1</v>
      </c>
    </row>
    <row r="4340" spans="1:2" outlineLevel="2" x14ac:dyDescent="0.25">
      <c r="A4340" s="10">
        <v>331000016242</v>
      </c>
      <c r="B4340">
        <v>1</v>
      </c>
    </row>
    <row r="4341" spans="1:2" outlineLevel="1" x14ac:dyDescent="0.25">
      <c r="A4341" s="16" t="s">
        <v>5585</v>
      </c>
      <c r="B4341">
        <f>SUBTOTAL(9,B4340:B4340)</f>
        <v>1</v>
      </c>
    </row>
    <row r="4342" spans="1:2" outlineLevel="2" x14ac:dyDescent="0.25">
      <c r="A4342" s="10">
        <v>356000012651</v>
      </c>
      <c r="B4342">
        <v>1</v>
      </c>
    </row>
    <row r="4343" spans="1:2" outlineLevel="1" x14ac:dyDescent="0.25">
      <c r="A4343" s="16" t="s">
        <v>5539</v>
      </c>
      <c r="B4343">
        <f>SUBTOTAL(9,B4342:B4342)</f>
        <v>1</v>
      </c>
    </row>
    <row r="4344" spans="1:2" outlineLevel="2" x14ac:dyDescent="0.25">
      <c r="A4344" s="10">
        <v>360000013432</v>
      </c>
      <c r="B4344">
        <v>1</v>
      </c>
    </row>
    <row r="4345" spans="1:2" outlineLevel="1" x14ac:dyDescent="0.25">
      <c r="A4345" s="16" t="s">
        <v>5535</v>
      </c>
      <c r="B4345">
        <f>SUBTOTAL(9,B4344:B4344)</f>
        <v>1</v>
      </c>
    </row>
    <row r="4346" spans="1:2" outlineLevel="2" x14ac:dyDescent="0.25">
      <c r="A4346" s="10" t="s">
        <v>6220</v>
      </c>
      <c r="B4346">
        <v>1</v>
      </c>
    </row>
    <row r="4347" spans="1:2" outlineLevel="1" x14ac:dyDescent="0.25">
      <c r="A4347" s="16" t="s">
        <v>6236</v>
      </c>
      <c r="B4347">
        <f>SUBTOTAL(9,B4346:B4346)</f>
        <v>1</v>
      </c>
    </row>
    <row r="4348" spans="1:2" outlineLevel="2" x14ac:dyDescent="0.25">
      <c r="A4348" s="10" t="s">
        <v>6218</v>
      </c>
      <c r="B4348">
        <v>1</v>
      </c>
    </row>
    <row r="4349" spans="1:2" outlineLevel="1" x14ac:dyDescent="0.25">
      <c r="A4349" s="16" t="s">
        <v>6237</v>
      </c>
      <c r="B4349">
        <f>SUBTOTAL(9,B4348:B4348)</f>
        <v>1</v>
      </c>
    </row>
    <row r="4350" spans="1:2" outlineLevel="2" x14ac:dyDescent="0.25">
      <c r="A4350" s="10" t="s">
        <v>6216</v>
      </c>
      <c r="B4350">
        <v>1</v>
      </c>
    </row>
    <row r="4351" spans="1:2" outlineLevel="1" x14ac:dyDescent="0.25">
      <c r="A4351" s="16" t="s">
        <v>6238</v>
      </c>
      <c r="B4351">
        <f>SUBTOTAL(9,B4350:B4350)</f>
        <v>1</v>
      </c>
    </row>
    <row r="4352" spans="1:2" outlineLevel="2" x14ac:dyDescent="0.25">
      <c r="A4352" s="10" t="s">
        <v>6214</v>
      </c>
      <c r="B4352">
        <v>1</v>
      </c>
    </row>
    <row r="4353" spans="1:2" outlineLevel="1" x14ac:dyDescent="0.25">
      <c r="A4353" s="16" t="s">
        <v>6239</v>
      </c>
      <c r="B4353">
        <f>SUBTOTAL(9,B4352:B4352)</f>
        <v>1</v>
      </c>
    </row>
    <row r="4354" spans="1:2" outlineLevel="2" x14ac:dyDescent="0.25">
      <c r="A4354" s="10" t="s">
        <v>6212</v>
      </c>
      <c r="B4354">
        <v>1</v>
      </c>
    </row>
    <row r="4355" spans="1:2" outlineLevel="1" x14ac:dyDescent="0.25">
      <c r="A4355" s="16" t="s">
        <v>6240</v>
      </c>
      <c r="B4355">
        <f>SUBTOTAL(9,B4354:B4354)</f>
        <v>1</v>
      </c>
    </row>
    <row r="4356" spans="1:2" outlineLevel="2" x14ac:dyDescent="0.25">
      <c r="A4356" s="14" t="s">
        <v>4416</v>
      </c>
      <c r="B4356">
        <v>1</v>
      </c>
    </row>
    <row r="4357" spans="1:2" outlineLevel="1" x14ac:dyDescent="0.25">
      <c r="A4357" s="17" t="s">
        <v>5591</v>
      </c>
      <c r="B4357">
        <f>SUBTOTAL(9,B4356:B4356)</f>
        <v>1</v>
      </c>
    </row>
    <row r="4358" spans="1:2" outlineLevel="2" x14ac:dyDescent="0.25">
      <c r="A4358" s="10" t="s">
        <v>6210</v>
      </c>
      <c r="B4358">
        <v>1</v>
      </c>
    </row>
    <row r="4359" spans="1:2" outlineLevel="1" x14ac:dyDescent="0.25">
      <c r="A4359" s="16" t="s">
        <v>6241</v>
      </c>
      <c r="B4359">
        <f>SUBTOTAL(9,B4358:B4358)</f>
        <v>1</v>
      </c>
    </row>
    <row r="4360" spans="1:2" outlineLevel="2" x14ac:dyDescent="0.25">
      <c r="A4360" s="10" t="s">
        <v>6208</v>
      </c>
      <c r="B4360">
        <v>1</v>
      </c>
    </row>
    <row r="4361" spans="1:2" outlineLevel="1" x14ac:dyDescent="0.25">
      <c r="A4361" s="16" t="s">
        <v>6242</v>
      </c>
      <c r="B4361">
        <f>SUBTOTAL(9,B4360:B4360)</f>
        <v>1</v>
      </c>
    </row>
    <row r="4362" spans="1:2" outlineLevel="2" x14ac:dyDescent="0.25">
      <c r="A4362" s="10" t="s">
        <v>6206</v>
      </c>
      <c r="B4362">
        <v>1</v>
      </c>
    </row>
    <row r="4363" spans="1:2" outlineLevel="1" x14ac:dyDescent="0.25">
      <c r="A4363" s="16" t="s">
        <v>6243</v>
      </c>
      <c r="B4363">
        <f>SUBTOTAL(9,B4362:B4362)</f>
        <v>1</v>
      </c>
    </row>
    <row r="4364" spans="1:2" outlineLevel="2" x14ac:dyDescent="0.25">
      <c r="A4364" s="10" t="s">
        <v>6204</v>
      </c>
      <c r="B4364">
        <v>1</v>
      </c>
    </row>
    <row r="4365" spans="1:2" outlineLevel="1" x14ac:dyDescent="0.25">
      <c r="A4365" s="16" t="s">
        <v>6244</v>
      </c>
      <c r="B4365">
        <f>SUBTOTAL(9,B4364:B4364)</f>
        <v>1</v>
      </c>
    </row>
    <row r="4366" spans="1:2" outlineLevel="2" x14ac:dyDescent="0.25">
      <c r="A4366" s="10" t="s">
        <v>6202</v>
      </c>
      <c r="B4366">
        <v>1</v>
      </c>
    </row>
    <row r="4367" spans="1:2" outlineLevel="1" x14ac:dyDescent="0.25">
      <c r="A4367" s="16" t="s">
        <v>6245</v>
      </c>
      <c r="B4367">
        <f>SUBTOTAL(9,B4366:B4366)</f>
        <v>1</v>
      </c>
    </row>
    <row r="4368" spans="1:2" outlineLevel="2" x14ac:dyDescent="0.25">
      <c r="A4368" s="10" t="s">
        <v>6200</v>
      </c>
      <c r="B4368">
        <v>1</v>
      </c>
    </row>
    <row r="4369" spans="1:2" outlineLevel="1" x14ac:dyDescent="0.25">
      <c r="A4369" s="16" t="s">
        <v>6246</v>
      </c>
      <c r="B4369">
        <f>SUBTOTAL(9,B4368:B4368)</f>
        <v>1</v>
      </c>
    </row>
    <row r="4370" spans="1:2" outlineLevel="2" x14ac:dyDescent="0.25">
      <c r="A4370" s="10" t="s">
        <v>6198</v>
      </c>
      <c r="B4370">
        <v>1</v>
      </c>
    </row>
    <row r="4371" spans="1:2" outlineLevel="1" x14ac:dyDescent="0.25">
      <c r="A4371" s="16" t="s">
        <v>6247</v>
      </c>
      <c r="B4371">
        <f>SUBTOTAL(9,B4370:B4370)</f>
        <v>1</v>
      </c>
    </row>
    <row r="4372" spans="1:2" outlineLevel="2" x14ac:dyDescent="0.25">
      <c r="A4372" s="10" t="s">
        <v>6196</v>
      </c>
      <c r="B4372">
        <v>1</v>
      </c>
    </row>
    <row r="4373" spans="1:2" outlineLevel="1" x14ac:dyDescent="0.25">
      <c r="A4373" s="16" t="s">
        <v>6248</v>
      </c>
      <c r="B4373">
        <f>SUBTOTAL(9,B4372:B4372)</f>
        <v>1</v>
      </c>
    </row>
    <row r="4374" spans="1:2" outlineLevel="2" x14ac:dyDescent="0.25">
      <c r="A4374" s="10" t="s">
        <v>6194</v>
      </c>
      <c r="B4374">
        <v>1</v>
      </c>
    </row>
    <row r="4375" spans="1:2" outlineLevel="1" x14ac:dyDescent="0.25">
      <c r="A4375" s="16" t="s">
        <v>6249</v>
      </c>
      <c r="B4375">
        <f>SUBTOTAL(9,B4374:B4374)</f>
        <v>1</v>
      </c>
    </row>
    <row r="4376" spans="1:2" outlineLevel="2" x14ac:dyDescent="0.25">
      <c r="A4376" s="10" t="s">
        <v>6192</v>
      </c>
      <c r="B4376">
        <v>1</v>
      </c>
    </row>
    <row r="4377" spans="1:2" outlineLevel="1" x14ac:dyDescent="0.25">
      <c r="A4377" s="16" t="s">
        <v>6250</v>
      </c>
      <c r="B4377">
        <f>SUBTOTAL(9,B4376:B4376)</f>
        <v>1</v>
      </c>
    </row>
    <row r="4378" spans="1:2" outlineLevel="2" x14ac:dyDescent="0.25">
      <c r="A4378" s="10" t="s">
        <v>6190</v>
      </c>
      <c r="B4378">
        <v>1</v>
      </c>
    </row>
    <row r="4379" spans="1:2" outlineLevel="1" x14ac:dyDescent="0.25">
      <c r="A4379" s="16" t="s">
        <v>6251</v>
      </c>
      <c r="B4379">
        <f>SUBTOTAL(9,B4378:B4378)</f>
        <v>1</v>
      </c>
    </row>
    <row r="4380" spans="1:2" outlineLevel="2" x14ac:dyDescent="0.25">
      <c r="A4380" s="10" t="s">
        <v>6188</v>
      </c>
      <c r="B4380">
        <v>1</v>
      </c>
    </row>
    <row r="4381" spans="1:2" outlineLevel="1" x14ac:dyDescent="0.25">
      <c r="A4381" s="16" t="s">
        <v>6252</v>
      </c>
      <c r="B4381">
        <f>SUBTOTAL(9,B4380:B4380)</f>
        <v>1</v>
      </c>
    </row>
    <row r="4382" spans="1:2" outlineLevel="2" x14ac:dyDescent="0.25">
      <c r="A4382" s="10" t="s">
        <v>6186</v>
      </c>
      <c r="B4382">
        <v>1</v>
      </c>
    </row>
    <row r="4383" spans="1:2" outlineLevel="1" x14ac:dyDescent="0.25">
      <c r="A4383" s="16" t="s">
        <v>6253</v>
      </c>
      <c r="B4383">
        <f>SUBTOTAL(9,B4382:B4382)</f>
        <v>1</v>
      </c>
    </row>
    <row r="4384" spans="1:2" outlineLevel="2" x14ac:dyDescent="0.25">
      <c r="A4384" s="10" t="s">
        <v>6184</v>
      </c>
      <c r="B4384">
        <v>1</v>
      </c>
    </row>
    <row r="4385" spans="1:2" outlineLevel="1" x14ac:dyDescent="0.25">
      <c r="A4385" s="16" t="s">
        <v>6254</v>
      </c>
      <c r="B4385">
        <f>SUBTOTAL(9,B4384:B4384)</f>
        <v>1</v>
      </c>
    </row>
    <row r="4386" spans="1:2" outlineLevel="2" x14ac:dyDescent="0.25">
      <c r="A4386" s="10" t="s">
        <v>6182</v>
      </c>
      <c r="B4386">
        <v>1</v>
      </c>
    </row>
    <row r="4387" spans="1:2" outlineLevel="1" x14ac:dyDescent="0.25">
      <c r="A4387" s="16" t="s">
        <v>6255</v>
      </c>
      <c r="B4387">
        <f>SUBTOTAL(9,B4386:B4386)</f>
        <v>1</v>
      </c>
    </row>
    <row r="4388" spans="1:2" outlineLevel="2" x14ac:dyDescent="0.25">
      <c r="A4388" s="10" t="s">
        <v>6180</v>
      </c>
      <c r="B4388">
        <v>1</v>
      </c>
    </row>
    <row r="4389" spans="1:2" outlineLevel="1" x14ac:dyDescent="0.25">
      <c r="A4389" s="16" t="s">
        <v>6256</v>
      </c>
      <c r="B4389">
        <f>SUBTOTAL(9,B4388:B4388)</f>
        <v>1</v>
      </c>
    </row>
    <row r="4390" spans="1:2" outlineLevel="2" x14ac:dyDescent="0.25">
      <c r="A4390" s="10" t="s">
        <v>3731</v>
      </c>
      <c r="B4390">
        <v>1</v>
      </c>
    </row>
    <row r="4391" spans="1:2" outlineLevel="1" x14ac:dyDescent="0.25">
      <c r="A4391" s="16" t="s">
        <v>5592</v>
      </c>
      <c r="B4391">
        <f>SUBTOTAL(9,B4390:B4390)</f>
        <v>1</v>
      </c>
    </row>
    <row r="4392" spans="1:2" outlineLevel="2" x14ac:dyDescent="0.25">
      <c r="A4392" s="10" t="s">
        <v>3737</v>
      </c>
      <c r="B4392">
        <v>1</v>
      </c>
    </row>
    <row r="4393" spans="1:2" outlineLevel="1" x14ac:dyDescent="0.25">
      <c r="A4393" s="16" t="s">
        <v>5593</v>
      </c>
      <c r="B4393">
        <f>SUBTOTAL(9,B4392:B4392)</f>
        <v>1</v>
      </c>
    </row>
    <row r="4394" spans="1:2" outlineLevel="2" x14ac:dyDescent="0.25">
      <c r="A4394" s="10" t="s">
        <v>3724</v>
      </c>
      <c r="B4394">
        <v>1</v>
      </c>
    </row>
    <row r="4395" spans="1:2" outlineLevel="1" x14ac:dyDescent="0.25">
      <c r="A4395" s="16" t="s">
        <v>5594</v>
      </c>
      <c r="B4395">
        <f>SUBTOTAL(9,B4394:B4394)</f>
        <v>1</v>
      </c>
    </row>
    <row r="4396" spans="1:2" outlineLevel="2" x14ac:dyDescent="0.25">
      <c r="A4396" s="10" t="s">
        <v>3741</v>
      </c>
      <c r="B4396">
        <v>1</v>
      </c>
    </row>
    <row r="4397" spans="1:2" outlineLevel="1" x14ac:dyDescent="0.25">
      <c r="A4397" s="16" t="s">
        <v>5595</v>
      </c>
      <c r="B4397">
        <f>SUBTOTAL(9,B4396:B4396)</f>
        <v>1</v>
      </c>
    </row>
    <row r="4398" spans="1:2" outlineLevel="2" x14ac:dyDescent="0.25">
      <c r="A4398" s="14" t="s">
        <v>3743</v>
      </c>
      <c r="B4398">
        <v>1</v>
      </c>
    </row>
    <row r="4399" spans="1:2" outlineLevel="1" x14ac:dyDescent="0.25">
      <c r="A4399" s="17" t="s">
        <v>5596</v>
      </c>
      <c r="B4399">
        <f>SUBTOTAL(9,B4398:B4398)</f>
        <v>1</v>
      </c>
    </row>
    <row r="4400" spans="1:2" outlineLevel="2" x14ac:dyDescent="0.25">
      <c r="A4400" s="10" t="s">
        <v>3729</v>
      </c>
      <c r="B4400">
        <v>1</v>
      </c>
    </row>
    <row r="4401" spans="1:2" outlineLevel="1" x14ac:dyDescent="0.25">
      <c r="A4401" s="16" t="s">
        <v>5597</v>
      </c>
      <c r="B4401">
        <f>SUBTOTAL(9,B4400:B4400)</f>
        <v>1</v>
      </c>
    </row>
    <row r="4402" spans="1:2" outlineLevel="2" x14ac:dyDescent="0.25">
      <c r="A4402" s="10" t="s">
        <v>3716</v>
      </c>
      <c r="B4402">
        <v>1</v>
      </c>
    </row>
    <row r="4403" spans="1:2" outlineLevel="1" x14ac:dyDescent="0.25">
      <c r="A4403" s="16" t="s">
        <v>5598</v>
      </c>
      <c r="B4403">
        <f>SUBTOTAL(9,B4402:B4402)</f>
        <v>1</v>
      </c>
    </row>
    <row r="4404" spans="1:2" outlineLevel="2" x14ac:dyDescent="0.25">
      <c r="A4404" s="10" t="s">
        <v>3708</v>
      </c>
      <c r="B4404">
        <v>1</v>
      </c>
    </row>
    <row r="4405" spans="1:2" outlineLevel="1" x14ac:dyDescent="0.25">
      <c r="A4405" s="16" t="s">
        <v>5599</v>
      </c>
      <c r="B4405">
        <f>SUBTOTAL(9,B4404:B4404)</f>
        <v>1</v>
      </c>
    </row>
    <row r="4406" spans="1:2" outlineLevel="2" x14ac:dyDescent="0.25">
      <c r="A4406" s="10" t="s">
        <v>3706</v>
      </c>
      <c r="B4406">
        <v>1</v>
      </c>
    </row>
    <row r="4407" spans="1:2" outlineLevel="1" x14ac:dyDescent="0.25">
      <c r="A4407" s="16" t="s">
        <v>5600</v>
      </c>
      <c r="B4407">
        <f>SUBTOTAL(9,B4406:B4406)</f>
        <v>1</v>
      </c>
    </row>
    <row r="4408" spans="1:2" outlineLevel="2" x14ac:dyDescent="0.25">
      <c r="A4408" s="10" t="s">
        <v>3735</v>
      </c>
      <c r="B4408">
        <v>1</v>
      </c>
    </row>
    <row r="4409" spans="1:2" outlineLevel="1" x14ac:dyDescent="0.25">
      <c r="A4409" s="16" t="s">
        <v>5601</v>
      </c>
      <c r="B4409">
        <f>SUBTOTAL(9,B4408:B4408)</f>
        <v>1</v>
      </c>
    </row>
    <row r="4410" spans="1:2" outlineLevel="2" x14ac:dyDescent="0.25">
      <c r="A4410" s="10" t="s">
        <v>3722</v>
      </c>
      <c r="B4410">
        <v>1</v>
      </c>
    </row>
    <row r="4411" spans="1:2" outlineLevel="1" x14ac:dyDescent="0.25">
      <c r="A4411" s="16" t="s">
        <v>5602</v>
      </c>
      <c r="B4411">
        <f>SUBTOTAL(9,B4410:B4410)</f>
        <v>1</v>
      </c>
    </row>
    <row r="4412" spans="1:2" outlineLevel="2" x14ac:dyDescent="0.25">
      <c r="A4412" s="10" t="s">
        <v>3745</v>
      </c>
      <c r="B4412">
        <v>1</v>
      </c>
    </row>
    <row r="4413" spans="1:2" outlineLevel="1" x14ac:dyDescent="0.25">
      <c r="A4413" s="16" t="s">
        <v>5603</v>
      </c>
      <c r="B4413">
        <f>SUBTOTAL(9,B4412:B4412)</f>
        <v>1</v>
      </c>
    </row>
    <row r="4414" spans="1:2" outlineLevel="2" x14ac:dyDescent="0.25">
      <c r="A4414" s="10" t="s">
        <v>3720</v>
      </c>
      <c r="B4414">
        <v>1</v>
      </c>
    </row>
    <row r="4415" spans="1:2" outlineLevel="1" x14ac:dyDescent="0.25">
      <c r="A4415" s="16" t="s">
        <v>5604</v>
      </c>
      <c r="B4415">
        <f>SUBTOTAL(9,B4414:B4414)</f>
        <v>1</v>
      </c>
    </row>
    <row r="4416" spans="1:2" outlineLevel="2" x14ac:dyDescent="0.25">
      <c r="A4416" s="10" t="s">
        <v>3733</v>
      </c>
      <c r="B4416">
        <v>1</v>
      </c>
    </row>
    <row r="4417" spans="1:2" outlineLevel="1" x14ac:dyDescent="0.25">
      <c r="A4417" s="16" t="s">
        <v>5605</v>
      </c>
      <c r="B4417">
        <f>SUBTOTAL(9,B4416:B4416)</f>
        <v>1</v>
      </c>
    </row>
    <row r="4418" spans="1:2" outlineLevel="2" x14ac:dyDescent="0.25">
      <c r="A4418" s="10" t="s">
        <v>3739</v>
      </c>
      <c r="B4418">
        <v>1</v>
      </c>
    </row>
    <row r="4419" spans="1:2" outlineLevel="1" x14ac:dyDescent="0.25">
      <c r="A4419" s="16" t="s">
        <v>5606</v>
      </c>
      <c r="B4419">
        <f>SUBTOTAL(9,B4418:B4418)</f>
        <v>1</v>
      </c>
    </row>
    <row r="4420" spans="1:2" outlineLevel="2" x14ac:dyDescent="0.25">
      <c r="A4420" s="10" t="s">
        <v>3710</v>
      </c>
      <c r="B4420">
        <v>1</v>
      </c>
    </row>
    <row r="4421" spans="1:2" outlineLevel="1" x14ac:dyDescent="0.25">
      <c r="A4421" s="16" t="s">
        <v>5607</v>
      </c>
      <c r="B4421">
        <f>SUBTOTAL(9,B4420:B4420)</f>
        <v>1</v>
      </c>
    </row>
    <row r="4422" spans="1:2" outlineLevel="2" x14ac:dyDescent="0.25">
      <c r="A4422" s="10" t="s">
        <v>3714</v>
      </c>
      <c r="B4422">
        <v>1</v>
      </c>
    </row>
    <row r="4423" spans="1:2" outlineLevel="1" x14ac:dyDescent="0.25">
      <c r="A4423" s="16" t="s">
        <v>5608</v>
      </c>
      <c r="B4423">
        <f>SUBTOTAL(9,B4422:B4422)</f>
        <v>1</v>
      </c>
    </row>
    <row r="4424" spans="1:2" outlineLevel="2" x14ac:dyDescent="0.25">
      <c r="A4424" s="10" t="s">
        <v>3718</v>
      </c>
      <c r="B4424">
        <v>1</v>
      </c>
    </row>
    <row r="4425" spans="1:2" outlineLevel="1" x14ac:dyDescent="0.25">
      <c r="A4425" s="16" t="s">
        <v>5609</v>
      </c>
      <c r="B4425">
        <f>SUBTOTAL(9,B4424:B4424)</f>
        <v>1</v>
      </c>
    </row>
    <row r="4426" spans="1:2" outlineLevel="2" x14ac:dyDescent="0.25">
      <c r="A4426" s="10" t="s">
        <v>3712</v>
      </c>
      <c r="B4426">
        <v>1</v>
      </c>
    </row>
    <row r="4427" spans="1:2" outlineLevel="1" x14ac:dyDescent="0.25">
      <c r="A4427" s="16" t="s">
        <v>5610</v>
      </c>
      <c r="B4427">
        <f>SUBTOTAL(9,B4426:B4426)</f>
        <v>1</v>
      </c>
    </row>
    <row r="4428" spans="1:2" outlineLevel="2" x14ac:dyDescent="0.25">
      <c r="A4428" s="10" t="s">
        <v>3726</v>
      </c>
      <c r="B4428">
        <v>1</v>
      </c>
    </row>
    <row r="4429" spans="1:2" outlineLevel="1" x14ac:dyDescent="0.25">
      <c r="A4429" s="16" t="s">
        <v>5611</v>
      </c>
      <c r="B4429">
        <f>SUBTOTAL(9,B4428:B4428)</f>
        <v>1</v>
      </c>
    </row>
    <row r="4430" spans="1:2" outlineLevel="2" x14ac:dyDescent="0.25">
      <c r="A4430" s="10" t="s">
        <v>3768</v>
      </c>
      <c r="B4430">
        <v>1</v>
      </c>
    </row>
    <row r="4431" spans="1:2" outlineLevel="1" x14ac:dyDescent="0.25">
      <c r="A4431" s="16" t="s">
        <v>5612</v>
      </c>
      <c r="B4431">
        <f>SUBTOTAL(9,B4430:B4430)</f>
        <v>1</v>
      </c>
    </row>
    <row r="4432" spans="1:2" outlineLevel="2" x14ac:dyDescent="0.25">
      <c r="A4432" s="10" t="s">
        <v>3757</v>
      </c>
      <c r="B4432">
        <v>1</v>
      </c>
    </row>
    <row r="4433" spans="1:2" outlineLevel="1" x14ac:dyDescent="0.25">
      <c r="A4433" s="16" t="s">
        <v>5613</v>
      </c>
      <c r="B4433">
        <f>SUBTOTAL(9,B4432:B4432)</f>
        <v>1</v>
      </c>
    </row>
    <row r="4434" spans="1:2" outlineLevel="2" x14ac:dyDescent="0.25">
      <c r="A4434" s="10" t="s">
        <v>3764</v>
      </c>
      <c r="B4434">
        <v>1</v>
      </c>
    </row>
    <row r="4435" spans="1:2" outlineLevel="1" x14ac:dyDescent="0.25">
      <c r="A4435" s="16" t="s">
        <v>5614</v>
      </c>
      <c r="B4435">
        <f>SUBTOTAL(9,B4434:B4434)</f>
        <v>1</v>
      </c>
    </row>
    <row r="4436" spans="1:2" outlineLevel="2" x14ac:dyDescent="0.25">
      <c r="A4436" s="10" t="s">
        <v>3773</v>
      </c>
      <c r="B4436">
        <v>1</v>
      </c>
    </row>
    <row r="4437" spans="1:2" outlineLevel="1" x14ac:dyDescent="0.25">
      <c r="A4437" s="16" t="s">
        <v>5615</v>
      </c>
      <c r="B4437">
        <f>SUBTOTAL(9,B4436:B4436)</f>
        <v>1</v>
      </c>
    </row>
    <row r="4438" spans="1:2" outlineLevel="2" x14ac:dyDescent="0.25">
      <c r="A4438" s="10" t="s">
        <v>3766</v>
      </c>
      <c r="B4438">
        <v>1</v>
      </c>
    </row>
    <row r="4439" spans="1:2" outlineLevel="1" x14ac:dyDescent="0.25">
      <c r="A4439" s="16" t="s">
        <v>5616</v>
      </c>
      <c r="B4439">
        <f>SUBTOTAL(9,B4438:B4438)</f>
        <v>1</v>
      </c>
    </row>
    <row r="4440" spans="1:2" outlineLevel="2" x14ac:dyDescent="0.25">
      <c r="A4440" s="10" t="s">
        <v>3747</v>
      </c>
      <c r="B4440">
        <v>1</v>
      </c>
    </row>
    <row r="4441" spans="1:2" outlineLevel="1" x14ac:dyDescent="0.25">
      <c r="A4441" s="16" t="s">
        <v>5617</v>
      </c>
      <c r="B4441">
        <f>SUBTOTAL(9,B4440:B4440)</f>
        <v>1</v>
      </c>
    </row>
    <row r="4442" spans="1:2" outlineLevel="2" x14ac:dyDescent="0.25">
      <c r="A4442" s="10" t="s">
        <v>3772</v>
      </c>
      <c r="B4442">
        <v>1</v>
      </c>
    </row>
    <row r="4443" spans="1:2" outlineLevel="1" x14ac:dyDescent="0.25">
      <c r="A4443" s="16" t="s">
        <v>5618</v>
      </c>
      <c r="B4443">
        <f>SUBTOTAL(9,B4442:B4442)</f>
        <v>1</v>
      </c>
    </row>
    <row r="4444" spans="1:2" outlineLevel="2" x14ac:dyDescent="0.25">
      <c r="A4444" s="10" t="s">
        <v>3762</v>
      </c>
      <c r="B4444">
        <v>1</v>
      </c>
    </row>
    <row r="4445" spans="1:2" outlineLevel="1" x14ac:dyDescent="0.25">
      <c r="A4445" s="16" t="s">
        <v>5619</v>
      </c>
      <c r="B4445">
        <f>SUBTOTAL(9,B4444:B4444)</f>
        <v>1</v>
      </c>
    </row>
    <row r="4446" spans="1:2" outlineLevel="2" x14ac:dyDescent="0.25">
      <c r="A4446" s="10" t="s">
        <v>3753</v>
      </c>
      <c r="B4446">
        <v>1</v>
      </c>
    </row>
    <row r="4447" spans="1:2" outlineLevel="1" x14ac:dyDescent="0.25">
      <c r="A4447" s="16" t="s">
        <v>5620</v>
      </c>
      <c r="B4447">
        <f>SUBTOTAL(9,B4446:B4446)</f>
        <v>1</v>
      </c>
    </row>
    <row r="4448" spans="1:2" outlineLevel="2" x14ac:dyDescent="0.25">
      <c r="A4448" s="10" t="s">
        <v>3755</v>
      </c>
      <c r="B4448">
        <v>1</v>
      </c>
    </row>
    <row r="4449" spans="1:2" outlineLevel="1" x14ac:dyDescent="0.25">
      <c r="A4449" s="16" t="s">
        <v>5621</v>
      </c>
      <c r="B4449">
        <f>SUBTOTAL(9,B4448:B4448)</f>
        <v>1</v>
      </c>
    </row>
    <row r="4450" spans="1:2" outlineLevel="2" x14ac:dyDescent="0.25">
      <c r="A4450" s="10" t="s">
        <v>3770</v>
      </c>
      <c r="B4450">
        <v>1</v>
      </c>
    </row>
    <row r="4451" spans="1:2" outlineLevel="1" x14ac:dyDescent="0.25">
      <c r="A4451" s="16" t="s">
        <v>5622</v>
      </c>
      <c r="B4451">
        <f>SUBTOTAL(9,B4450:B4450)</f>
        <v>1</v>
      </c>
    </row>
    <row r="4452" spans="1:2" outlineLevel="2" x14ac:dyDescent="0.25">
      <c r="A4452" s="10" t="s">
        <v>3749</v>
      </c>
      <c r="B4452">
        <v>1</v>
      </c>
    </row>
    <row r="4453" spans="1:2" outlineLevel="1" x14ac:dyDescent="0.25">
      <c r="A4453" s="16" t="s">
        <v>5623</v>
      </c>
      <c r="B4453">
        <f>SUBTOTAL(9,B4452:B4452)</f>
        <v>1</v>
      </c>
    </row>
    <row r="4454" spans="1:2" outlineLevel="2" x14ac:dyDescent="0.25">
      <c r="A4454" s="10" t="s">
        <v>3760</v>
      </c>
      <c r="B4454">
        <v>1</v>
      </c>
    </row>
    <row r="4455" spans="1:2" outlineLevel="1" x14ac:dyDescent="0.25">
      <c r="A4455" s="16" t="s">
        <v>5624</v>
      </c>
      <c r="B4455">
        <f>SUBTOTAL(9,B4454:B4454)</f>
        <v>1</v>
      </c>
    </row>
    <row r="4456" spans="1:2" outlineLevel="2" x14ac:dyDescent="0.25">
      <c r="A4456" s="14" t="s">
        <v>3751</v>
      </c>
      <c r="B4456">
        <v>1</v>
      </c>
    </row>
    <row r="4457" spans="1:2" outlineLevel="1" x14ac:dyDescent="0.25">
      <c r="A4457" s="17" t="s">
        <v>5625</v>
      </c>
      <c r="B4457">
        <f>SUBTOTAL(9,B4456:B4456)</f>
        <v>1</v>
      </c>
    </row>
    <row r="4458" spans="1:2" outlineLevel="2" x14ac:dyDescent="0.25">
      <c r="A4458" s="10" t="s">
        <v>3818</v>
      </c>
      <c r="B4458">
        <v>1</v>
      </c>
    </row>
    <row r="4459" spans="1:2" outlineLevel="1" x14ac:dyDescent="0.25">
      <c r="A4459" s="16" t="s">
        <v>5626</v>
      </c>
      <c r="B4459">
        <f>SUBTOTAL(9,B4458:B4458)</f>
        <v>1</v>
      </c>
    </row>
    <row r="4460" spans="1:2" outlineLevel="2" x14ac:dyDescent="0.25">
      <c r="A4460" s="10" t="s">
        <v>3832</v>
      </c>
      <c r="B4460">
        <v>1</v>
      </c>
    </row>
    <row r="4461" spans="1:2" outlineLevel="1" x14ac:dyDescent="0.25">
      <c r="A4461" s="16" t="s">
        <v>5627</v>
      </c>
      <c r="B4461">
        <f>SUBTOTAL(9,B4460:B4460)</f>
        <v>1</v>
      </c>
    </row>
    <row r="4462" spans="1:2" outlineLevel="2" x14ac:dyDescent="0.25">
      <c r="A4462" s="10" t="s">
        <v>3806</v>
      </c>
      <c r="B4462">
        <v>1</v>
      </c>
    </row>
    <row r="4463" spans="1:2" outlineLevel="1" x14ac:dyDescent="0.25">
      <c r="A4463" s="16" t="s">
        <v>5628</v>
      </c>
      <c r="B4463">
        <f>SUBTOTAL(9,B4462:B4462)</f>
        <v>1</v>
      </c>
    </row>
    <row r="4464" spans="1:2" outlineLevel="2" x14ac:dyDescent="0.25">
      <c r="A4464" s="10" t="s">
        <v>3787</v>
      </c>
      <c r="B4464">
        <v>1</v>
      </c>
    </row>
    <row r="4465" spans="1:2" outlineLevel="1" x14ac:dyDescent="0.25">
      <c r="A4465" s="16" t="s">
        <v>5629</v>
      </c>
      <c r="B4465">
        <f>SUBTOTAL(9,B4464:B4464)</f>
        <v>1</v>
      </c>
    </row>
    <row r="4466" spans="1:2" outlineLevel="2" x14ac:dyDescent="0.25">
      <c r="A4466" s="10" t="s">
        <v>3777</v>
      </c>
      <c r="B4466">
        <v>1</v>
      </c>
    </row>
    <row r="4467" spans="1:2" outlineLevel="1" x14ac:dyDescent="0.25">
      <c r="A4467" s="16" t="s">
        <v>5630</v>
      </c>
      <c r="B4467">
        <f>SUBTOTAL(9,B4466:B4466)</f>
        <v>1</v>
      </c>
    </row>
    <row r="4468" spans="1:2" outlineLevel="2" x14ac:dyDescent="0.25">
      <c r="A4468" s="10" t="s">
        <v>3804</v>
      </c>
      <c r="B4468">
        <v>1</v>
      </c>
    </row>
    <row r="4469" spans="1:2" outlineLevel="1" x14ac:dyDescent="0.25">
      <c r="A4469" s="16" t="s">
        <v>5631</v>
      </c>
      <c r="B4469">
        <f>SUBTOTAL(9,B4468:B4468)</f>
        <v>1</v>
      </c>
    </row>
    <row r="4470" spans="1:2" outlineLevel="2" x14ac:dyDescent="0.25">
      <c r="A4470" s="10" t="s">
        <v>3836</v>
      </c>
      <c r="B4470">
        <v>1</v>
      </c>
    </row>
    <row r="4471" spans="1:2" outlineLevel="1" x14ac:dyDescent="0.25">
      <c r="A4471" s="16" t="s">
        <v>5632</v>
      </c>
      <c r="B4471">
        <f>SUBTOTAL(9,B4470:B4470)</f>
        <v>1</v>
      </c>
    </row>
    <row r="4472" spans="1:2" outlineLevel="2" x14ac:dyDescent="0.25">
      <c r="A4472" s="10" t="s">
        <v>3785</v>
      </c>
      <c r="B4472">
        <v>1</v>
      </c>
    </row>
    <row r="4473" spans="1:2" outlineLevel="1" x14ac:dyDescent="0.25">
      <c r="A4473" s="16" t="s">
        <v>5633</v>
      </c>
      <c r="B4473">
        <f>SUBTOTAL(9,B4472:B4472)</f>
        <v>1</v>
      </c>
    </row>
    <row r="4474" spans="1:2" outlineLevel="2" x14ac:dyDescent="0.25">
      <c r="A4474" s="10" t="s">
        <v>3800</v>
      </c>
      <c r="B4474">
        <v>1</v>
      </c>
    </row>
    <row r="4475" spans="1:2" outlineLevel="1" x14ac:dyDescent="0.25">
      <c r="A4475" s="16" t="s">
        <v>5634</v>
      </c>
      <c r="B4475">
        <f>SUBTOTAL(9,B4474:B4474)</f>
        <v>1</v>
      </c>
    </row>
    <row r="4476" spans="1:2" outlineLevel="2" x14ac:dyDescent="0.25">
      <c r="A4476" s="10" t="s">
        <v>3822</v>
      </c>
      <c r="B4476">
        <v>1</v>
      </c>
    </row>
    <row r="4477" spans="1:2" outlineLevel="1" x14ac:dyDescent="0.25">
      <c r="A4477" s="16" t="s">
        <v>5635</v>
      </c>
      <c r="B4477">
        <f>SUBTOTAL(9,B4476:B4476)</f>
        <v>1</v>
      </c>
    </row>
    <row r="4478" spans="1:2" outlineLevel="2" x14ac:dyDescent="0.25">
      <c r="A4478" s="10" t="s">
        <v>3830</v>
      </c>
      <c r="B4478">
        <v>1</v>
      </c>
    </row>
    <row r="4479" spans="1:2" outlineLevel="1" x14ac:dyDescent="0.25">
      <c r="A4479" s="16" t="s">
        <v>5636</v>
      </c>
      <c r="B4479">
        <f>SUBTOTAL(9,B4478:B4478)</f>
        <v>1</v>
      </c>
    </row>
    <row r="4480" spans="1:2" outlineLevel="2" x14ac:dyDescent="0.25">
      <c r="A4480" s="10" t="s">
        <v>3816</v>
      </c>
      <c r="B4480">
        <v>1</v>
      </c>
    </row>
    <row r="4481" spans="1:2" outlineLevel="1" x14ac:dyDescent="0.25">
      <c r="A4481" s="16" t="s">
        <v>5637</v>
      </c>
      <c r="B4481">
        <f>SUBTOTAL(9,B4480:B4480)</f>
        <v>1</v>
      </c>
    </row>
    <row r="4482" spans="1:2" outlineLevel="2" x14ac:dyDescent="0.25">
      <c r="A4482" s="10" t="s">
        <v>3775</v>
      </c>
      <c r="B4482">
        <v>1</v>
      </c>
    </row>
    <row r="4483" spans="1:2" outlineLevel="1" x14ac:dyDescent="0.25">
      <c r="A4483" s="16" t="s">
        <v>5638</v>
      </c>
      <c r="B4483">
        <f>SUBTOTAL(9,B4482:B4482)</f>
        <v>1</v>
      </c>
    </row>
    <row r="4484" spans="1:2" outlineLevel="2" x14ac:dyDescent="0.25">
      <c r="A4484" s="10" t="s">
        <v>3802</v>
      </c>
      <c r="B4484">
        <v>1</v>
      </c>
    </row>
    <row r="4485" spans="1:2" outlineLevel="1" x14ac:dyDescent="0.25">
      <c r="A4485" s="16" t="s">
        <v>5639</v>
      </c>
      <c r="B4485">
        <f>SUBTOTAL(9,B4484:B4484)</f>
        <v>1</v>
      </c>
    </row>
    <row r="4486" spans="1:2" outlineLevel="2" x14ac:dyDescent="0.25">
      <c r="A4486" s="10" t="s">
        <v>3824</v>
      </c>
      <c r="B4486">
        <v>1</v>
      </c>
    </row>
    <row r="4487" spans="1:2" outlineLevel="1" x14ac:dyDescent="0.25">
      <c r="A4487" s="16" t="s">
        <v>5640</v>
      </c>
      <c r="B4487">
        <f>SUBTOTAL(9,B4486:B4486)</f>
        <v>1</v>
      </c>
    </row>
    <row r="4488" spans="1:2" outlineLevel="2" x14ac:dyDescent="0.25">
      <c r="A4488" s="10" t="s">
        <v>3798</v>
      </c>
      <c r="B4488">
        <v>1</v>
      </c>
    </row>
    <row r="4489" spans="1:2" outlineLevel="1" x14ac:dyDescent="0.25">
      <c r="A4489" s="16" t="s">
        <v>5641</v>
      </c>
      <c r="B4489">
        <f>SUBTOTAL(9,B4488:B4488)</f>
        <v>1</v>
      </c>
    </row>
    <row r="4490" spans="1:2" outlineLevel="2" x14ac:dyDescent="0.25">
      <c r="A4490" s="10" t="s">
        <v>3838</v>
      </c>
      <c r="B4490">
        <v>1</v>
      </c>
    </row>
    <row r="4491" spans="1:2" outlineLevel="1" x14ac:dyDescent="0.25">
      <c r="A4491" s="16" t="s">
        <v>5642</v>
      </c>
      <c r="B4491">
        <f>SUBTOTAL(9,B4490:B4490)</f>
        <v>1</v>
      </c>
    </row>
    <row r="4492" spans="1:2" outlineLevel="2" x14ac:dyDescent="0.25">
      <c r="A4492" s="10" t="s">
        <v>3808</v>
      </c>
      <c r="B4492">
        <v>1</v>
      </c>
    </row>
    <row r="4493" spans="1:2" outlineLevel="1" x14ac:dyDescent="0.25">
      <c r="A4493" s="16" t="s">
        <v>5643</v>
      </c>
      <c r="B4493">
        <f>SUBTOTAL(9,B4492:B4492)</f>
        <v>1</v>
      </c>
    </row>
    <row r="4494" spans="1:2" outlineLevel="2" x14ac:dyDescent="0.25">
      <c r="A4494" s="10" t="s">
        <v>3828</v>
      </c>
      <c r="B4494">
        <v>1</v>
      </c>
    </row>
    <row r="4495" spans="1:2" outlineLevel="1" x14ac:dyDescent="0.25">
      <c r="A4495" s="16" t="s">
        <v>5644</v>
      </c>
      <c r="B4495">
        <f>SUBTOTAL(9,B4494:B4494)</f>
        <v>1</v>
      </c>
    </row>
    <row r="4496" spans="1:2" outlineLevel="2" x14ac:dyDescent="0.25">
      <c r="A4496" s="10" t="s">
        <v>3834</v>
      </c>
      <c r="B4496">
        <v>1</v>
      </c>
    </row>
    <row r="4497" spans="1:2" outlineLevel="1" x14ac:dyDescent="0.25">
      <c r="A4497" s="16" t="s">
        <v>5645</v>
      </c>
      <c r="B4497">
        <f>SUBTOTAL(9,B4496:B4496)</f>
        <v>1</v>
      </c>
    </row>
    <row r="4498" spans="1:2" outlineLevel="2" x14ac:dyDescent="0.25">
      <c r="A4498" s="10" t="s">
        <v>3779</v>
      </c>
      <c r="B4498">
        <v>1</v>
      </c>
    </row>
    <row r="4499" spans="1:2" outlineLevel="1" x14ac:dyDescent="0.25">
      <c r="A4499" s="16" t="s">
        <v>5646</v>
      </c>
      <c r="B4499">
        <f>SUBTOTAL(9,B4498:B4498)</f>
        <v>1</v>
      </c>
    </row>
    <row r="4500" spans="1:2" outlineLevel="2" x14ac:dyDescent="0.25">
      <c r="A4500" s="10" t="s">
        <v>3814</v>
      </c>
      <c r="B4500">
        <v>1</v>
      </c>
    </row>
    <row r="4501" spans="1:2" outlineLevel="1" x14ac:dyDescent="0.25">
      <c r="A4501" s="16" t="s">
        <v>5647</v>
      </c>
      <c r="B4501">
        <f>SUBTOTAL(9,B4500:B4500)</f>
        <v>1</v>
      </c>
    </row>
    <row r="4502" spans="1:2" outlineLevel="2" x14ac:dyDescent="0.25">
      <c r="A4502" s="10" t="s">
        <v>3826</v>
      </c>
      <c r="B4502">
        <v>1</v>
      </c>
    </row>
    <row r="4503" spans="1:2" outlineLevel="1" x14ac:dyDescent="0.25">
      <c r="A4503" s="16" t="s">
        <v>5648</v>
      </c>
      <c r="B4503">
        <f>SUBTOTAL(9,B4502:B4502)</f>
        <v>1</v>
      </c>
    </row>
    <row r="4504" spans="1:2" outlineLevel="2" x14ac:dyDescent="0.25">
      <c r="A4504" s="10" t="s">
        <v>3781</v>
      </c>
      <c r="B4504">
        <v>1</v>
      </c>
    </row>
    <row r="4505" spans="1:2" outlineLevel="1" x14ac:dyDescent="0.25">
      <c r="A4505" s="16" t="s">
        <v>5649</v>
      </c>
      <c r="B4505">
        <f>SUBTOTAL(9,B4504:B4504)</f>
        <v>1</v>
      </c>
    </row>
    <row r="4506" spans="1:2" outlineLevel="2" x14ac:dyDescent="0.25">
      <c r="A4506" s="10" t="s">
        <v>3820</v>
      </c>
      <c r="B4506">
        <v>1</v>
      </c>
    </row>
    <row r="4507" spans="1:2" outlineLevel="1" x14ac:dyDescent="0.25">
      <c r="A4507" s="16" t="s">
        <v>5650</v>
      </c>
      <c r="B4507">
        <f>SUBTOTAL(9,B4506:B4506)</f>
        <v>1</v>
      </c>
    </row>
    <row r="4508" spans="1:2" outlineLevel="2" x14ac:dyDescent="0.25">
      <c r="A4508" s="10" t="s">
        <v>3783</v>
      </c>
      <c r="B4508">
        <v>1</v>
      </c>
    </row>
    <row r="4509" spans="1:2" outlineLevel="1" x14ac:dyDescent="0.25">
      <c r="A4509" s="16" t="s">
        <v>5651</v>
      </c>
      <c r="B4509">
        <f>SUBTOTAL(9,B4508:B4508)</f>
        <v>1</v>
      </c>
    </row>
    <row r="4510" spans="1:2" outlineLevel="2" x14ac:dyDescent="0.25">
      <c r="A4510" s="10" t="s">
        <v>3810</v>
      </c>
      <c r="B4510">
        <v>1</v>
      </c>
    </row>
    <row r="4511" spans="1:2" outlineLevel="1" x14ac:dyDescent="0.25">
      <c r="A4511" s="16" t="s">
        <v>5652</v>
      </c>
      <c r="B4511">
        <f>SUBTOTAL(9,B4510:B4510)</f>
        <v>1</v>
      </c>
    </row>
    <row r="4512" spans="1:2" outlineLevel="2" x14ac:dyDescent="0.25">
      <c r="A4512" s="10" t="s">
        <v>3796</v>
      </c>
      <c r="B4512">
        <v>1</v>
      </c>
    </row>
    <row r="4513" spans="1:2" outlineLevel="1" x14ac:dyDescent="0.25">
      <c r="A4513" s="16" t="s">
        <v>5653</v>
      </c>
      <c r="B4513">
        <f>SUBTOTAL(9,B4512:B4512)</f>
        <v>1</v>
      </c>
    </row>
    <row r="4514" spans="1:2" outlineLevel="2" x14ac:dyDescent="0.25">
      <c r="A4514" s="10" t="s">
        <v>3812</v>
      </c>
      <c r="B4514">
        <v>1</v>
      </c>
    </row>
    <row r="4515" spans="1:2" outlineLevel="1" x14ac:dyDescent="0.25">
      <c r="A4515" s="16" t="s">
        <v>5654</v>
      </c>
      <c r="B4515">
        <f>SUBTOTAL(9,B4514:B4514)</f>
        <v>1</v>
      </c>
    </row>
    <row r="4516" spans="1:2" outlineLevel="2" x14ac:dyDescent="0.25">
      <c r="A4516" s="10" t="s">
        <v>3794</v>
      </c>
      <c r="B4516">
        <v>1</v>
      </c>
    </row>
    <row r="4517" spans="1:2" outlineLevel="1" x14ac:dyDescent="0.25">
      <c r="A4517" s="16" t="s">
        <v>5655</v>
      </c>
      <c r="B4517">
        <f>SUBTOTAL(9,B4516:B4516)</f>
        <v>1</v>
      </c>
    </row>
    <row r="4518" spans="1:2" outlineLevel="2" x14ac:dyDescent="0.25">
      <c r="A4518" s="10" t="s">
        <v>3791</v>
      </c>
      <c r="B4518">
        <v>1</v>
      </c>
    </row>
    <row r="4519" spans="1:2" outlineLevel="1" x14ac:dyDescent="0.25">
      <c r="A4519" s="16" t="s">
        <v>5656</v>
      </c>
      <c r="B4519">
        <f>SUBTOTAL(9,B4518:B4518)</f>
        <v>1</v>
      </c>
    </row>
    <row r="4520" spans="1:2" outlineLevel="2" x14ac:dyDescent="0.25">
      <c r="A4520" s="10" t="s">
        <v>3789</v>
      </c>
      <c r="B4520">
        <v>1</v>
      </c>
    </row>
    <row r="4521" spans="1:2" outlineLevel="1" x14ac:dyDescent="0.25">
      <c r="A4521" s="16" t="s">
        <v>5657</v>
      </c>
      <c r="B4521">
        <f>SUBTOTAL(9,B4520:B4520)</f>
        <v>1</v>
      </c>
    </row>
    <row r="4522" spans="1:2" outlineLevel="2" x14ac:dyDescent="0.25">
      <c r="A4522" s="10" t="s">
        <v>3848</v>
      </c>
      <c r="B4522">
        <v>1</v>
      </c>
    </row>
    <row r="4523" spans="1:2" outlineLevel="1" x14ac:dyDescent="0.25">
      <c r="A4523" s="16" t="s">
        <v>5658</v>
      </c>
      <c r="B4523">
        <f>SUBTOTAL(9,B4522:B4522)</f>
        <v>1</v>
      </c>
    </row>
    <row r="4524" spans="1:2" outlineLevel="2" x14ac:dyDescent="0.25">
      <c r="A4524" s="10" t="s">
        <v>3869</v>
      </c>
      <c r="B4524">
        <v>1</v>
      </c>
    </row>
    <row r="4525" spans="1:2" outlineLevel="1" x14ac:dyDescent="0.25">
      <c r="A4525" s="16" t="s">
        <v>5659</v>
      </c>
      <c r="B4525">
        <f>SUBTOTAL(9,B4524:B4524)</f>
        <v>1</v>
      </c>
    </row>
    <row r="4526" spans="1:2" outlineLevel="2" x14ac:dyDescent="0.25">
      <c r="A4526" s="10" t="s">
        <v>3867</v>
      </c>
      <c r="B4526">
        <v>1</v>
      </c>
    </row>
    <row r="4527" spans="1:2" outlineLevel="1" x14ac:dyDescent="0.25">
      <c r="A4527" s="16" t="s">
        <v>5660</v>
      </c>
      <c r="B4527">
        <f>SUBTOTAL(9,B4526:B4526)</f>
        <v>1</v>
      </c>
    </row>
    <row r="4528" spans="1:2" outlineLevel="2" x14ac:dyDescent="0.25">
      <c r="A4528" s="10" t="s">
        <v>3850</v>
      </c>
      <c r="B4528">
        <v>1</v>
      </c>
    </row>
    <row r="4529" spans="1:2" outlineLevel="1" x14ac:dyDescent="0.25">
      <c r="A4529" s="16" t="s">
        <v>5661</v>
      </c>
      <c r="B4529">
        <f>SUBTOTAL(9,B4528:B4528)</f>
        <v>1</v>
      </c>
    </row>
    <row r="4530" spans="1:2" outlineLevel="2" x14ac:dyDescent="0.25">
      <c r="A4530" s="10" t="s">
        <v>3842</v>
      </c>
      <c r="B4530">
        <v>1</v>
      </c>
    </row>
    <row r="4531" spans="1:2" outlineLevel="1" x14ac:dyDescent="0.25">
      <c r="A4531" s="16" t="s">
        <v>5662</v>
      </c>
      <c r="B4531">
        <f>SUBTOTAL(9,B4530:B4530)</f>
        <v>1</v>
      </c>
    </row>
    <row r="4532" spans="1:2" outlineLevel="2" x14ac:dyDescent="0.25">
      <c r="A4532" s="10" t="s">
        <v>3862</v>
      </c>
      <c r="B4532">
        <v>1</v>
      </c>
    </row>
    <row r="4533" spans="1:2" outlineLevel="1" x14ac:dyDescent="0.25">
      <c r="A4533" s="16" t="s">
        <v>5663</v>
      </c>
      <c r="B4533">
        <f>SUBTOTAL(9,B4532:B4532)</f>
        <v>1</v>
      </c>
    </row>
    <row r="4534" spans="1:2" outlineLevel="2" x14ac:dyDescent="0.25">
      <c r="A4534" s="10" t="s">
        <v>3858</v>
      </c>
      <c r="B4534">
        <v>1</v>
      </c>
    </row>
    <row r="4535" spans="1:2" outlineLevel="1" x14ac:dyDescent="0.25">
      <c r="A4535" s="16" t="s">
        <v>5664</v>
      </c>
      <c r="B4535">
        <f>SUBTOTAL(9,B4534:B4534)</f>
        <v>1</v>
      </c>
    </row>
    <row r="4536" spans="1:2" outlineLevel="2" x14ac:dyDescent="0.25">
      <c r="A4536" s="10" t="s">
        <v>3840</v>
      </c>
      <c r="B4536">
        <v>1</v>
      </c>
    </row>
    <row r="4537" spans="1:2" outlineLevel="1" x14ac:dyDescent="0.25">
      <c r="A4537" s="16" t="s">
        <v>5665</v>
      </c>
      <c r="B4537">
        <f>SUBTOTAL(9,B4536:B4536)</f>
        <v>1</v>
      </c>
    </row>
    <row r="4538" spans="1:2" outlineLevel="2" x14ac:dyDescent="0.25">
      <c r="A4538" s="10" t="s">
        <v>3871</v>
      </c>
      <c r="B4538">
        <v>1</v>
      </c>
    </row>
    <row r="4539" spans="1:2" outlineLevel="1" x14ac:dyDescent="0.25">
      <c r="A4539" s="16" t="s">
        <v>5666</v>
      </c>
      <c r="B4539">
        <f>SUBTOTAL(9,B4538:B4538)</f>
        <v>1</v>
      </c>
    </row>
    <row r="4540" spans="1:2" outlineLevel="2" x14ac:dyDescent="0.25">
      <c r="A4540" s="10" t="s">
        <v>3856</v>
      </c>
      <c r="B4540">
        <v>1</v>
      </c>
    </row>
    <row r="4541" spans="1:2" outlineLevel="1" x14ac:dyDescent="0.25">
      <c r="A4541" s="16" t="s">
        <v>5667</v>
      </c>
      <c r="B4541">
        <f>SUBTOTAL(9,B4540:B4540)</f>
        <v>1</v>
      </c>
    </row>
    <row r="4542" spans="1:2" outlineLevel="2" x14ac:dyDescent="0.25">
      <c r="A4542" s="14" t="s">
        <v>3873</v>
      </c>
      <c r="B4542">
        <v>1</v>
      </c>
    </row>
    <row r="4543" spans="1:2" outlineLevel="1" x14ac:dyDescent="0.25">
      <c r="A4543" s="17" t="s">
        <v>5668</v>
      </c>
      <c r="B4543">
        <f>SUBTOTAL(9,B4542:B4542)</f>
        <v>1</v>
      </c>
    </row>
    <row r="4544" spans="1:2" outlineLevel="2" x14ac:dyDescent="0.25">
      <c r="A4544" s="10" t="s">
        <v>3860</v>
      </c>
      <c r="B4544">
        <v>1</v>
      </c>
    </row>
    <row r="4545" spans="1:2" outlineLevel="1" x14ac:dyDescent="0.25">
      <c r="A4545" s="16" t="s">
        <v>5669</v>
      </c>
      <c r="B4545">
        <f>SUBTOTAL(9,B4544:B4544)</f>
        <v>1</v>
      </c>
    </row>
    <row r="4546" spans="1:2" outlineLevel="2" x14ac:dyDescent="0.25">
      <c r="A4546" s="10" t="s">
        <v>3854</v>
      </c>
      <c r="B4546">
        <v>1</v>
      </c>
    </row>
    <row r="4547" spans="1:2" outlineLevel="1" x14ac:dyDescent="0.25">
      <c r="A4547" s="16" t="s">
        <v>5670</v>
      </c>
      <c r="B4547">
        <f>SUBTOTAL(9,B4546:B4546)</f>
        <v>1</v>
      </c>
    </row>
    <row r="4548" spans="1:2" outlineLevel="2" x14ac:dyDescent="0.25">
      <c r="A4548" s="10" t="s">
        <v>3864</v>
      </c>
      <c r="B4548">
        <v>1</v>
      </c>
    </row>
    <row r="4549" spans="1:2" outlineLevel="1" x14ac:dyDescent="0.25">
      <c r="A4549" s="16" t="s">
        <v>5671</v>
      </c>
      <c r="B4549">
        <f>SUBTOTAL(9,B4548:B4548)</f>
        <v>1</v>
      </c>
    </row>
    <row r="4550" spans="1:2" outlineLevel="2" x14ac:dyDescent="0.25">
      <c r="A4550" s="10" t="s">
        <v>3844</v>
      </c>
      <c r="B4550">
        <v>1</v>
      </c>
    </row>
    <row r="4551" spans="1:2" outlineLevel="1" x14ac:dyDescent="0.25">
      <c r="A4551" s="16" t="s">
        <v>5672</v>
      </c>
      <c r="B4551">
        <f>SUBTOTAL(9,B4550:B4550)</f>
        <v>1</v>
      </c>
    </row>
    <row r="4552" spans="1:2" outlineLevel="2" x14ac:dyDescent="0.25">
      <c r="A4552" s="10" t="s">
        <v>3846</v>
      </c>
      <c r="B4552">
        <v>1</v>
      </c>
    </row>
    <row r="4553" spans="1:2" outlineLevel="1" x14ac:dyDescent="0.25">
      <c r="A4553" s="16" t="s">
        <v>5673</v>
      </c>
      <c r="B4553">
        <f>SUBTOTAL(9,B4552:B4552)</f>
        <v>1</v>
      </c>
    </row>
    <row r="4554" spans="1:2" outlineLevel="2" x14ac:dyDescent="0.25">
      <c r="A4554" s="10" t="s">
        <v>3852</v>
      </c>
      <c r="B4554">
        <v>1</v>
      </c>
    </row>
    <row r="4555" spans="1:2" outlineLevel="1" x14ac:dyDescent="0.25">
      <c r="A4555" s="16" t="s">
        <v>5674</v>
      </c>
      <c r="B4555">
        <f>SUBTOTAL(9,B4554:B4554)</f>
        <v>1</v>
      </c>
    </row>
    <row r="4556" spans="1:2" outlineLevel="2" x14ac:dyDescent="0.25">
      <c r="A4556" s="10" t="s">
        <v>3865</v>
      </c>
      <c r="B4556">
        <v>1</v>
      </c>
    </row>
    <row r="4557" spans="1:2" outlineLevel="1" x14ac:dyDescent="0.25">
      <c r="A4557" s="16" t="s">
        <v>5675</v>
      </c>
      <c r="B4557">
        <f>SUBTOTAL(9,B4556:B4556)</f>
        <v>1</v>
      </c>
    </row>
    <row r="4558" spans="1:2" outlineLevel="2" x14ac:dyDescent="0.25">
      <c r="A4558" s="10" t="s">
        <v>3927</v>
      </c>
      <c r="B4558">
        <v>1</v>
      </c>
    </row>
    <row r="4559" spans="1:2" outlineLevel="1" x14ac:dyDescent="0.25">
      <c r="A4559" s="16" t="s">
        <v>5676</v>
      </c>
      <c r="B4559">
        <f>SUBTOTAL(9,B4558:B4558)</f>
        <v>1</v>
      </c>
    </row>
    <row r="4560" spans="1:2" outlineLevel="2" x14ac:dyDescent="0.25">
      <c r="A4560" s="10" t="s">
        <v>3929</v>
      </c>
      <c r="B4560">
        <v>1</v>
      </c>
    </row>
    <row r="4561" spans="1:2" outlineLevel="1" x14ac:dyDescent="0.25">
      <c r="A4561" s="16" t="s">
        <v>5677</v>
      </c>
      <c r="B4561">
        <f>SUBTOTAL(9,B4560:B4560)</f>
        <v>1</v>
      </c>
    </row>
    <row r="4562" spans="1:2" outlineLevel="2" x14ac:dyDescent="0.25">
      <c r="A4562" s="10" t="s">
        <v>3881</v>
      </c>
      <c r="B4562">
        <v>1</v>
      </c>
    </row>
    <row r="4563" spans="1:2" outlineLevel="1" x14ac:dyDescent="0.25">
      <c r="A4563" s="16" t="s">
        <v>5678</v>
      </c>
      <c r="B4563">
        <f>SUBTOTAL(9,B4562:B4562)</f>
        <v>1</v>
      </c>
    </row>
    <row r="4564" spans="1:2" outlineLevel="2" x14ac:dyDescent="0.25">
      <c r="A4564" s="10" t="s">
        <v>3923</v>
      </c>
      <c r="B4564">
        <v>1</v>
      </c>
    </row>
    <row r="4565" spans="1:2" outlineLevel="1" x14ac:dyDescent="0.25">
      <c r="A4565" s="16" t="s">
        <v>5679</v>
      </c>
      <c r="B4565">
        <f>SUBTOTAL(9,B4564:B4564)</f>
        <v>1</v>
      </c>
    </row>
    <row r="4566" spans="1:2" outlineLevel="2" x14ac:dyDescent="0.25">
      <c r="A4566" s="10" t="s">
        <v>3905</v>
      </c>
      <c r="B4566">
        <v>1</v>
      </c>
    </row>
    <row r="4567" spans="1:2" outlineLevel="1" x14ac:dyDescent="0.25">
      <c r="A4567" s="16" t="s">
        <v>5680</v>
      </c>
      <c r="B4567">
        <f>SUBTOTAL(9,B4566:B4566)</f>
        <v>1</v>
      </c>
    </row>
    <row r="4568" spans="1:2" outlineLevel="2" x14ac:dyDescent="0.25">
      <c r="A4568" s="10" t="s">
        <v>3893</v>
      </c>
      <c r="B4568">
        <v>1</v>
      </c>
    </row>
    <row r="4569" spans="1:2" outlineLevel="1" x14ac:dyDescent="0.25">
      <c r="A4569" s="16" t="s">
        <v>5681</v>
      </c>
      <c r="B4569">
        <f>SUBTOTAL(9,B4568:B4568)</f>
        <v>1</v>
      </c>
    </row>
    <row r="4570" spans="1:2" outlineLevel="2" x14ac:dyDescent="0.25">
      <c r="A4570" s="10" t="s">
        <v>3879</v>
      </c>
      <c r="B4570">
        <v>1</v>
      </c>
    </row>
    <row r="4571" spans="1:2" outlineLevel="1" x14ac:dyDescent="0.25">
      <c r="A4571" s="16" t="s">
        <v>5682</v>
      </c>
      <c r="B4571">
        <f>SUBTOTAL(9,B4570:B4570)</f>
        <v>1</v>
      </c>
    </row>
    <row r="4572" spans="1:2" outlineLevel="2" x14ac:dyDescent="0.25">
      <c r="A4572" s="10" t="s">
        <v>3917</v>
      </c>
      <c r="B4572">
        <v>1</v>
      </c>
    </row>
    <row r="4573" spans="1:2" outlineLevel="1" x14ac:dyDescent="0.25">
      <c r="A4573" s="16" t="s">
        <v>5683</v>
      </c>
      <c r="B4573">
        <f>SUBTOTAL(9,B4572:B4572)</f>
        <v>1</v>
      </c>
    </row>
    <row r="4574" spans="1:2" outlineLevel="2" x14ac:dyDescent="0.25">
      <c r="A4574" s="10" t="s">
        <v>3907</v>
      </c>
      <c r="B4574">
        <v>1</v>
      </c>
    </row>
    <row r="4575" spans="1:2" outlineLevel="1" x14ac:dyDescent="0.25">
      <c r="A4575" s="16" t="s">
        <v>5684</v>
      </c>
      <c r="B4575">
        <f>SUBTOTAL(9,B4574:B4574)</f>
        <v>1</v>
      </c>
    </row>
    <row r="4576" spans="1:2" outlineLevel="2" x14ac:dyDescent="0.25">
      <c r="A4576" s="10" t="s">
        <v>3884</v>
      </c>
      <c r="B4576">
        <v>1</v>
      </c>
    </row>
    <row r="4577" spans="1:2" outlineLevel="1" x14ac:dyDescent="0.25">
      <c r="A4577" s="16" t="s">
        <v>5685</v>
      </c>
      <c r="B4577">
        <f>SUBTOTAL(9,B4576:B4576)</f>
        <v>1</v>
      </c>
    </row>
    <row r="4578" spans="1:2" outlineLevel="2" x14ac:dyDescent="0.25">
      <c r="A4578" s="10" t="s">
        <v>3915</v>
      </c>
      <c r="B4578">
        <v>1</v>
      </c>
    </row>
    <row r="4579" spans="1:2" outlineLevel="1" x14ac:dyDescent="0.25">
      <c r="A4579" s="16" t="s">
        <v>5686</v>
      </c>
      <c r="B4579">
        <f>SUBTOTAL(9,B4578:B4578)</f>
        <v>1</v>
      </c>
    </row>
    <row r="4580" spans="1:2" outlineLevel="2" x14ac:dyDescent="0.25">
      <c r="A4580" s="10" t="s">
        <v>3911</v>
      </c>
      <c r="B4580">
        <v>1</v>
      </c>
    </row>
    <row r="4581" spans="1:2" outlineLevel="1" x14ac:dyDescent="0.25">
      <c r="A4581" s="16" t="s">
        <v>5687</v>
      </c>
      <c r="B4581">
        <f>SUBTOTAL(9,B4580:B4580)</f>
        <v>1</v>
      </c>
    </row>
    <row r="4582" spans="1:2" outlineLevel="2" x14ac:dyDescent="0.25">
      <c r="A4582" s="10" t="s">
        <v>3925</v>
      </c>
      <c r="B4582">
        <v>1</v>
      </c>
    </row>
    <row r="4583" spans="1:2" outlineLevel="1" x14ac:dyDescent="0.25">
      <c r="A4583" s="16" t="s">
        <v>5688</v>
      </c>
      <c r="B4583">
        <f>SUBTOTAL(9,B4582:B4582)</f>
        <v>1</v>
      </c>
    </row>
    <row r="4584" spans="1:2" outlineLevel="2" x14ac:dyDescent="0.25">
      <c r="A4584" s="10" t="s">
        <v>3891</v>
      </c>
      <c r="B4584">
        <v>1</v>
      </c>
    </row>
    <row r="4585" spans="1:2" outlineLevel="1" x14ac:dyDescent="0.25">
      <c r="A4585" s="16" t="s">
        <v>5689</v>
      </c>
      <c r="B4585">
        <f>SUBTOTAL(9,B4584:B4584)</f>
        <v>1</v>
      </c>
    </row>
    <row r="4586" spans="1:2" outlineLevel="2" x14ac:dyDescent="0.25">
      <c r="A4586" s="10" t="s">
        <v>3919</v>
      </c>
      <c r="B4586">
        <v>1</v>
      </c>
    </row>
    <row r="4587" spans="1:2" outlineLevel="1" x14ac:dyDescent="0.25">
      <c r="A4587" s="16" t="s">
        <v>5690</v>
      </c>
      <c r="B4587">
        <f>SUBTOTAL(9,B4586:B4586)</f>
        <v>1</v>
      </c>
    </row>
    <row r="4588" spans="1:2" outlineLevel="2" x14ac:dyDescent="0.25">
      <c r="A4588" s="10" t="s">
        <v>3921</v>
      </c>
      <c r="B4588">
        <v>1</v>
      </c>
    </row>
    <row r="4589" spans="1:2" outlineLevel="1" x14ac:dyDescent="0.25">
      <c r="A4589" s="16" t="s">
        <v>5691</v>
      </c>
      <c r="B4589">
        <f>SUBTOTAL(9,B4588:B4588)</f>
        <v>1</v>
      </c>
    </row>
    <row r="4590" spans="1:2" outlineLevel="2" x14ac:dyDescent="0.25">
      <c r="A4590" s="10" t="s">
        <v>3886</v>
      </c>
      <c r="B4590">
        <v>1</v>
      </c>
    </row>
    <row r="4591" spans="1:2" outlineLevel="1" x14ac:dyDescent="0.25">
      <c r="A4591" s="16" t="s">
        <v>5692</v>
      </c>
      <c r="B4591">
        <f>SUBTOTAL(9,B4590:B4590)</f>
        <v>1</v>
      </c>
    </row>
    <row r="4592" spans="1:2" outlineLevel="2" x14ac:dyDescent="0.25">
      <c r="A4592" s="10" t="s">
        <v>3913</v>
      </c>
      <c r="B4592">
        <v>1</v>
      </c>
    </row>
    <row r="4593" spans="1:2" outlineLevel="1" x14ac:dyDescent="0.25">
      <c r="A4593" s="16" t="s">
        <v>5693</v>
      </c>
      <c r="B4593">
        <f>SUBTOTAL(9,B4592:B4592)</f>
        <v>1</v>
      </c>
    </row>
    <row r="4594" spans="1:2" outlineLevel="2" x14ac:dyDescent="0.25">
      <c r="A4594" s="10" t="s">
        <v>3902</v>
      </c>
      <c r="B4594">
        <v>1</v>
      </c>
    </row>
    <row r="4595" spans="1:2" outlineLevel="1" x14ac:dyDescent="0.25">
      <c r="A4595" s="16" t="s">
        <v>5694</v>
      </c>
      <c r="B4595">
        <f>SUBTOTAL(9,B4594:B4594)</f>
        <v>1</v>
      </c>
    </row>
    <row r="4596" spans="1:2" outlineLevel="2" x14ac:dyDescent="0.25">
      <c r="A4596" s="10" t="s">
        <v>3909</v>
      </c>
      <c r="B4596">
        <v>1</v>
      </c>
    </row>
    <row r="4597" spans="1:2" outlineLevel="1" x14ac:dyDescent="0.25">
      <c r="A4597" s="16" t="s">
        <v>5695</v>
      </c>
      <c r="B4597">
        <f>SUBTOTAL(9,B4596:B4596)</f>
        <v>1</v>
      </c>
    </row>
    <row r="4598" spans="1:2" outlineLevel="2" x14ac:dyDescent="0.25">
      <c r="A4598" s="10" t="s">
        <v>3896</v>
      </c>
      <c r="B4598">
        <v>1</v>
      </c>
    </row>
    <row r="4599" spans="1:2" outlineLevel="1" x14ac:dyDescent="0.25">
      <c r="A4599" s="16" t="s">
        <v>5696</v>
      </c>
      <c r="B4599">
        <f>SUBTOTAL(9,B4598:B4598)</f>
        <v>1</v>
      </c>
    </row>
    <row r="4600" spans="1:2" outlineLevel="2" x14ac:dyDescent="0.25">
      <c r="A4600" s="10" t="s">
        <v>3894</v>
      </c>
      <c r="B4600">
        <v>1</v>
      </c>
    </row>
    <row r="4601" spans="1:2" outlineLevel="1" x14ac:dyDescent="0.25">
      <c r="A4601" s="16" t="s">
        <v>5697</v>
      </c>
      <c r="B4601">
        <f>SUBTOTAL(9,B4600:B4600)</f>
        <v>1</v>
      </c>
    </row>
    <row r="4602" spans="1:2" outlineLevel="2" x14ac:dyDescent="0.25">
      <c r="A4602" s="10" t="s">
        <v>3900</v>
      </c>
      <c r="B4602">
        <v>1</v>
      </c>
    </row>
    <row r="4603" spans="1:2" outlineLevel="1" x14ac:dyDescent="0.25">
      <c r="A4603" s="16" t="s">
        <v>5698</v>
      </c>
      <c r="B4603">
        <f>SUBTOTAL(9,B4602:B4602)</f>
        <v>1</v>
      </c>
    </row>
    <row r="4604" spans="1:2" outlineLevel="2" x14ac:dyDescent="0.25">
      <c r="A4604" s="10" t="s">
        <v>3898</v>
      </c>
      <c r="B4604">
        <v>1</v>
      </c>
    </row>
    <row r="4605" spans="1:2" outlineLevel="1" x14ac:dyDescent="0.25">
      <c r="A4605" s="16" t="s">
        <v>5699</v>
      </c>
      <c r="B4605">
        <f>SUBTOTAL(9,B4604:B4604)</f>
        <v>1</v>
      </c>
    </row>
    <row r="4606" spans="1:2" outlineLevel="2" x14ac:dyDescent="0.25">
      <c r="A4606" s="10" t="s">
        <v>3903</v>
      </c>
      <c r="B4606">
        <v>1</v>
      </c>
    </row>
    <row r="4607" spans="1:2" outlineLevel="1" x14ac:dyDescent="0.25">
      <c r="A4607" s="16" t="s">
        <v>5700</v>
      </c>
      <c r="B4607">
        <f>SUBTOTAL(9,B4606:B4606)</f>
        <v>1</v>
      </c>
    </row>
    <row r="4608" spans="1:2" outlineLevel="2" x14ac:dyDescent="0.25">
      <c r="A4608" s="10" t="s">
        <v>3883</v>
      </c>
      <c r="B4608">
        <v>1</v>
      </c>
    </row>
    <row r="4609" spans="1:2" outlineLevel="1" x14ac:dyDescent="0.25">
      <c r="A4609" s="16" t="s">
        <v>5701</v>
      </c>
      <c r="B4609">
        <f>SUBTOTAL(9,B4608:B4608)</f>
        <v>1</v>
      </c>
    </row>
    <row r="4610" spans="1:2" outlineLevel="2" x14ac:dyDescent="0.25">
      <c r="A4610" s="10" t="s">
        <v>3875</v>
      </c>
      <c r="B4610">
        <v>1</v>
      </c>
    </row>
    <row r="4611" spans="1:2" outlineLevel="1" x14ac:dyDescent="0.25">
      <c r="A4611" s="16" t="s">
        <v>5702</v>
      </c>
      <c r="B4611">
        <f>SUBTOTAL(9,B4610:B4610)</f>
        <v>1</v>
      </c>
    </row>
    <row r="4612" spans="1:2" outlineLevel="2" x14ac:dyDescent="0.25">
      <c r="A4612" s="10" t="s">
        <v>3889</v>
      </c>
      <c r="B4612">
        <v>1</v>
      </c>
    </row>
    <row r="4613" spans="1:2" outlineLevel="1" x14ac:dyDescent="0.25">
      <c r="A4613" s="16" t="s">
        <v>5703</v>
      </c>
      <c r="B4613">
        <f>SUBTOTAL(9,B4612:B4612)</f>
        <v>1</v>
      </c>
    </row>
    <row r="4614" spans="1:2" outlineLevel="2" x14ac:dyDescent="0.25">
      <c r="A4614" s="10" t="s">
        <v>3877</v>
      </c>
      <c r="B4614">
        <v>1</v>
      </c>
    </row>
    <row r="4615" spans="1:2" outlineLevel="1" x14ac:dyDescent="0.25">
      <c r="A4615" s="16" t="s">
        <v>5704</v>
      </c>
      <c r="B4615">
        <f>SUBTOTAL(9,B4614:B4614)</f>
        <v>1</v>
      </c>
    </row>
    <row r="4616" spans="1:2" outlineLevel="2" x14ac:dyDescent="0.25">
      <c r="A4616" s="10" t="s">
        <v>4045</v>
      </c>
      <c r="B4616">
        <v>1</v>
      </c>
    </row>
    <row r="4617" spans="1:2" outlineLevel="1" x14ac:dyDescent="0.25">
      <c r="A4617" s="16" t="s">
        <v>5705</v>
      </c>
      <c r="B4617">
        <f>SUBTOTAL(9,B4616:B4616)</f>
        <v>1</v>
      </c>
    </row>
    <row r="4618" spans="1:2" outlineLevel="2" x14ac:dyDescent="0.25">
      <c r="A4618" s="10" t="s">
        <v>4024</v>
      </c>
      <c r="B4618">
        <v>1</v>
      </c>
    </row>
    <row r="4619" spans="1:2" outlineLevel="1" x14ac:dyDescent="0.25">
      <c r="A4619" s="16" t="s">
        <v>5706</v>
      </c>
      <c r="B4619">
        <f>SUBTOTAL(9,B4618:B4618)</f>
        <v>1</v>
      </c>
    </row>
    <row r="4620" spans="1:2" outlineLevel="2" x14ac:dyDescent="0.25">
      <c r="A4620" s="10" t="s">
        <v>4055</v>
      </c>
      <c r="B4620">
        <v>1</v>
      </c>
    </row>
    <row r="4621" spans="1:2" outlineLevel="1" x14ac:dyDescent="0.25">
      <c r="A4621" s="16" t="s">
        <v>5707</v>
      </c>
      <c r="B4621">
        <f>SUBTOTAL(9,B4620:B4620)</f>
        <v>1</v>
      </c>
    </row>
    <row r="4622" spans="1:2" outlineLevel="2" x14ac:dyDescent="0.25">
      <c r="A4622" s="10" t="s">
        <v>4022</v>
      </c>
      <c r="B4622">
        <v>1</v>
      </c>
    </row>
    <row r="4623" spans="1:2" outlineLevel="1" x14ac:dyDescent="0.25">
      <c r="A4623" s="16" t="s">
        <v>5708</v>
      </c>
      <c r="B4623">
        <f>SUBTOTAL(9,B4622:B4622)</f>
        <v>1</v>
      </c>
    </row>
    <row r="4624" spans="1:2" outlineLevel="2" x14ac:dyDescent="0.25">
      <c r="A4624" s="10" t="s">
        <v>4038</v>
      </c>
      <c r="B4624">
        <v>1</v>
      </c>
    </row>
    <row r="4625" spans="1:2" outlineLevel="1" x14ac:dyDescent="0.25">
      <c r="A4625" s="16" t="s">
        <v>5709</v>
      </c>
      <c r="B4625">
        <f>SUBTOTAL(9,B4624:B4624)</f>
        <v>1</v>
      </c>
    </row>
    <row r="4626" spans="1:2" outlineLevel="2" x14ac:dyDescent="0.25">
      <c r="A4626" s="10" t="s">
        <v>4021</v>
      </c>
      <c r="B4626">
        <v>1</v>
      </c>
    </row>
    <row r="4627" spans="1:2" outlineLevel="1" x14ac:dyDescent="0.25">
      <c r="A4627" s="16" t="s">
        <v>5710</v>
      </c>
      <c r="B4627">
        <f>SUBTOTAL(9,B4626:B4626)</f>
        <v>1</v>
      </c>
    </row>
    <row r="4628" spans="1:2" outlineLevel="2" x14ac:dyDescent="0.25">
      <c r="A4628" s="10" t="s">
        <v>4043</v>
      </c>
      <c r="B4628">
        <v>1</v>
      </c>
    </row>
    <row r="4629" spans="1:2" outlineLevel="1" x14ac:dyDescent="0.25">
      <c r="A4629" s="16" t="s">
        <v>5711</v>
      </c>
      <c r="B4629">
        <f>SUBTOTAL(9,B4628:B4628)</f>
        <v>1</v>
      </c>
    </row>
    <row r="4630" spans="1:2" outlineLevel="2" x14ac:dyDescent="0.25">
      <c r="A4630" s="10" t="s">
        <v>4028</v>
      </c>
      <c r="B4630">
        <v>1</v>
      </c>
    </row>
    <row r="4631" spans="1:2" outlineLevel="1" x14ac:dyDescent="0.25">
      <c r="A4631" s="16" t="s">
        <v>5712</v>
      </c>
      <c r="B4631">
        <f>SUBTOTAL(9,B4630:B4630)</f>
        <v>1</v>
      </c>
    </row>
    <row r="4632" spans="1:2" outlineLevel="2" x14ac:dyDescent="0.25">
      <c r="A4632" s="10" t="s">
        <v>4053</v>
      </c>
      <c r="B4632">
        <v>1</v>
      </c>
    </row>
    <row r="4633" spans="1:2" outlineLevel="1" x14ac:dyDescent="0.25">
      <c r="A4633" s="16" t="s">
        <v>5713</v>
      </c>
      <c r="B4633">
        <f>SUBTOTAL(9,B4632:B4632)</f>
        <v>1</v>
      </c>
    </row>
    <row r="4634" spans="1:2" outlineLevel="2" x14ac:dyDescent="0.25">
      <c r="A4634" s="10" t="s">
        <v>4057</v>
      </c>
      <c r="B4634">
        <v>1</v>
      </c>
    </row>
    <row r="4635" spans="1:2" outlineLevel="1" x14ac:dyDescent="0.25">
      <c r="A4635" s="16" t="s">
        <v>5714</v>
      </c>
      <c r="B4635">
        <f>SUBTOTAL(9,B4634:B4634)</f>
        <v>1</v>
      </c>
    </row>
    <row r="4636" spans="1:2" outlineLevel="2" x14ac:dyDescent="0.25">
      <c r="A4636" s="10" t="s">
        <v>4047</v>
      </c>
      <c r="B4636">
        <v>1</v>
      </c>
    </row>
    <row r="4637" spans="1:2" outlineLevel="1" x14ac:dyDescent="0.25">
      <c r="A4637" s="16" t="s">
        <v>5715</v>
      </c>
      <c r="B4637">
        <f>SUBTOTAL(9,B4636:B4636)</f>
        <v>1</v>
      </c>
    </row>
    <row r="4638" spans="1:2" outlineLevel="2" x14ac:dyDescent="0.25">
      <c r="A4638" s="10" t="s">
        <v>4026</v>
      </c>
      <c r="B4638">
        <v>1</v>
      </c>
    </row>
    <row r="4639" spans="1:2" outlineLevel="1" x14ac:dyDescent="0.25">
      <c r="A4639" s="16" t="s">
        <v>5716</v>
      </c>
      <c r="B4639">
        <f>SUBTOTAL(9,B4638:B4638)</f>
        <v>1</v>
      </c>
    </row>
    <row r="4640" spans="1:2" outlineLevel="2" x14ac:dyDescent="0.25">
      <c r="A4640" s="10" t="s">
        <v>4036</v>
      </c>
      <c r="B4640">
        <v>1</v>
      </c>
    </row>
    <row r="4641" spans="1:2" outlineLevel="1" x14ac:dyDescent="0.25">
      <c r="A4641" s="16" t="s">
        <v>5717</v>
      </c>
      <c r="B4641">
        <f>SUBTOTAL(9,B4640:B4640)</f>
        <v>1</v>
      </c>
    </row>
    <row r="4642" spans="1:2" outlineLevel="2" x14ac:dyDescent="0.25">
      <c r="A4642" s="10" t="s">
        <v>4041</v>
      </c>
      <c r="B4642">
        <v>1</v>
      </c>
    </row>
    <row r="4643" spans="1:2" outlineLevel="1" x14ac:dyDescent="0.25">
      <c r="A4643" s="16" t="s">
        <v>5718</v>
      </c>
      <c r="B4643">
        <f>SUBTOTAL(9,B4642:B4642)</f>
        <v>1</v>
      </c>
    </row>
    <row r="4644" spans="1:2" outlineLevel="2" x14ac:dyDescent="0.25">
      <c r="A4644" s="10" t="s">
        <v>4032</v>
      </c>
      <c r="B4644">
        <v>1</v>
      </c>
    </row>
    <row r="4645" spans="1:2" outlineLevel="1" x14ac:dyDescent="0.25">
      <c r="A4645" s="16" t="s">
        <v>5719</v>
      </c>
      <c r="B4645">
        <f>SUBTOTAL(9,B4644:B4644)</f>
        <v>1</v>
      </c>
    </row>
    <row r="4646" spans="1:2" outlineLevel="2" x14ac:dyDescent="0.25">
      <c r="A4646" s="10" t="s">
        <v>4030</v>
      </c>
      <c r="B4646">
        <v>1</v>
      </c>
    </row>
    <row r="4647" spans="1:2" outlineLevel="1" x14ac:dyDescent="0.25">
      <c r="A4647" s="16" t="s">
        <v>5720</v>
      </c>
      <c r="B4647">
        <f>SUBTOTAL(9,B4646:B4646)</f>
        <v>1</v>
      </c>
    </row>
    <row r="4648" spans="1:2" outlineLevel="2" x14ac:dyDescent="0.25">
      <c r="A4648" s="10" t="s">
        <v>4040</v>
      </c>
      <c r="B4648">
        <v>1</v>
      </c>
    </row>
    <row r="4649" spans="1:2" outlineLevel="1" x14ac:dyDescent="0.25">
      <c r="A4649" s="16" t="s">
        <v>5721</v>
      </c>
      <c r="B4649">
        <f>SUBTOTAL(9,B4648:B4648)</f>
        <v>1</v>
      </c>
    </row>
    <row r="4650" spans="1:2" outlineLevel="2" x14ac:dyDescent="0.25">
      <c r="A4650" s="10" t="s">
        <v>4059</v>
      </c>
      <c r="B4650">
        <v>1</v>
      </c>
    </row>
    <row r="4651" spans="1:2" outlineLevel="1" x14ac:dyDescent="0.25">
      <c r="A4651" s="16" t="s">
        <v>5722</v>
      </c>
      <c r="B4651">
        <f>SUBTOTAL(9,B4650:B4650)</f>
        <v>1</v>
      </c>
    </row>
    <row r="4652" spans="1:2" outlineLevel="2" x14ac:dyDescent="0.25">
      <c r="A4652" s="10" t="s">
        <v>4034</v>
      </c>
      <c r="B4652">
        <v>1</v>
      </c>
    </row>
    <row r="4653" spans="1:2" outlineLevel="1" x14ac:dyDescent="0.25">
      <c r="A4653" s="16" t="s">
        <v>5723</v>
      </c>
      <c r="B4653">
        <f>SUBTOTAL(9,B4652:B4652)</f>
        <v>1</v>
      </c>
    </row>
    <row r="4654" spans="1:2" outlineLevel="2" x14ac:dyDescent="0.25">
      <c r="A4654" s="10" t="s">
        <v>4051</v>
      </c>
      <c r="B4654">
        <v>1</v>
      </c>
    </row>
    <row r="4655" spans="1:2" outlineLevel="1" x14ac:dyDescent="0.25">
      <c r="A4655" s="16" t="s">
        <v>5724</v>
      </c>
      <c r="B4655">
        <f>SUBTOTAL(9,B4654:B4654)</f>
        <v>1</v>
      </c>
    </row>
    <row r="4656" spans="1:2" outlineLevel="2" x14ac:dyDescent="0.25">
      <c r="A4656" s="10" t="s">
        <v>4049</v>
      </c>
      <c r="B4656">
        <v>1</v>
      </c>
    </row>
    <row r="4657" spans="1:2" outlineLevel="1" x14ac:dyDescent="0.25">
      <c r="A4657" s="16" t="s">
        <v>5725</v>
      </c>
      <c r="B4657">
        <f>SUBTOTAL(9,B4656:B4656)</f>
        <v>1</v>
      </c>
    </row>
    <row r="4658" spans="1:2" outlineLevel="2" x14ac:dyDescent="0.25">
      <c r="A4658" s="10" t="s">
        <v>4098</v>
      </c>
      <c r="B4658">
        <v>1</v>
      </c>
    </row>
    <row r="4659" spans="1:2" outlineLevel="1" x14ac:dyDescent="0.25">
      <c r="A4659" s="16" t="s">
        <v>5726</v>
      </c>
      <c r="B4659">
        <f>SUBTOTAL(9,B4658:B4658)</f>
        <v>1</v>
      </c>
    </row>
    <row r="4660" spans="1:2" outlineLevel="2" x14ac:dyDescent="0.25">
      <c r="A4660" s="10" t="s">
        <v>4160</v>
      </c>
      <c r="B4660">
        <v>1</v>
      </c>
    </row>
    <row r="4661" spans="1:2" outlineLevel="1" x14ac:dyDescent="0.25">
      <c r="A4661" s="16" t="s">
        <v>5727</v>
      </c>
      <c r="B4661">
        <f>SUBTOTAL(9,B4660:B4660)</f>
        <v>1</v>
      </c>
    </row>
    <row r="4662" spans="1:2" outlineLevel="2" x14ac:dyDescent="0.25">
      <c r="A4662" s="10" t="s">
        <v>4116</v>
      </c>
      <c r="B4662">
        <v>1</v>
      </c>
    </row>
    <row r="4663" spans="1:2" outlineLevel="1" x14ac:dyDescent="0.25">
      <c r="A4663" s="16" t="s">
        <v>5728</v>
      </c>
      <c r="B4663">
        <f>SUBTOTAL(9,B4662:B4662)</f>
        <v>1</v>
      </c>
    </row>
    <row r="4664" spans="1:2" outlineLevel="2" x14ac:dyDescent="0.25">
      <c r="A4664" s="10" t="s">
        <v>4173</v>
      </c>
      <c r="B4664">
        <v>1</v>
      </c>
    </row>
    <row r="4665" spans="1:2" outlineLevel="1" x14ac:dyDescent="0.25">
      <c r="A4665" s="16" t="s">
        <v>5729</v>
      </c>
      <c r="B4665">
        <f>SUBTOTAL(9,B4664:B4664)</f>
        <v>1</v>
      </c>
    </row>
    <row r="4666" spans="1:2" outlineLevel="2" x14ac:dyDescent="0.25">
      <c r="A4666" s="10" t="s">
        <v>4185</v>
      </c>
      <c r="B4666">
        <v>1</v>
      </c>
    </row>
    <row r="4667" spans="1:2" outlineLevel="1" x14ac:dyDescent="0.25">
      <c r="A4667" s="16" t="s">
        <v>5730</v>
      </c>
      <c r="B4667">
        <f>SUBTOTAL(9,B4666:B4666)</f>
        <v>1</v>
      </c>
    </row>
    <row r="4668" spans="1:2" outlineLevel="2" x14ac:dyDescent="0.25">
      <c r="A4668" s="10" t="s">
        <v>4122</v>
      </c>
      <c r="B4668">
        <v>1</v>
      </c>
    </row>
    <row r="4669" spans="1:2" outlineLevel="1" x14ac:dyDescent="0.25">
      <c r="A4669" s="16" t="s">
        <v>5731</v>
      </c>
      <c r="B4669">
        <f>SUBTOTAL(9,B4668:B4668)</f>
        <v>1</v>
      </c>
    </row>
    <row r="4670" spans="1:2" outlineLevel="2" x14ac:dyDescent="0.25">
      <c r="A4670" s="10" t="s">
        <v>4103</v>
      </c>
      <c r="B4670">
        <v>1</v>
      </c>
    </row>
    <row r="4671" spans="1:2" outlineLevel="1" x14ac:dyDescent="0.25">
      <c r="A4671" s="16" t="s">
        <v>5732</v>
      </c>
      <c r="B4671">
        <f>SUBTOTAL(9,B4670:B4670)</f>
        <v>1</v>
      </c>
    </row>
    <row r="4672" spans="1:2" outlineLevel="2" x14ac:dyDescent="0.25">
      <c r="A4672" s="10" t="s">
        <v>4191</v>
      </c>
      <c r="B4672">
        <v>1</v>
      </c>
    </row>
    <row r="4673" spans="1:2" outlineLevel="1" x14ac:dyDescent="0.25">
      <c r="A4673" s="16" t="s">
        <v>5733</v>
      </c>
      <c r="B4673">
        <f>SUBTOTAL(9,B4672:B4672)</f>
        <v>1</v>
      </c>
    </row>
    <row r="4674" spans="1:2" outlineLevel="2" x14ac:dyDescent="0.25">
      <c r="A4674" s="10" t="s">
        <v>4193</v>
      </c>
      <c r="B4674">
        <v>1</v>
      </c>
    </row>
    <row r="4675" spans="1:2" outlineLevel="1" x14ac:dyDescent="0.25">
      <c r="A4675" s="16" t="s">
        <v>5734</v>
      </c>
      <c r="B4675">
        <f>SUBTOTAL(9,B4674:B4674)</f>
        <v>1</v>
      </c>
    </row>
    <row r="4676" spans="1:2" outlineLevel="2" x14ac:dyDescent="0.25">
      <c r="A4676" s="10" t="s">
        <v>4111</v>
      </c>
      <c r="B4676">
        <v>1</v>
      </c>
    </row>
    <row r="4677" spans="1:2" outlineLevel="1" x14ac:dyDescent="0.25">
      <c r="A4677" s="16" t="s">
        <v>5735</v>
      </c>
      <c r="B4677">
        <f>SUBTOTAL(9,B4676:B4676)</f>
        <v>1</v>
      </c>
    </row>
    <row r="4678" spans="1:2" outlineLevel="2" x14ac:dyDescent="0.25">
      <c r="A4678" s="10" t="s">
        <v>4195</v>
      </c>
      <c r="B4678">
        <v>1</v>
      </c>
    </row>
    <row r="4679" spans="1:2" outlineLevel="1" x14ac:dyDescent="0.25">
      <c r="A4679" s="16" t="s">
        <v>5736</v>
      </c>
      <c r="B4679">
        <f>SUBTOTAL(9,B4678:B4678)</f>
        <v>1</v>
      </c>
    </row>
    <row r="4680" spans="1:2" outlineLevel="2" x14ac:dyDescent="0.25">
      <c r="A4680" s="10" t="s">
        <v>4071</v>
      </c>
      <c r="B4680">
        <v>1</v>
      </c>
    </row>
    <row r="4681" spans="1:2" outlineLevel="1" x14ac:dyDescent="0.25">
      <c r="A4681" s="16" t="s">
        <v>5737</v>
      </c>
      <c r="B4681">
        <f>SUBTOTAL(9,B4680:B4680)</f>
        <v>1</v>
      </c>
    </row>
    <row r="4682" spans="1:2" outlineLevel="2" x14ac:dyDescent="0.25">
      <c r="A4682" s="10" t="s">
        <v>4158</v>
      </c>
      <c r="B4682">
        <v>1</v>
      </c>
    </row>
    <row r="4683" spans="1:2" outlineLevel="1" x14ac:dyDescent="0.25">
      <c r="A4683" s="16" t="s">
        <v>5738</v>
      </c>
      <c r="B4683">
        <f>SUBTOTAL(9,B4682:B4682)</f>
        <v>1</v>
      </c>
    </row>
    <row r="4684" spans="1:2" outlineLevel="2" x14ac:dyDescent="0.25">
      <c r="A4684" s="10" t="s">
        <v>4087</v>
      </c>
      <c r="B4684">
        <v>1</v>
      </c>
    </row>
    <row r="4685" spans="1:2" outlineLevel="1" x14ac:dyDescent="0.25">
      <c r="A4685" s="16" t="s">
        <v>5739</v>
      </c>
      <c r="B4685">
        <f>SUBTOTAL(9,B4684:B4684)</f>
        <v>1</v>
      </c>
    </row>
    <row r="4686" spans="1:2" outlineLevel="2" x14ac:dyDescent="0.25">
      <c r="A4686" s="10" t="s">
        <v>4130</v>
      </c>
      <c r="B4686">
        <v>1</v>
      </c>
    </row>
    <row r="4687" spans="1:2" outlineLevel="1" x14ac:dyDescent="0.25">
      <c r="A4687" s="16" t="s">
        <v>5740</v>
      </c>
      <c r="B4687">
        <f>SUBTOTAL(9,B4686:B4686)</f>
        <v>1</v>
      </c>
    </row>
    <row r="4688" spans="1:2" outlineLevel="2" x14ac:dyDescent="0.25">
      <c r="A4688" s="10" t="s">
        <v>4077</v>
      </c>
      <c r="B4688">
        <v>1</v>
      </c>
    </row>
    <row r="4689" spans="1:2" outlineLevel="1" x14ac:dyDescent="0.25">
      <c r="A4689" s="16" t="s">
        <v>5741</v>
      </c>
      <c r="B4689">
        <f>SUBTOTAL(9,B4688:B4688)</f>
        <v>1</v>
      </c>
    </row>
    <row r="4690" spans="1:2" outlineLevel="2" x14ac:dyDescent="0.25">
      <c r="A4690" s="10" t="s">
        <v>4101</v>
      </c>
      <c r="B4690">
        <v>1</v>
      </c>
    </row>
    <row r="4691" spans="1:2" outlineLevel="1" x14ac:dyDescent="0.25">
      <c r="A4691" s="16" t="s">
        <v>5742</v>
      </c>
      <c r="B4691">
        <f>SUBTOTAL(9,B4690:B4690)</f>
        <v>1</v>
      </c>
    </row>
    <row r="4692" spans="1:2" outlineLevel="2" x14ac:dyDescent="0.25">
      <c r="A4692" s="10" t="s">
        <v>4085</v>
      </c>
      <c r="B4692">
        <v>1</v>
      </c>
    </row>
    <row r="4693" spans="1:2" outlineLevel="1" x14ac:dyDescent="0.25">
      <c r="A4693" s="16" t="s">
        <v>5743</v>
      </c>
      <c r="B4693">
        <f>SUBTOTAL(9,B4692:B4692)</f>
        <v>1</v>
      </c>
    </row>
    <row r="4694" spans="1:2" outlineLevel="2" x14ac:dyDescent="0.25">
      <c r="A4694" s="10" t="s">
        <v>4120</v>
      </c>
      <c r="B4694">
        <v>1</v>
      </c>
    </row>
    <row r="4695" spans="1:2" outlineLevel="1" x14ac:dyDescent="0.25">
      <c r="A4695" s="16" t="s">
        <v>5744</v>
      </c>
      <c r="B4695">
        <f>SUBTOTAL(9,B4694:B4694)</f>
        <v>1</v>
      </c>
    </row>
    <row r="4696" spans="1:2" outlineLevel="2" x14ac:dyDescent="0.25">
      <c r="A4696" s="10" t="s">
        <v>4061</v>
      </c>
      <c r="B4696">
        <v>1</v>
      </c>
    </row>
    <row r="4697" spans="1:2" outlineLevel="1" x14ac:dyDescent="0.25">
      <c r="A4697" s="16" t="s">
        <v>5745</v>
      </c>
      <c r="B4697">
        <f>SUBTOTAL(9,B4696:B4696)</f>
        <v>1</v>
      </c>
    </row>
    <row r="4698" spans="1:2" outlineLevel="2" x14ac:dyDescent="0.25">
      <c r="A4698" s="10" t="s">
        <v>4189</v>
      </c>
      <c r="B4698">
        <v>1</v>
      </c>
    </row>
    <row r="4699" spans="1:2" outlineLevel="1" x14ac:dyDescent="0.25">
      <c r="A4699" s="16" t="s">
        <v>5746</v>
      </c>
      <c r="B4699">
        <f>SUBTOTAL(9,B4698:B4698)</f>
        <v>1</v>
      </c>
    </row>
    <row r="4700" spans="1:2" outlineLevel="2" x14ac:dyDescent="0.25">
      <c r="A4700" s="10" t="s">
        <v>4063</v>
      </c>
      <c r="B4700">
        <v>1</v>
      </c>
    </row>
    <row r="4701" spans="1:2" outlineLevel="1" x14ac:dyDescent="0.25">
      <c r="A4701" s="16" t="s">
        <v>5747</v>
      </c>
      <c r="B4701">
        <f>SUBTOTAL(9,B4700:B4700)</f>
        <v>1</v>
      </c>
    </row>
    <row r="4702" spans="1:2" outlineLevel="2" x14ac:dyDescent="0.25">
      <c r="A4702" s="10" t="s">
        <v>4105</v>
      </c>
      <c r="B4702">
        <v>1</v>
      </c>
    </row>
    <row r="4703" spans="1:2" outlineLevel="1" x14ac:dyDescent="0.25">
      <c r="A4703" s="16" t="s">
        <v>5748</v>
      </c>
      <c r="B4703">
        <f>SUBTOTAL(9,B4702:B4702)</f>
        <v>1</v>
      </c>
    </row>
    <row r="4704" spans="1:2" outlineLevel="2" x14ac:dyDescent="0.25">
      <c r="A4704" s="10" t="s">
        <v>4075</v>
      </c>
      <c r="B4704">
        <v>1</v>
      </c>
    </row>
    <row r="4705" spans="1:2" outlineLevel="1" x14ac:dyDescent="0.25">
      <c r="A4705" s="16" t="s">
        <v>5749</v>
      </c>
      <c r="B4705">
        <f>SUBTOTAL(9,B4704:B4704)</f>
        <v>1</v>
      </c>
    </row>
    <row r="4706" spans="1:2" outlineLevel="2" x14ac:dyDescent="0.25">
      <c r="A4706" s="10" t="s">
        <v>4172</v>
      </c>
      <c r="B4706">
        <v>1</v>
      </c>
    </row>
    <row r="4707" spans="1:2" outlineLevel="1" x14ac:dyDescent="0.25">
      <c r="A4707" s="16" t="s">
        <v>5750</v>
      </c>
      <c r="B4707">
        <f>SUBTOTAL(9,B4706:B4706)</f>
        <v>1</v>
      </c>
    </row>
    <row r="4708" spans="1:2" outlineLevel="2" x14ac:dyDescent="0.25">
      <c r="A4708" s="10" t="s">
        <v>4144</v>
      </c>
      <c r="B4708">
        <v>1</v>
      </c>
    </row>
    <row r="4709" spans="1:2" outlineLevel="1" x14ac:dyDescent="0.25">
      <c r="A4709" s="16" t="s">
        <v>5751</v>
      </c>
      <c r="B4709">
        <f>SUBTOTAL(9,B4708:B4708)</f>
        <v>1</v>
      </c>
    </row>
    <row r="4710" spans="1:2" outlineLevel="2" x14ac:dyDescent="0.25">
      <c r="A4710" s="10" t="s">
        <v>4138</v>
      </c>
      <c r="B4710">
        <v>1</v>
      </c>
    </row>
    <row r="4711" spans="1:2" outlineLevel="1" x14ac:dyDescent="0.25">
      <c r="A4711" s="16" t="s">
        <v>5752</v>
      </c>
      <c r="B4711">
        <f>SUBTOTAL(9,B4710:B4710)</f>
        <v>1</v>
      </c>
    </row>
    <row r="4712" spans="1:2" outlineLevel="2" x14ac:dyDescent="0.25">
      <c r="A4712" s="10" t="s">
        <v>4073</v>
      </c>
      <c r="B4712">
        <v>1</v>
      </c>
    </row>
    <row r="4713" spans="1:2" outlineLevel="1" x14ac:dyDescent="0.25">
      <c r="A4713" s="16" t="s">
        <v>5753</v>
      </c>
      <c r="B4713">
        <f>SUBTOTAL(9,B4712:B4712)</f>
        <v>1</v>
      </c>
    </row>
    <row r="4714" spans="1:2" outlineLevel="2" x14ac:dyDescent="0.25">
      <c r="A4714" s="10" t="s">
        <v>4179</v>
      </c>
      <c r="B4714">
        <v>1</v>
      </c>
    </row>
    <row r="4715" spans="1:2" outlineLevel="1" x14ac:dyDescent="0.25">
      <c r="A4715" s="16" t="s">
        <v>5754</v>
      </c>
      <c r="B4715">
        <f>SUBTOTAL(9,B4714:B4714)</f>
        <v>1</v>
      </c>
    </row>
    <row r="4716" spans="1:2" outlineLevel="2" x14ac:dyDescent="0.25">
      <c r="A4716" s="10" t="s">
        <v>4065</v>
      </c>
      <c r="B4716">
        <v>1</v>
      </c>
    </row>
    <row r="4717" spans="1:2" outlineLevel="1" x14ac:dyDescent="0.25">
      <c r="A4717" s="16" t="s">
        <v>5755</v>
      </c>
      <c r="B4717">
        <f>SUBTOTAL(9,B4716:B4716)</f>
        <v>1</v>
      </c>
    </row>
    <row r="4718" spans="1:2" outlineLevel="2" x14ac:dyDescent="0.25">
      <c r="A4718" s="10" t="s">
        <v>4146</v>
      </c>
      <c r="B4718">
        <v>1</v>
      </c>
    </row>
    <row r="4719" spans="1:2" outlineLevel="1" x14ac:dyDescent="0.25">
      <c r="A4719" s="16" t="s">
        <v>5756</v>
      </c>
      <c r="B4719">
        <f>SUBTOTAL(9,B4718:B4718)</f>
        <v>1</v>
      </c>
    </row>
    <row r="4720" spans="1:2" outlineLevel="2" x14ac:dyDescent="0.25">
      <c r="A4720" s="10" t="s">
        <v>4099</v>
      </c>
      <c r="B4720">
        <v>1</v>
      </c>
    </row>
    <row r="4721" spans="1:2" outlineLevel="1" x14ac:dyDescent="0.25">
      <c r="A4721" s="16" t="s">
        <v>5757</v>
      </c>
      <c r="B4721">
        <f>SUBTOTAL(9,B4720:B4720)</f>
        <v>1</v>
      </c>
    </row>
    <row r="4722" spans="1:2" outlineLevel="2" x14ac:dyDescent="0.25">
      <c r="A4722" s="10" t="s">
        <v>4154</v>
      </c>
      <c r="B4722">
        <v>1</v>
      </c>
    </row>
    <row r="4723" spans="1:2" outlineLevel="1" x14ac:dyDescent="0.25">
      <c r="A4723" s="16" t="s">
        <v>5758</v>
      </c>
      <c r="B4723">
        <f>SUBTOTAL(9,B4722:B4722)</f>
        <v>1</v>
      </c>
    </row>
    <row r="4724" spans="1:2" outlineLevel="2" x14ac:dyDescent="0.25">
      <c r="A4724" s="10" t="s">
        <v>4164</v>
      </c>
      <c r="B4724">
        <v>1</v>
      </c>
    </row>
    <row r="4725" spans="1:2" outlineLevel="1" x14ac:dyDescent="0.25">
      <c r="A4725" s="16" t="s">
        <v>5759</v>
      </c>
      <c r="B4725">
        <f>SUBTOTAL(9,B4724:B4724)</f>
        <v>1</v>
      </c>
    </row>
    <row r="4726" spans="1:2" outlineLevel="2" x14ac:dyDescent="0.25">
      <c r="A4726" s="10" t="s">
        <v>4092</v>
      </c>
      <c r="B4726">
        <v>1</v>
      </c>
    </row>
    <row r="4727" spans="1:2" outlineLevel="1" x14ac:dyDescent="0.25">
      <c r="A4727" s="16" t="s">
        <v>5760</v>
      </c>
      <c r="B4727">
        <f>SUBTOTAL(9,B4726:B4726)</f>
        <v>1</v>
      </c>
    </row>
    <row r="4728" spans="1:2" outlineLevel="2" x14ac:dyDescent="0.25">
      <c r="A4728" s="10" t="s">
        <v>4069</v>
      </c>
      <c r="B4728">
        <v>1</v>
      </c>
    </row>
    <row r="4729" spans="1:2" outlineLevel="1" x14ac:dyDescent="0.25">
      <c r="A4729" s="16" t="s">
        <v>5761</v>
      </c>
      <c r="B4729">
        <f>SUBTOTAL(9,B4728:B4728)</f>
        <v>1</v>
      </c>
    </row>
    <row r="4730" spans="1:2" outlineLevel="2" x14ac:dyDescent="0.25">
      <c r="A4730" s="10" t="s">
        <v>4149</v>
      </c>
      <c r="B4730">
        <v>1</v>
      </c>
    </row>
    <row r="4731" spans="1:2" outlineLevel="1" x14ac:dyDescent="0.25">
      <c r="A4731" s="16" t="s">
        <v>5762</v>
      </c>
      <c r="B4731">
        <f>SUBTOTAL(9,B4730:B4730)</f>
        <v>1</v>
      </c>
    </row>
    <row r="4732" spans="1:2" outlineLevel="2" x14ac:dyDescent="0.25">
      <c r="A4732" s="10" t="s">
        <v>4094</v>
      </c>
      <c r="B4732">
        <v>1</v>
      </c>
    </row>
    <row r="4733" spans="1:2" outlineLevel="1" x14ac:dyDescent="0.25">
      <c r="A4733" s="16" t="s">
        <v>5763</v>
      </c>
      <c r="B4733">
        <f>SUBTOTAL(9,B4732:B4732)</f>
        <v>1</v>
      </c>
    </row>
    <row r="4734" spans="1:2" outlineLevel="2" x14ac:dyDescent="0.25">
      <c r="A4734" s="10" t="s">
        <v>4166</v>
      </c>
      <c r="B4734">
        <v>1</v>
      </c>
    </row>
    <row r="4735" spans="1:2" outlineLevel="1" x14ac:dyDescent="0.25">
      <c r="A4735" s="16" t="s">
        <v>5764</v>
      </c>
      <c r="B4735">
        <f>SUBTOTAL(9,B4734:B4734)</f>
        <v>1</v>
      </c>
    </row>
    <row r="4736" spans="1:2" outlineLevel="2" x14ac:dyDescent="0.25">
      <c r="A4736" s="10" t="s">
        <v>4183</v>
      </c>
      <c r="B4736">
        <v>1</v>
      </c>
    </row>
    <row r="4737" spans="1:2" outlineLevel="1" x14ac:dyDescent="0.25">
      <c r="A4737" s="16" t="s">
        <v>5765</v>
      </c>
      <c r="B4737">
        <f>SUBTOTAL(9,B4736:B4736)</f>
        <v>1</v>
      </c>
    </row>
    <row r="4738" spans="1:2" outlineLevel="2" x14ac:dyDescent="0.25">
      <c r="A4738" s="10" t="s">
        <v>4081</v>
      </c>
      <c r="B4738">
        <v>1</v>
      </c>
    </row>
    <row r="4739" spans="1:2" outlineLevel="1" x14ac:dyDescent="0.25">
      <c r="A4739" s="16" t="s">
        <v>5766</v>
      </c>
      <c r="B4739">
        <f>SUBTOTAL(9,B4738:B4738)</f>
        <v>1</v>
      </c>
    </row>
    <row r="4740" spans="1:2" outlineLevel="2" x14ac:dyDescent="0.25">
      <c r="A4740" s="10" t="s">
        <v>4083</v>
      </c>
      <c r="B4740">
        <v>1</v>
      </c>
    </row>
    <row r="4741" spans="1:2" outlineLevel="1" x14ac:dyDescent="0.25">
      <c r="A4741" s="16" t="s">
        <v>5767</v>
      </c>
      <c r="B4741">
        <f>SUBTOTAL(9,B4740:B4740)</f>
        <v>1</v>
      </c>
    </row>
    <row r="4742" spans="1:2" outlineLevel="2" x14ac:dyDescent="0.25">
      <c r="A4742" s="10" t="s">
        <v>4095</v>
      </c>
      <c r="B4742">
        <v>1</v>
      </c>
    </row>
    <row r="4743" spans="1:2" outlineLevel="1" x14ac:dyDescent="0.25">
      <c r="A4743" s="16" t="s">
        <v>5768</v>
      </c>
      <c r="B4743">
        <f>SUBTOTAL(9,B4742:B4742)</f>
        <v>1</v>
      </c>
    </row>
    <row r="4744" spans="1:2" outlineLevel="2" x14ac:dyDescent="0.25">
      <c r="A4744" s="10" t="s">
        <v>4108</v>
      </c>
      <c r="B4744">
        <v>1</v>
      </c>
    </row>
    <row r="4745" spans="1:2" outlineLevel="1" x14ac:dyDescent="0.25">
      <c r="A4745" s="16" t="s">
        <v>5769</v>
      </c>
      <c r="B4745">
        <f>SUBTOTAL(9,B4744:B4744)</f>
        <v>1</v>
      </c>
    </row>
    <row r="4746" spans="1:2" outlineLevel="2" x14ac:dyDescent="0.25">
      <c r="A4746" s="10" t="s">
        <v>4115</v>
      </c>
      <c r="B4746">
        <v>1</v>
      </c>
    </row>
    <row r="4747" spans="1:2" outlineLevel="1" x14ac:dyDescent="0.25">
      <c r="A4747" s="16" t="s">
        <v>5770</v>
      </c>
      <c r="B4747">
        <f>SUBTOTAL(9,B4746:B4746)</f>
        <v>1</v>
      </c>
    </row>
    <row r="4748" spans="1:2" outlineLevel="2" x14ac:dyDescent="0.25">
      <c r="A4748" s="10" t="s">
        <v>4170</v>
      </c>
      <c r="B4748">
        <v>1</v>
      </c>
    </row>
    <row r="4749" spans="1:2" outlineLevel="1" x14ac:dyDescent="0.25">
      <c r="A4749" s="16" t="s">
        <v>5771</v>
      </c>
      <c r="B4749">
        <f>SUBTOTAL(9,B4748:B4748)</f>
        <v>1</v>
      </c>
    </row>
    <row r="4750" spans="1:2" outlineLevel="2" x14ac:dyDescent="0.25">
      <c r="A4750" s="10" t="s">
        <v>4096</v>
      </c>
      <c r="B4750">
        <v>1</v>
      </c>
    </row>
    <row r="4751" spans="1:2" outlineLevel="1" x14ac:dyDescent="0.25">
      <c r="A4751" s="16" t="s">
        <v>5772</v>
      </c>
      <c r="B4751">
        <f>SUBTOTAL(9,B4750:B4750)</f>
        <v>1</v>
      </c>
    </row>
    <row r="4752" spans="1:2" outlineLevel="2" x14ac:dyDescent="0.25">
      <c r="A4752" s="10" t="s">
        <v>4151</v>
      </c>
      <c r="B4752">
        <v>1</v>
      </c>
    </row>
    <row r="4753" spans="1:2" outlineLevel="1" x14ac:dyDescent="0.25">
      <c r="A4753" s="16" t="s">
        <v>5773</v>
      </c>
      <c r="B4753">
        <f>SUBTOTAL(9,B4752:B4752)</f>
        <v>1</v>
      </c>
    </row>
    <row r="4754" spans="1:2" outlineLevel="2" x14ac:dyDescent="0.25">
      <c r="A4754" s="10" t="s">
        <v>4168</v>
      </c>
      <c r="B4754">
        <v>1</v>
      </c>
    </row>
    <row r="4755" spans="1:2" outlineLevel="1" x14ac:dyDescent="0.25">
      <c r="A4755" s="16" t="s">
        <v>5774</v>
      </c>
      <c r="B4755">
        <f>SUBTOTAL(9,B4754:B4754)</f>
        <v>1</v>
      </c>
    </row>
    <row r="4756" spans="1:2" outlineLevel="2" x14ac:dyDescent="0.25">
      <c r="A4756" s="10" t="s">
        <v>4134</v>
      </c>
      <c r="B4756">
        <v>1</v>
      </c>
    </row>
    <row r="4757" spans="1:2" outlineLevel="1" x14ac:dyDescent="0.25">
      <c r="A4757" s="16" t="s">
        <v>5775</v>
      </c>
      <c r="B4757">
        <f>SUBTOTAL(9,B4756:B4756)</f>
        <v>1</v>
      </c>
    </row>
    <row r="4758" spans="1:2" outlineLevel="2" x14ac:dyDescent="0.25">
      <c r="A4758" s="10" t="s">
        <v>4089</v>
      </c>
      <c r="B4758">
        <v>1</v>
      </c>
    </row>
    <row r="4759" spans="1:2" outlineLevel="1" x14ac:dyDescent="0.25">
      <c r="A4759" s="16" t="s">
        <v>5776</v>
      </c>
      <c r="B4759">
        <f>SUBTOTAL(9,B4758:B4758)</f>
        <v>1</v>
      </c>
    </row>
    <row r="4760" spans="1:2" outlineLevel="2" x14ac:dyDescent="0.25">
      <c r="A4760" s="10" t="s">
        <v>4118</v>
      </c>
      <c r="B4760">
        <v>1</v>
      </c>
    </row>
    <row r="4761" spans="1:2" outlineLevel="1" x14ac:dyDescent="0.25">
      <c r="A4761" s="16" t="s">
        <v>5777</v>
      </c>
      <c r="B4761">
        <f>SUBTOTAL(9,B4760:B4760)</f>
        <v>1</v>
      </c>
    </row>
    <row r="4762" spans="1:2" outlineLevel="2" x14ac:dyDescent="0.25">
      <c r="A4762" s="10" t="s">
        <v>4162</v>
      </c>
      <c r="B4762">
        <v>1</v>
      </c>
    </row>
    <row r="4763" spans="1:2" outlineLevel="1" x14ac:dyDescent="0.25">
      <c r="A4763" s="16" t="s">
        <v>5778</v>
      </c>
      <c r="B4763">
        <f>SUBTOTAL(9,B4762:B4762)</f>
        <v>1</v>
      </c>
    </row>
    <row r="4764" spans="1:2" outlineLevel="2" x14ac:dyDescent="0.25">
      <c r="A4764" s="10" t="s">
        <v>4136</v>
      </c>
      <c r="B4764">
        <v>1</v>
      </c>
    </row>
    <row r="4765" spans="1:2" outlineLevel="1" x14ac:dyDescent="0.25">
      <c r="A4765" s="16" t="s">
        <v>5779</v>
      </c>
      <c r="B4765">
        <f>SUBTOTAL(9,B4764:B4764)</f>
        <v>1</v>
      </c>
    </row>
    <row r="4766" spans="1:2" outlineLevel="2" x14ac:dyDescent="0.25">
      <c r="A4766" s="10" t="s">
        <v>4113</v>
      </c>
      <c r="B4766">
        <v>1</v>
      </c>
    </row>
    <row r="4767" spans="1:2" outlineLevel="1" x14ac:dyDescent="0.25">
      <c r="A4767" s="16" t="s">
        <v>5780</v>
      </c>
      <c r="B4767">
        <f>SUBTOTAL(9,B4766:B4766)</f>
        <v>1</v>
      </c>
    </row>
    <row r="4768" spans="1:2" outlineLevel="2" x14ac:dyDescent="0.25">
      <c r="A4768" s="10" t="s">
        <v>4177</v>
      </c>
      <c r="B4768">
        <v>1</v>
      </c>
    </row>
    <row r="4769" spans="1:2" outlineLevel="1" x14ac:dyDescent="0.25">
      <c r="A4769" s="16" t="s">
        <v>5781</v>
      </c>
      <c r="B4769">
        <f>SUBTOTAL(9,B4768:B4768)</f>
        <v>1</v>
      </c>
    </row>
    <row r="4770" spans="1:2" outlineLevel="2" x14ac:dyDescent="0.25">
      <c r="A4770" s="10" t="s">
        <v>4066</v>
      </c>
      <c r="B4770">
        <v>1</v>
      </c>
    </row>
    <row r="4771" spans="1:2" outlineLevel="1" x14ac:dyDescent="0.25">
      <c r="A4771" s="16" t="s">
        <v>5782</v>
      </c>
      <c r="B4771">
        <f>SUBTOTAL(9,B4770:B4770)</f>
        <v>1</v>
      </c>
    </row>
    <row r="4772" spans="1:2" outlineLevel="2" x14ac:dyDescent="0.25">
      <c r="A4772" s="10" t="s">
        <v>4126</v>
      </c>
      <c r="B4772">
        <v>1</v>
      </c>
    </row>
    <row r="4773" spans="1:2" outlineLevel="1" x14ac:dyDescent="0.25">
      <c r="A4773" s="16" t="s">
        <v>5783</v>
      </c>
      <c r="B4773">
        <f>SUBTOTAL(9,B4772:B4772)</f>
        <v>1</v>
      </c>
    </row>
    <row r="4774" spans="1:2" outlineLevel="2" x14ac:dyDescent="0.25">
      <c r="A4774" s="10" t="s">
        <v>4156</v>
      </c>
      <c r="B4774">
        <v>1</v>
      </c>
    </row>
    <row r="4775" spans="1:2" outlineLevel="1" x14ac:dyDescent="0.25">
      <c r="A4775" s="16" t="s">
        <v>5784</v>
      </c>
      <c r="B4775">
        <f>SUBTOTAL(9,B4774:B4774)</f>
        <v>1</v>
      </c>
    </row>
    <row r="4776" spans="1:2" outlineLevel="2" x14ac:dyDescent="0.25">
      <c r="A4776" s="10" t="s">
        <v>4187</v>
      </c>
      <c r="B4776">
        <v>1</v>
      </c>
    </row>
    <row r="4777" spans="1:2" outlineLevel="1" x14ac:dyDescent="0.25">
      <c r="A4777" s="16" t="s">
        <v>5785</v>
      </c>
      <c r="B4777">
        <f>SUBTOTAL(9,B4776:B4776)</f>
        <v>1</v>
      </c>
    </row>
    <row r="4778" spans="1:2" outlineLevel="2" x14ac:dyDescent="0.25">
      <c r="A4778" s="10" t="s">
        <v>4152</v>
      </c>
      <c r="B4778">
        <v>1</v>
      </c>
    </row>
    <row r="4779" spans="1:2" outlineLevel="1" x14ac:dyDescent="0.25">
      <c r="A4779" s="16" t="s">
        <v>5786</v>
      </c>
      <c r="B4779">
        <f>SUBTOTAL(9,B4778:B4778)</f>
        <v>1</v>
      </c>
    </row>
    <row r="4780" spans="1:2" outlineLevel="2" x14ac:dyDescent="0.25">
      <c r="A4780" s="10" t="s">
        <v>4106</v>
      </c>
      <c r="B4780">
        <v>1</v>
      </c>
    </row>
    <row r="4781" spans="1:2" outlineLevel="1" x14ac:dyDescent="0.25">
      <c r="A4781" s="16" t="s">
        <v>5787</v>
      </c>
      <c r="B4781">
        <f>SUBTOTAL(9,B4780:B4780)</f>
        <v>1</v>
      </c>
    </row>
    <row r="4782" spans="1:2" outlineLevel="2" x14ac:dyDescent="0.25">
      <c r="A4782" s="10" t="s">
        <v>4132</v>
      </c>
      <c r="B4782">
        <v>1</v>
      </c>
    </row>
    <row r="4783" spans="1:2" outlineLevel="1" x14ac:dyDescent="0.25">
      <c r="A4783" s="16" t="s">
        <v>5788</v>
      </c>
      <c r="B4783">
        <f>SUBTOTAL(9,B4782:B4782)</f>
        <v>1</v>
      </c>
    </row>
    <row r="4784" spans="1:2" outlineLevel="2" x14ac:dyDescent="0.25">
      <c r="A4784" s="10" t="s">
        <v>4079</v>
      </c>
      <c r="B4784">
        <v>1</v>
      </c>
    </row>
    <row r="4785" spans="1:2" outlineLevel="1" x14ac:dyDescent="0.25">
      <c r="A4785" s="16" t="s">
        <v>5789</v>
      </c>
      <c r="B4785">
        <f>SUBTOTAL(9,B4784:B4784)</f>
        <v>1</v>
      </c>
    </row>
    <row r="4786" spans="1:2" outlineLevel="2" x14ac:dyDescent="0.25">
      <c r="A4786" s="10" t="s">
        <v>4109</v>
      </c>
      <c r="B4786">
        <v>1</v>
      </c>
    </row>
    <row r="4787" spans="1:2" outlineLevel="1" x14ac:dyDescent="0.25">
      <c r="A4787" s="16" t="s">
        <v>5790</v>
      </c>
      <c r="B4787">
        <f>SUBTOTAL(9,B4786:B4786)</f>
        <v>1</v>
      </c>
    </row>
    <row r="4788" spans="1:2" outlineLevel="2" x14ac:dyDescent="0.25">
      <c r="A4788" s="10" t="s">
        <v>4140</v>
      </c>
      <c r="B4788">
        <v>1</v>
      </c>
    </row>
    <row r="4789" spans="1:2" outlineLevel="1" x14ac:dyDescent="0.25">
      <c r="A4789" s="16" t="s">
        <v>5791</v>
      </c>
      <c r="B4789">
        <f>SUBTOTAL(9,B4788:B4788)</f>
        <v>1</v>
      </c>
    </row>
    <row r="4790" spans="1:2" outlineLevel="2" x14ac:dyDescent="0.25">
      <c r="A4790" s="10" t="s">
        <v>4124</v>
      </c>
      <c r="B4790">
        <v>1</v>
      </c>
    </row>
    <row r="4791" spans="1:2" outlineLevel="1" x14ac:dyDescent="0.25">
      <c r="A4791" s="16" t="s">
        <v>5792</v>
      </c>
      <c r="B4791">
        <f>SUBTOTAL(9,B4790:B4790)</f>
        <v>1</v>
      </c>
    </row>
    <row r="4792" spans="1:2" outlineLevel="2" x14ac:dyDescent="0.25">
      <c r="A4792" s="10" t="s">
        <v>4181</v>
      </c>
      <c r="B4792">
        <v>1</v>
      </c>
    </row>
    <row r="4793" spans="1:2" outlineLevel="1" x14ac:dyDescent="0.25">
      <c r="A4793" s="16" t="s">
        <v>5793</v>
      </c>
      <c r="B4793">
        <f>SUBTOTAL(9,B4792:B4792)</f>
        <v>1</v>
      </c>
    </row>
    <row r="4794" spans="1:2" outlineLevel="2" x14ac:dyDescent="0.25">
      <c r="A4794" s="10" t="s">
        <v>4142</v>
      </c>
      <c r="B4794">
        <v>1</v>
      </c>
    </row>
    <row r="4795" spans="1:2" outlineLevel="1" x14ac:dyDescent="0.25">
      <c r="A4795" s="16" t="s">
        <v>5794</v>
      </c>
      <c r="B4795">
        <f>SUBTOTAL(9,B4794:B4794)</f>
        <v>1</v>
      </c>
    </row>
    <row r="4796" spans="1:2" outlineLevel="2" x14ac:dyDescent="0.25">
      <c r="A4796" s="10" t="s">
        <v>4090</v>
      </c>
      <c r="B4796">
        <v>1</v>
      </c>
    </row>
    <row r="4797" spans="1:2" outlineLevel="1" x14ac:dyDescent="0.25">
      <c r="A4797" s="16" t="s">
        <v>5795</v>
      </c>
      <c r="B4797">
        <f>SUBTOTAL(9,B4796:B4796)</f>
        <v>1</v>
      </c>
    </row>
    <row r="4798" spans="1:2" outlineLevel="2" x14ac:dyDescent="0.25">
      <c r="A4798" s="10" t="s">
        <v>4128</v>
      </c>
      <c r="B4798">
        <v>1</v>
      </c>
    </row>
    <row r="4799" spans="1:2" outlineLevel="1" x14ac:dyDescent="0.25">
      <c r="A4799" s="16" t="s">
        <v>5796</v>
      </c>
      <c r="B4799">
        <f>SUBTOTAL(9,B4798:B4798)</f>
        <v>1</v>
      </c>
    </row>
    <row r="4800" spans="1:2" outlineLevel="2" x14ac:dyDescent="0.25">
      <c r="A4800" s="10" t="s">
        <v>4067</v>
      </c>
      <c r="B4800">
        <v>1</v>
      </c>
    </row>
    <row r="4801" spans="1:2" outlineLevel="1" x14ac:dyDescent="0.25">
      <c r="A4801" s="16" t="s">
        <v>5797</v>
      </c>
      <c r="B4801">
        <f>SUBTOTAL(9,B4800:B4800)</f>
        <v>1</v>
      </c>
    </row>
    <row r="4802" spans="1:2" outlineLevel="2" x14ac:dyDescent="0.25">
      <c r="A4802" s="10" t="s">
        <v>4175</v>
      </c>
      <c r="B4802">
        <v>1</v>
      </c>
    </row>
    <row r="4803" spans="1:2" outlineLevel="1" x14ac:dyDescent="0.25">
      <c r="A4803" s="16" t="s">
        <v>5798</v>
      </c>
      <c r="B4803">
        <f>SUBTOTAL(9,B4802:B4802)</f>
        <v>1</v>
      </c>
    </row>
    <row r="4804" spans="1:2" outlineLevel="2" x14ac:dyDescent="0.25">
      <c r="A4804" s="14" t="s">
        <v>4148</v>
      </c>
      <c r="B4804">
        <v>1</v>
      </c>
    </row>
    <row r="4805" spans="1:2" outlineLevel="1" x14ac:dyDescent="0.25">
      <c r="A4805" s="17" t="s">
        <v>5799</v>
      </c>
      <c r="B4805">
        <f>SUBTOTAL(9,B4804:B4804)</f>
        <v>1</v>
      </c>
    </row>
    <row r="4806" spans="1:2" outlineLevel="2" x14ac:dyDescent="0.25">
      <c r="A4806" s="10" t="s">
        <v>4233</v>
      </c>
      <c r="B4806">
        <v>1</v>
      </c>
    </row>
    <row r="4807" spans="1:2" outlineLevel="1" x14ac:dyDescent="0.25">
      <c r="A4807" s="16" t="s">
        <v>5800</v>
      </c>
      <c r="B4807">
        <f>SUBTOTAL(9,B4806:B4806)</f>
        <v>1</v>
      </c>
    </row>
    <row r="4808" spans="1:2" outlineLevel="2" x14ac:dyDescent="0.25">
      <c r="A4808" s="10" t="s">
        <v>4216</v>
      </c>
      <c r="B4808">
        <v>1</v>
      </c>
    </row>
    <row r="4809" spans="1:2" outlineLevel="1" x14ac:dyDescent="0.25">
      <c r="A4809" s="16" t="s">
        <v>5801</v>
      </c>
      <c r="B4809">
        <f>SUBTOTAL(9,B4808:B4808)</f>
        <v>1</v>
      </c>
    </row>
    <row r="4810" spans="1:2" outlineLevel="2" x14ac:dyDescent="0.25">
      <c r="A4810" s="10" t="s">
        <v>4243</v>
      </c>
      <c r="B4810">
        <v>1</v>
      </c>
    </row>
    <row r="4811" spans="1:2" outlineLevel="1" x14ac:dyDescent="0.25">
      <c r="A4811" s="16" t="s">
        <v>5802</v>
      </c>
      <c r="B4811">
        <f>SUBTOTAL(9,B4810:B4810)</f>
        <v>1</v>
      </c>
    </row>
    <row r="4812" spans="1:2" outlineLevel="2" x14ac:dyDescent="0.25">
      <c r="A4812" s="10" t="s">
        <v>4231</v>
      </c>
      <c r="B4812">
        <v>1</v>
      </c>
    </row>
    <row r="4813" spans="1:2" outlineLevel="1" x14ac:dyDescent="0.25">
      <c r="A4813" s="16" t="s">
        <v>5803</v>
      </c>
      <c r="B4813">
        <f>SUBTOTAL(9,B4812:B4812)</f>
        <v>1</v>
      </c>
    </row>
    <row r="4814" spans="1:2" outlineLevel="2" x14ac:dyDescent="0.25">
      <c r="A4814" s="10" t="s">
        <v>4239</v>
      </c>
      <c r="B4814">
        <v>1</v>
      </c>
    </row>
    <row r="4815" spans="1:2" outlineLevel="1" x14ac:dyDescent="0.25">
      <c r="A4815" s="16" t="s">
        <v>5804</v>
      </c>
      <c r="B4815">
        <f>SUBTOTAL(9,B4814:B4814)</f>
        <v>1</v>
      </c>
    </row>
    <row r="4816" spans="1:2" outlineLevel="2" x14ac:dyDescent="0.25">
      <c r="A4816" s="10" t="s">
        <v>4218</v>
      </c>
      <c r="B4816">
        <v>1</v>
      </c>
    </row>
    <row r="4817" spans="1:2" outlineLevel="1" x14ac:dyDescent="0.25">
      <c r="A4817" s="16" t="s">
        <v>5805</v>
      </c>
      <c r="B4817">
        <f>SUBTOTAL(9,B4816:B4816)</f>
        <v>1</v>
      </c>
    </row>
    <row r="4818" spans="1:2" outlineLevel="2" x14ac:dyDescent="0.25">
      <c r="A4818" s="10" t="s">
        <v>4210</v>
      </c>
      <c r="B4818">
        <v>1</v>
      </c>
    </row>
    <row r="4819" spans="1:2" outlineLevel="1" x14ac:dyDescent="0.25">
      <c r="A4819" s="16" t="s">
        <v>5806</v>
      </c>
      <c r="B4819">
        <f>SUBTOTAL(9,B4818:B4818)</f>
        <v>1</v>
      </c>
    </row>
    <row r="4820" spans="1:2" outlineLevel="2" x14ac:dyDescent="0.25">
      <c r="A4820" s="10" t="s">
        <v>4208</v>
      </c>
      <c r="B4820">
        <v>1</v>
      </c>
    </row>
    <row r="4821" spans="1:2" outlineLevel="1" x14ac:dyDescent="0.25">
      <c r="A4821" s="16" t="s">
        <v>5807</v>
      </c>
      <c r="B4821">
        <f>SUBTOTAL(9,B4820:B4820)</f>
        <v>1</v>
      </c>
    </row>
    <row r="4822" spans="1:2" outlineLevel="2" x14ac:dyDescent="0.25">
      <c r="A4822" s="10" t="s">
        <v>4265</v>
      </c>
      <c r="B4822">
        <v>1</v>
      </c>
    </row>
    <row r="4823" spans="1:2" outlineLevel="1" x14ac:dyDescent="0.25">
      <c r="A4823" s="16" t="s">
        <v>5808</v>
      </c>
      <c r="B4823">
        <f>SUBTOTAL(9,B4822:B4822)</f>
        <v>1</v>
      </c>
    </row>
    <row r="4824" spans="1:2" outlineLevel="2" x14ac:dyDescent="0.25">
      <c r="A4824" s="10" t="s">
        <v>4271</v>
      </c>
      <c r="B4824">
        <v>1</v>
      </c>
    </row>
    <row r="4825" spans="1:2" outlineLevel="1" x14ac:dyDescent="0.25">
      <c r="A4825" s="16" t="s">
        <v>5809</v>
      </c>
      <c r="B4825">
        <f>SUBTOTAL(9,B4824:B4824)</f>
        <v>1</v>
      </c>
    </row>
    <row r="4826" spans="1:2" outlineLevel="2" x14ac:dyDescent="0.25">
      <c r="A4826" s="10" t="s">
        <v>4274</v>
      </c>
      <c r="B4826">
        <v>1</v>
      </c>
    </row>
    <row r="4827" spans="1:2" outlineLevel="1" x14ac:dyDescent="0.25">
      <c r="A4827" s="16" t="s">
        <v>5810</v>
      </c>
      <c r="B4827">
        <f>SUBTOTAL(9,B4826:B4826)</f>
        <v>1</v>
      </c>
    </row>
    <row r="4828" spans="1:2" outlineLevel="2" x14ac:dyDescent="0.25">
      <c r="A4828" s="10" t="s">
        <v>4263</v>
      </c>
      <c r="B4828">
        <v>1</v>
      </c>
    </row>
    <row r="4829" spans="1:2" outlineLevel="1" x14ac:dyDescent="0.25">
      <c r="A4829" s="16" t="s">
        <v>5811</v>
      </c>
      <c r="B4829">
        <f>SUBTOTAL(9,B4828:B4828)</f>
        <v>1</v>
      </c>
    </row>
    <row r="4830" spans="1:2" outlineLevel="2" x14ac:dyDescent="0.25">
      <c r="A4830" s="10" t="s">
        <v>4257</v>
      </c>
      <c r="B4830">
        <v>1</v>
      </c>
    </row>
    <row r="4831" spans="1:2" outlineLevel="1" x14ac:dyDescent="0.25">
      <c r="A4831" s="16" t="s">
        <v>5812</v>
      </c>
      <c r="B4831">
        <f>SUBTOTAL(9,B4830:B4830)</f>
        <v>1</v>
      </c>
    </row>
    <row r="4832" spans="1:2" outlineLevel="2" x14ac:dyDescent="0.25">
      <c r="A4832" s="10" t="s">
        <v>4199</v>
      </c>
      <c r="B4832">
        <v>1</v>
      </c>
    </row>
    <row r="4833" spans="1:2" outlineLevel="1" x14ac:dyDescent="0.25">
      <c r="A4833" s="16" t="s">
        <v>5813</v>
      </c>
      <c r="B4833">
        <f>SUBTOTAL(9,B4832:B4832)</f>
        <v>1</v>
      </c>
    </row>
    <row r="4834" spans="1:2" outlineLevel="2" x14ac:dyDescent="0.25">
      <c r="A4834" s="10" t="s">
        <v>4281</v>
      </c>
      <c r="B4834">
        <v>1</v>
      </c>
    </row>
    <row r="4835" spans="1:2" outlineLevel="1" x14ac:dyDescent="0.25">
      <c r="A4835" s="16" t="s">
        <v>5814</v>
      </c>
      <c r="B4835">
        <f>SUBTOTAL(9,B4834:B4834)</f>
        <v>1</v>
      </c>
    </row>
    <row r="4836" spans="1:2" outlineLevel="2" x14ac:dyDescent="0.25">
      <c r="A4836" s="10" t="s">
        <v>4272</v>
      </c>
      <c r="B4836">
        <v>1</v>
      </c>
    </row>
    <row r="4837" spans="1:2" outlineLevel="1" x14ac:dyDescent="0.25">
      <c r="A4837" s="16" t="s">
        <v>5815</v>
      </c>
      <c r="B4837">
        <f>SUBTOTAL(9,B4836:B4836)</f>
        <v>1</v>
      </c>
    </row>
    <row r="4838" spans="1:2" outlineLevel="2" x14ac:dyDescent="0.25">
      <c r="A4838" s="10" t="s">
        <v>4245</v>
      </c>
      <c r="B4838">
        <v>1</v>
      </c>
    </row>
    <row r="4839" spans="1:2" outlineLevel="1" x14ac:dyDescent="0.25">
      <c r="A4839" s="16" t="s">
        <v>5816</v>
      </c>
      <c r="B4839">
        <f>SUBTOTAL(9,B4838:B4838)</f>
        <v>1</v>
      </c>
    </row>
    <row r="4840" spans="1:2" outlineLevel="2" x14ac:dyDescent="0.25">
      <c r="A4840" s="10" t="s">
        <v>4269</v>
      </c>
      <c r="B4840">
        <v>1</v>
      </c>
    </row>
    <row r="4841" spans="1:2" outlineLevel="1" x14ac:dyDescent="0.25">
      <c r="A4841" s="16" t="s">
        <v>5817</v>
      </c>
      <c r="B4841">
        <f>SUBTOTAL(9,B4840:B4840)</f>
        <v>1</v>
      </c>
    </row>
    <row r="4842" spans="1:2" outlineLevel="2" x14ac:dyDescent="0.25">
      <c r="A4842" s="10" t="s">
        <v>4235</v>
      </c>
      <c r="B4842">
        <v>1</v>
      </c>
    </row>
    <row r="4843" spans="1:2" outlineLevel="1" x14ac:dyDescent="0.25">
      <c r="A4843" s="16" t="s">
        <v>5818</v>
      </c>
      <c r="B4843">
        <f>SUBTOTAL(9,B4842:B4842)</f>
        <v>1</v>
      </c>
    </row>
    <row r="4844" spans="1:2" outlineLevel="2" x14ac:dyDescent="0.25">
      <c r="A4844" s="10" t="s">
        <v>4205</v>
      </c>
      <c r="B4844">
        <v>1</v>
      </c>
    </row>
    <row r="4845" spans="1:2" outlineLevel="1" x14ac:dyDescent="0.25">
      <c r="A4845" s="16" t="s">
        <v>5819</v>
      </c>
      <c r="B4845">
        <f>SUBTOTAL(9,B4844:B4844)</f>
        <v>1</v>
      </c>
    </row>
    <row r="4846" spans="1:2" outlineLevel="2" x14ac:dyDescent="0.25">
      <c r="A4846" s="10" t="s">
        <v>4197</v>
      </c>
      <c r="B4846">
        <v>1</v>
      </c>
    </row>
    <row r="4847" spans="1:2" outlineLevel="1" x14ac:dyDescent="0.25">
      <c r="A4847" s="16" t="s">
        <v>5820</v>
      </c>
      <c r="B4847">
        <f>SUBTOTAL(9,B4846:B4846)</f>
        <v>1</v>
      </c>
    </row>
    <row r="4848" spans="1:2" outlineLevel="2" x14ac:dyDescent="0.25">
      <c r="A4848" s="10" t="s">
        <v>4286</v>
      </c>
      <c r="B4848">
        <v>1</v>
      </c>
    </row>
    <row r="4849" spans="1:2" outlineLevel="1" x14ac:dyDescent="0.25">
      <c r="A4849" s="16" t="s">
        <v>5821</v>
      </c>
      <c r="B4849">
        <f>SUBTOTAL(9,B4848:B4848)</f>
        <v>1</v>
      </c>
    </row>
    <row r="4850" spans="1:2" outlineLevel="2" x14ac:dyDescent="0.25">
      <c r="A4850" s="10" t="s">
        <v>4253</v>
      </c>
      <c r="B4850">
        <v>1</v>
      </c>
    </row>
    <row r="4851" spans="1:2" outlineLevel="1" x14ac:dyDescent="0.25">
      <c r="A4851" s="16" t="s">
        <v>5822</v>
      </c>
      <c r="B4851">
        <f>SUBTOTAL(9,B4850:B4850)</f>
        <v>1</v>
      </c>
    </row>
    <row r="4852" spans="1:2" outlineLevel="2" x14ac:dyDescent="0.25">
      <c r="A4852" s="10" t="s">
        <v>4226</v>
      </c>
      <c r="B4852">
        <v>1</v>
      </c>
    </row>
    <row r="4853" spans="1:2" outlineLevel="1" x14ac:dyDescent="0.25">
      <c r="A4853" s="16" t="s">
        <v>5823</v>
      </c>
      <c r="B4853">
        <f>SUBTOTAL(9,B4852:B4852)</f>
        <v>1</v>
      </c>
    </row>
    <row r="4854" spans="1:2" outlineLevel="2" x14ac:dyDescent="0.25">
      <c r="A4854" s="10" t="s">
        <v>4220</v>
      </c>
      <c r="B4854">
        <v>1</v>
      </c>
    </row>
    <row r="4855" spans="1:2" outlineLevel="1" x14ac:dyDescent="0.25">
      <c r="A4855" s="16" t="s">
        <v>5824</v>
      </c>
      <c r="B4855">
        <f>SUBTOTAL(9,B4854:B4854)</f>
        <v>1</v>
      </c>
    </row>
    <row r="4856" spans="1:2" outlineLevel="2" x14ac:dyDescent="0.25">
      <c r="A4856" s="10" t="s">
        <v>4207</v>
      </c>
      <c r="B4856">
        <v>1</v>
      </c>
    </row>
    <row r="4857" spans="1:2" outlineLevel="1" x14ac:dyDescent="0.25">
      <c r="A4857" s="16" t="s">
        <v>5825</v>
      </c>
      <c r="B4857">
        <f>SUBTOTAL(9,B4856:B4856)</f>
        <v>1</v>
      </c>
    </row>
    <row r="4858" spans="1:2" outlineLevel="2" x14ac:dyDescent="0.25">
      <c r="A4858" s="10" t="s">
        <v>4259</v>
      </c>
      <c r="B4858">
        <v>1</v>
      </c>
    </row>
    <row r="4859" spans="1:2" outlineLevel="1" x14ac:dyDescent="0.25">
      <c r="A4859" s="16" t="s">
        <v>5826</v>
      </c>
      <c r="B4859">
        <f>SUBTOTAL(9,B4858:B4858)</f>
        <v>1</v>
      </c>
    </row>
    <row r="4860" spans="1:2" outlineLevel="2" x14ac:dyDescent="0.25">
      <c r="A4860" s="10" t="s">
        <v>4212</v>
      </c>
      <c r="B4860">
        <v>1</v>
      </c>
    </row>
    <row r="4861" spans="1:2" outlineLevel="1" x14ac:dyDescent="0.25">
      <c r="A4861" s="16" t="s">
        <v>5827</v>
      </c>
      <c r="B4861">
        <f>SUBTOTAL(9,B4860:B4860)</f>
        <v>1</v>
      </c>
    </row>
    <row r="4862" spans="1:2" outlineLevel="2" x14ac:dyDescent="0.25">
      <c r="A4862" s="10" t="s">
        <v>4288</v>
      </c>
      <c r="B4862">
        <v>1</v>
      </c>
    </row>
    <row r="4863" spans="1:2" outlineLevel="1" x14ac:dyDescent="0.25">
      <c r="A4863" s="16" t="s">
        <v>5828</v>
      </c>
      <c r="B4863">
        <f>SUBTOTAL(9,B4862:B4862)</f>
        <v>1</v>
      </c>
    </row>
    <row r="4864" spans="1:2" outlineLevel="2" x14ac:dyDescent="0.25">
      <c r="A4864" s="10" t="s">
        <v>4224</v>
      </c>
      <c r="B4864">
        <v>1</v>
      </c>
    </row>
    <row r="4865" spans="1:2" outlineLevel="1" x14ac:dyDescent="0.25">
      <c r="A4865" s="16" t="s">
        <v>5829</v>
      </c>
      <c r="B4865">
        <f>SUBTOTAL(9,B4864:B4864)</f>
        <v>1</v>
      </c>
    </row>
    <row r="4866" spans="1:2" outlineLevel="2" x14ac:dyDescent="0.25">
      <c r="A4866" s="10" t="s">
        <v>4284</v>
      </c>
      <c r="B4866">
        <v>1</v>
      </c>
    </row>
    <row r="4867" spans="1:2" outlineLevel="1" x14ac:dyDescent="0.25">
      <c r="A4867" s="16" t="s">
        <v>5830</v>
      </c>
      <c r="B4867">
        <f>SUBTOTAL(9,B4866:B4866)</f>
        <v>1</v>
      </c>
    </row>
    <row r="4868" spans="1:2" outlineLevel="2" x14ac:dyDescent="0.25">
      <c r="A4868" s="10" t="s">
        <v>4282</v>
      </c>
      <c r="B4868">
        <v>1</v>
      </c>
    </row>
    <row r="4869" spans="1:2" outlineLevel="1" x14ac:dyDescent="0.25">
      <c r="A4869" s="16" t="s">
        <v>5831</v>
      </c>
      <c r="B4869">
        <f>SUBTOTAL(9,B4868:B4868)</f>
        <v>1</v>
      </c>
    </row>
    <row r="4870" spans="1:2" outlineLevel="2" x14ac:dyDescent="0.25">
      <c r="A4870" s="10" t="s">
        <v>4279</v>
      </c>
      <c r="B4870">
        <v>1</v>
      </c>
    </row>
    <row r="4871" spans="1:2" outlineLevel="1" x14ac:dyDescent="0.25">
      <c r="A4871" s="16" t="s">
        <v>5832</v>
      </c>
      <c r="B4871">
        <f>SUBTOTAL(9,B4870:B4870)</f>
        <v>1</v>
      </c>
    </row>
    <row r="4872" spans="1:2" outlineLevel="2" x14ac:dyDescent="0.25">
      <c r="A4872" s="10" t="s">
        <v>4237</v>
      </c>
      <c r="B4872">
        <v>1</v>
      </c>
    </row>
    <row r="4873" spans="1:2" outlineLevel="1" x14ac:dyDescent="0.25">
      <c r="A4873" s="16" t="s">
        <v>5833</v>
      </c>
      <c r="B4873">
        <f>SUBTOTAL(9,B4872:B4872)</f>
        <v>1</v>
      </c>
    </row>
    <row r="4874" spans="1:2" outlineLevel="2" x14ac:dyDescent="0.25">
      <c r="A4874" s="10" t="s">
        <v>4255</v>
      </c>
      <c r="B4874">
        <v>1</v>
      </c>
    </row>
    <row r="4875" spans="1:2" outlineLevel="1" x14ac:dyDescent="0.25">
      <c r="A4875" s="16" t="s">
        <v>5834</v>
      </c>
      <c r="B4875">
        <f>SUBTOTAL(9,B4874:B4874)</f>
        <v>1</v>
      </c>
    </row>
    <row r="4876" spans="1:2" outlineLevel="2" x14ac:dyDescent="0.25">
      <c r="A4876" s="10" t="s">
        <v>4277</v>
      </c>
      <c r="B4876">
        <v>1</v>
      </c>
    </row>
    <row r="4877" spans="1:2" outlineLevel="1" x14ac:dyDescent="0.25">
      <c r="A4877" s="16" t="s">
        <v>5835</v>
      </c>
      <c r="B4877">
        <f>SUBTOTAL(9,B4876:B4876)</f>
        <v>1</v>
      </c>
    </row>
    <row r="4878" spans="1:2" outlineLevel="2" x14ac:dyDescent="0.25">
      <c r="A4878" s="10" t="s">
        <v>4203</v>
      </c>
      <c r="B4878">
        <v>1</v>
      </c>
    </row>
    <row r="4879" spans="1:2" outlineLevel="1" x14ac:dyDescent="0.25">
      <c r="A4879" s="16" t="s">
        <v>5836</v>
      </c>
      <c r="B4879">
        <f>SUBTOTAL(9,B4878:B4878)</f>
        <v>1</v>
      </c>
    </row>
    <row r="4880" spans="1:2" outlineLevel="2" x14ac:dyDescent="0.25">
      <c r="A4880" s="10" t="s">
        <v>4229</v>
      </c>
      <c r="B4880">
        <v>1</v>
      </c>
    </row>
    <row r="4881" spans="1:2" outlineLevel="1" x14ac:dyDescent="0.25">
      <c r="A4881" s="16" t="s">
        <v>5837</v>
      </c>
      <c r="B4881">
        <f>SUBTOTAL(9,B4880:B4880)</f>
        <v>1</v>
      </c>
    </row>
    <row r="4882" spans="1:2" outlineLevel="2" x14ac:dyDescent="0.25">
      <c r="A4882" s="10" t="s">
        <v>4249</v>
      </c>
      <c r="B4882">
        <v>1</v>
      </c>
    </row>
    <row r="4883" spans="1:2" outlineLevel="1" x14ac:dyDescent="0.25">
      <c r="A4883" s="16" t="s">
        <v>5838</v>
      </c>
      <c r="B4883">
        <f>SUBTOTAL(9,B4882:B4882)</f>
        <v>1</v>
      </c>
    </row>
    <row r="4884" spans="1:2" outlineLevel="2" x14ac:dyDescent="0.25">
      <c r="A4884" s="10" t="s">
        <v>4261</v>
      </c>
      <c r="B4884">
        <v>1</v>
      </c>
    </row>
    <row r="4885" spans="1:2" outlineLevel="1" x14ac:dyDescent="0.25">
      <c r="A4885" s="16" t="s">
        <v>5839</v>
      </c>
      <c r="B4885">
        <f>SUBTOTAL(9,B4884:B4884)</f>
        <v>1</v>
      </c>
    </row>
    <row r="4886" spans="1:2" outlineLevel="2" x14ac:dyDescent="0.25">
      <c r="A4886" s="10" t="s">
        <v>4201</v>
      </c>
      <c r="B4886">
        <v>1</v>
      </c>
    </row>
    <row r="4887" spans="1:2" outlineLevel="1" x14ac:dyDescent="0.25">
      <c r="A4887" s="16" t="s">
        <v>5840</v>
      </c>
      <c r="B4887">
        <f>SUBTOTAL(9,B4886:B4886)</f>
        <v>1</v>
      </c>
    </row>
    <row r="4888" spans="1:2" outlineLevel="2" x14ac:dyDescent="0.25">
      <c r="A4888" s="10" t="s">
        <v>4222</v>
      </c>
      <c r="B4888">
        <v>1</v>
      </c>
    </row>
    <row r="4889" spans="1:2" outlineLevel="1" x14ac:dyDescent="0.25">
      <c r="A4889" s="16" t="s">
        <v>5841</v>
      </c>
      <c r="B4889">
        <f>SUBTOTAL(9,B4888:B4888)</f>
        <v>1</v>
      </c>
    </row>
    <row r="4890" spans="1:2" outlineLevel="2" x14ac:dyDescent="0.25">
      <c r="A4890" s="10" t="s">
        <v>4251</v>
      </c>
      <c r="B4890">
        <v>1</v>
      </c>
    </row>
    <row r="4891" spans="1:2" outlineLevel="1" x14ac:dyDescent="0.25">
      <c r="A4891" s="16" t="s">
        <v>5842</v>
      </c>
      <c r="B4891">
        <f>SUBTOTAL(9,B4890:B4890)</f>
        <v>1</v>
      </c>
    </row>
    <row r="4892" spans="1:2" outlineLevel="2" x14ac:dyDescent="0.25">
      <c r="A4892" s="10" t="s">
        <v>4247</v>
      </c>
      <c r="B4892">
        <v>1</v>
      </c>
    </row>
    <row r="4893" spans="1:2" outlineLevel="1" x14ac:dyDescent="0.25">
      <c r="A4893" s="16" t="s">
        <v>5843</v>
      </c>
      <c r="B4893">
        <f>SUBTOTAL(9,B4892:B4892)</f>
        <v>1</v>
      </c>
    </row>
    <row r="4894" spans="1:2" outlineLevel="2" x14ac:dyDescent="0.25">
      <c r="A4894" s="10" t="s">
        <v>4228</v>
      </c>
      <c r="B4894">
        <v>1</v>
      </c>
    </row>
    <row r="4895" spans="1:2" outlineLevel="1" x14ac:dyDescent="0.25">
      <c r="A4895" s="16" t="s">
        <v>5844</v>
      </c>
      <c r="B4895">
        <f>SUBTOTAL(9,B4894:B4894)</f>
        <v>1</v>
      </c>
    </row>
    <row r="4896" spans="1:2" outlineLevel="2" x14ac:dyDescent="0.25">
      <c r="A4896" s="10" t="s">
        <v>4241</v>
      </c>
      <c r="B4896">
        <v>1</v>
      </c>
    </row>
    <row r="4897" spans="1:2" outlineLevel="1" x14ac:dyDescent="0.25">
      <c r="A4897" s="16" t="s">
        <v>5845</v>
      </c>
      <c r="B4897">
        <f>SUBTOTAL(9,B4896:B4896)</f>
        <v>1</v>
      </c>
    </row>
    <row r="4898" spans="1:2" outlineLevel="2" x14ac:dyDescent="0.25">
      <c r="A4898" s="10" t="s">
        <v>4214</v>
      </c>
      <c r="B4898">
        <v>1</v>
      </c>
    </row>
    <row r="4899" spans="1:2" outlineLevel="1" x14ac:dyDescent="0.25">
      <c r="A4899" s="16" t="s">
        <v>5846</v>
      </c>
      <c r="B4899">
        <f>SUBTOTAL(9,B4898:B4898)</f>
        <v>1</v>
      </c>
    </row>
    <row r="4900" spans="1:2" outlineLevel="2" x14ac:dyDescent="0.25">
      <c r="A4900" s="14" t="s">
        <v>4276</v>
      </c>
      <c r="B4900">
        <v>1</v>
      </c>
    </row>
    <row r="4901" spans="1:2" outlineLevel="1" x14ac:dyDescent="0.25">
      <c r="A4901" s="17" t="s">
        <v>5847</v>
      </c>
      <c r="B4901">
        <f>SUBTOTAL(9,B4900:B4900)</f>
        <v>1</v>
      </c>
    </row>
    <row r="4902" spans="1:2" outlineLevel="2" x14ac:dyDescent="0.25">
      <c r="A4902" s="10" t="s">
        <v>4267</v>
      </c>
      <c r="B4902">
        <v>1</v>
      </c>
    </row>
    <row r="4903" spans="1:2" outlineLevel="1" x14ac:dyDescent="0.25">
      <c r="A4903" s="16" t="s">
        <v>5848</v>
      </c>
      <c r="B4903">
        <f>SUBTOTAL(9,B4902:B4902)</f>
        <v>1</v>
      </c>
    </row>
    <row r="4904" spans="1:2" outlineLevel="2" x14ac:dyDescent="0.25">
      <c r="A4904" s="10" t="s">
        <v>4315</v>
      </c>
      <c r="B4904">
        <v>1</v>
      </c>
    </row>
    <row r="4905" spans="1:2" outlineLevel="1" x14ac:dyDescent="0.25">
      <c r="A4905" s="16" t="s">
        <v>5849</v>
      </c>
      <c r="B4905">
        <f>SUBTOTAL(9,B4904:B4904)</f>
        <v>1</v>
      </c>
    </row>
    <row r="4906" spans="1:2" outlineLevel="2" x14ac:dyDescent="0.25">
      <c r="A4906" s="10" t="s">
        <v>4349</v>
      </c>
      <c r="B4906">
        <v>1</v>
      </c>
    </row>
    <row r="4907" spans="1:2" outlineLevel="1" x14ac:dyDescent="0.25">
      <c r="A4907" s="16" t="s">
        <v>5850</v>
      </c>
      <c r="B4907">
        <f>SUBTOTAL(9,B4906:B4906)</f>
        <v>1</v>
      </c>
    </row>
    <row r="4908" spans="1:2" outlineLevel="2" x14ac:dyDescent="0.25">
      <c r="A4908" s="10" t="s">
        <v>4357</v>
      </c>
      <c r="B4908">
        <v>1</v>
      </c>
    </row>
    <row r="4909" spans="1:2" outlineLevel="1" x14ac:dyDescent="0.25">
      <c r="A4909" s="16" t="s">
        <v>5851</v>
      </c>
      <c r="B4909">
        <f>SUBTOTAL(9,B4908:B4908)</f>
        <v>1</v>
      </c>
    </row>
    <row r="4910" spans="1:2" outlineLevel="2" x14ac:dyDescent="0.25">
      <c r="A4910" s="10" t="s">
        <v>4353</v>
      </c>
      <c r="B4910">
        <v>1</v>
      </c>
    </row>
    <row r="4911" spans="1:2" outlineLevel="1" x14ac:dyDescent="0.25">
      <c r="A4911" s="16" t="s">
        <v>5852</v>
      </c>
      <c r="B4911">
        <f>SUBTOTAL(9,B4910:B4910)</f>
        <v>1</v>
      </c>
    </row>
    <row r="4912" spans="1:2" outlineLevel="2" x14ac:dyDescent="0.25">
      <c r="A4912" s="10" t="s">
        <v>4351</v>
      </c>
      <c r="B4912">
        <v>1</v>
      </c>
    </row>
    <row r="4913" spans="1:2" outlineLevel="1" x14ac:dyDescent="0.25">
      <c r="A4913" s="16" t="s">
        <v>5853</v>
      </c>
      <c r="B4913">
        <f>SUBTOTAL(9,B4912:B4912)</f>
        <v>1</v>
      </c>
    </row>
    <row r="4914" spans="1:2" outlineLevel="2" x14ac:dyDescent="0.25">
      <c r="A4914" s="10" t="s">
        <v>4319</v>
      </c>
      <c r="B4914">
        <v>1</v>
      </c>
    </row>
    <row r="4915" spans="1:2" outlineLevel="1" x14ac:dyDescent="0.25">
      <c r="A4915" s="16" t="s">
        <v>5854</v>
      </c>
      <c r="B4915">
        <f>SUBTOTAL(9,B4914:B4914)</f>
        <v>1</v>
      </c>
    </row>
    <row r="4916" spans="1:2" outlineLevel="2" x14ac:dyDescent="0.25">
      <c r="A4916" s="10" t="s">
        <v>4355</v>
      </c>
      <c r="B4916">
        <v>1</v>
      </c>
    </row>
    <row r="4917" spans="1:2" outlineLevel="1" x14ac:dyDescent="0.25">
      <c r="A4917" s="16" t="s">
        <v>5855</v>
      </c>
      <c r="B4917">
        <f>SUBTOTAL(9,B4916:B4916)</f>
        <v>1</v>
      </c>
    </row>
    <row r="4918" spans="1:2" outlineLevel="2" x14ac:dyDescent="0.25">
      <c r="A4918" s="10" t="s">
        <v>4296</v>
      </c>
      <c r="B4918">
        <v>1</v>
      </c>
    </row>
    <row r="4919" spans="1:2" outlineLevel="1" x14ac:dyDescent="0.25">
      <c r="A4919" s="16" t="s">
        <v>5856</v>
      </c>
      <c r="B4919">
        <f>SUBTOTAL(9,B4918:B4918)</f>
        <v>1</v>
      </c>
    </row>
    <row r="4920" spans="1:2" outlineLevel="2" x14ac:dyDescent="0.25">
      <c r="A4920" s="10" t="s">
        <v>4341</v>
      </c>
      <c r="B4920">
        <v>1</v>
      </c>
    </row>
    <row r="4921" spans="1:2" outlineLevel="1" x14ac:dyDescent="0.25">
      <c r="A4921" s="16" t="s">
        <v>5857</v>
      </c>
      <c r="B4921">
        <f>SUBTOTAL(9,B4920:B4920)</f>
        <v>1</v>
      </c>
    </row>
    <row r="4922" spans="1:2" outlineLevel="2" x14ac:dyDescent="0.25">
      <c r="A4922" s="10" t="s">
        <v>4306</v>
      </c>
      <c r="B4922">
        <v>1</v>
      </c>
    </row>
    <row r="4923" spans="1:2" outlineLevel="1" x14ac:dyDescent="0.25">
      <c r="A4923" s="16" t="s">
        <v>5858</v>
      </c>
      <c r="B4923">
        <f>SUBTOTAL(9,B4922:B4922)</f>
        <v>1</v>
      </c>
    </row>
    <row r="4924" spans="1:2" outlineLevel="2" x14ac:dyDescent="0.25">
      <c r="A4924" s="10" t="s">
        <v>4337</v>
      </c>
      <c r="B4924">
        <v>1</v>
      </c>
    </row>
    <row r="4925" spans="1:2" outlineLevel="1" x14ac:dyDescent="0.25">
      <c r="A4925" s="16" t="s">
        <v>5859</v>
      </c>
      <c r="B4925">
        <f>SUBTOTAL(9,B4924:B4924)</f>
        <v>1</v>
      </c>
    </row>
    <row r="4926" spans="1:2" outlineLevel="2" x14ac:dyDescent="0.25">
      <c r="A4926" s="10" t="s">
        <v>4345</v>
      </c>
      <c r="B4926">
        <v>1</v>
      </c>
    </row>
    <row r="4927" spans="1:2" outlineLevel="1" x14ac:dyDescent="0.25">
      <c r="A4927" s="16" t="s">
        <v>5860</v>
      </c>
      <c r="B4927">
        <f>SUBTOTAL(9,B4926:B4926)</f>
        <v>1</v>
      </c>
    </row>
    <row r="4928" spans="1:2" outlineLevel="2" x14ac:dyDescent="0.25">
      <c r="A4928" s="10" t="s">
        <v>4363</v>
      </c>
      <c r="B4928">
        <v>1</v>
      </c>
    </row>
    <row r="4929" spans="1:2" outlineLevel="1" x14ac:dyDescent="0.25">
      <c r="A4929" s="16" t="s">
        <v>5861</v>
      </c>
      <c r="B4929">
        <f>SUBTOTAL(9,B4928:B4928)</f>
        <v>1</v>
      </c>
    </row>
    <row r="4930" spans="1:2" outlineLevel="2" x14ac:dyDescent="0.25">
      <c r="A4930" s="10" t="s">
        <v>4317</v>
      </c>
      <c r="B4930">
        <v>1</v>
      </c>
    </row>
    <row r="4931" spans="1:2" outlineLevel="1" x14ac:dyDescent="0.25">
      <c r="A4931" s="16" t="s">
        <v>5862</v>
      </c>
      <c r="B4931">
        <f>SUBTOTAL(9,B4930:B4930)</f>
        <v>1</v>
      </c>
    </row>
    <row r="4932" spans="1:2" outlineLevel="2" x14ac:dyDescent="0.25">
      <c r="A4932" s="10" t="s">
        <v>4294</v>
      </c>
      <c r="B4932">
        <v>1</v>
      </c>
    </row>
    <row r="4933" spans="1:2" outlineLevel="1" x14ac:dyDescent="0.25">
      <c r="A4933" s="16" t="s">
        <v>5863</v>
      </c>
      <c r="B4933">
        <f>SUBTOTAL(9,B4932:B4932)</f>
        <v>1</v>
      </c>
    </row>
    <row r="4934" spans="1:2" outlineLevel="2" x14ac:dyDescent="0.25">
      <c r="A4934" s="10" t="s">
        <v>4300</v>
      </c>
      <c r="B4934">
        <v>1</v>
      </c>
    </row>
    <row r="4935" spans="1:2" outlineLevel="1" x14ac:dyDescent="0.25">
      <c r="A4935" s="16" t="s">
        <v>5864</v>
      </c>
      <c r="B4935">
        <f>SUBTOTAL(9,B4934:B4934)</f>
        <v>1</v>
      </c>
    </row>
    <row r="4936" spans="1:2" outlineLevel="2" x14ac:dyDescent="0.25">
      <c r="A4936" s="10" t="s">
        <v>4302</v>
      </c>
      <c r="B4936">
        <v>1</v>
      </c>
    </row>
    <row r="4937" spans="1:2" outlineLevel="1" x14ac:dyDescent="0.25">
      <c r="A4937" s="16" t="s">
        <v>5865</v>
      </c>
      <c r="B4937">
        <f>SUBTOTAL(9,B4936:B4936)</f>
        <v>1</v>
      </c>
    </row>
    <row r="4938" spans="1:2" outlineLevel="2" x14ac:dyDescent="0.25">
      <c r="A4938" s="10" t="s">
        <v>4365</v>
      </c>
      <c r="B4938">
        <v>1</v>
      </c>
    </row>
    <row r="4939" spans="1:2" outlineLevel="1" x14ac:dyDescent="0.25">
      <c r="A4939" s="16" t="s">
        <v>5866</v>
      </c>
      <c r="B4939">
        <f>SUBTOTAL(9,B4938:B4938)</f>
        <v>1</v>
      </c>
    </row>
    <row r="4940" spans="1:2" outlineLevel="2" x14ac:dyDescent="0.25">
      <c r="A4940" s="10" t="s">
        <v>4313</v>
      </c>
      <c r="B4940">
        <v>1</v>
      </c>
    </row>
    <row r="4941" spans="1:2" outlineLevel="1" x14ac:dyDescent="0.25">
      <c r="A4941" s="16" t="s">
        <v>5867</v>
      </c>
      <c r="B4941">
        <f>SUBTOTAL(9,B4940:B4940)</f>
        <v>1</v>
      </c>
    </row>
    <row r="4942" spans="1:2" outlineLevel="2" x14ac:dyDescent="0.25">
      <c r="A4942" s="10" t="s">
        <v>4290</v>
      </c>
      <c r="B4942">
        <v>1</v>
      </c>
    </row>
    <row r="4943" spans="1:2" outlineLevel="1" x14ac:dyDescent="0.25">
      <c r="A4943" s="16" t="s">
        <v>5868</v>
      </c>
      <c r="B4943">
        <f>SUBTOTAL(9,B4942:B4942)</f>
        <v>1</v>
      </c>
    </row>
    <row r="4944" spans="1:2" outlineLevel="2" x14ac:dyDescent="0.25">
      <c r="A4944" s="10" t="s">
        <v>4292</v>
      </c>
      <c r="B4944">
        <v>1</v>
      </c>
    </row>
    <row r="4945" spans="1:2" outlineLevel="1" x14ac:dyDescent="0.25">
      <c r="A4945" s="16" t="s">
        <v>5869</v>
      </c>
      <c r="B4945">
        <f>SUBTOTAL(9,B4944:B4944)</f>
        <v>1</v>
      </c>
    </row>
    <row r="4946" spans="1:2" outlineLevel="2" x14ac:dyDescent="0.25">
      <c r="A4946" s="10" t="s">
        <v>4298</v>
      </c>
      <c r="B4946">
        <v>1</v>
      </c>
    </row>
    <row r="4947" spans="1:2" outlineLevel="1" x14ac:dyDescent="0.25">
      <c r="A4947" s="16" t="s">
        <v>5870</v>
      </c>
      <c r="B4947">
        <f>SUBTOTAL(9,B4946:B4946)</f>
        <v>1</v>
      </c>
    </row>
    <row r="4948" spans="1:2" outlineLevel="2" x14ac:dyDescent="0.25">
      <c r="A4948" s="10" t="s">
        <v>4308</v>
      </c>
      <c r="B4948">
        <v>1</v>
      </c>
    </row>
    <row r="4949" spans="1:2" outlineLevel="1" x14ac:dyDescent="0.25">
      <c r="A4949" s="16" t="s">
        <v>5871</v>
      </c>
      <c r="B4949">
        <f>SUBTOTAL(9,B4948:B4948)</f>
        <v>1</v>
      </c>
    </row>
    <row r="4950" spans="1:2" outlineLevel="2" x14ac:dyDescent="0.25">
      <c r="A4950" s="10" t="s">
        <v>4325</v>
      </c>
      <c r="B4950">
        <v>1</v>
      </c>
    </row>
    <row r="4951" spans="1:2" outlineLevel="1" x14ac:dyDescent="0.25">
      <c r="A4951" s="16" t="s">
        <v>5872</v>
      </c>
      <c r="B4951">
        <f>SUBTOTAL(9,B4950:B4950)</f>
        <v>1</v>
      </c>
    </row>
    <row r="4952" spans="1:2" outlineLevel="2" x14ac:dyDescent="0.25">
      <c r="A4952" s="10" t="s">
        <v>4333</v>
      </c>
      <c r="B4952">
        <v>1</v>
      </c>
    </row>
    <row r="4953" spans="1:2" outlineLevel="1" x14ac:dyDescent="0.25">
      <c r="A4953" s="16" t="s">
        <v>5873</v>
      </c>
      <c r="B4953">
        <f>SUBTOTAL(9,B4952:B4952)</f>
        <v>1</v>
      </c>
    </row>
    <row r="4954" spans="1:2" outlineLevel="2" x14ac:dyDescent="0.25">
      <c r="A4954" s="10" t="s">
        <v>4359</v>
      </c>
      <c r="B4954">
        <v>1</v>
      </c>
    </row>
    <row r="4955" spans="1:2" outlineLevel="1" x14ac:dyDescent="0.25">
      <c r="A4955" s="16" t="s">
        <v>5874</v>
      </c>
      <c r="B4955">
        <f>SUBTOTAL(9,B4954:B4954)</f>
        <v>1</v>
      </c>
    </row>
    <row r="4956" spans="1:2" outlineLevel="2" x14ac:dyDescent="0.25">
      <c r="A4956" s="10" t="s">
        <v>4339</v>
      </c>
      <c r="B4956">
        <v>1</v>
      </c>
    </row>
    <row r="4957" spans="1:2" outlineLevel="1" x14ac:dyDescent="0.25">
      <c r="A4957" s="16" t="s">
        <v>5875</v>
      </c>
      <c r="B4957">
        <f>SUBTOTAL(9,B4956:B4956)</f>
        <v>1</v>
      </c>
    </row>
    <row r="4958" spans="1:2" outlineLevel="2" x14ac:dyDescent="0.25">
      <c r="A4958" s="10" t="s">
        <v>4361</v>
      </c>
      <c r="B4958">
        <v>1</v>
      </c>
    </row>
    <row r="4959" spans="1:2" outlineLevel="1" x14ac:dyDescent="0.25">
      <c r="A4959" s="16" t="s">
        <v>5876</v>
      </c>
      <c r="B4959">
        <f>SUBTOTAL(9,B4958:B4958)</f>
        <v>1</v>
      </c>
    </row>
    <row r="4960" spans="1:2" outlineLevel="2" x14ac:dyDescent="0.25">
      <c r="A4960" s="10" t="s">
        <v>4321</v>
      </c>
      <c r="B4960">
        <v>1</v>
      </c>
    </row>
    <row r="4961" spans="1:2" outlineLevel="1" x14ac:dyDescent="0.25">
      <c r="A4961" s="16" t="s">
        <v>5877</v>
      </c>
      <c r="B4961">
        <f>SUBTOTAL(9,B4960:B4960)</f>
        <v>1</v>
      </c>
    </row>
    <row r="4962" spans="1:2" outlineLevel="2" x14ac:dyDescent="0.25">
      <c r="A4962" s="10" t="s">
        <v>4304</v>
      </c>
      <c r="B4962">
        <v>1</v>
      </c>
    </row>
    <row r="4963" spans="1:2" outlineLevel="1" x14ac:dyDescent="0.25">
      <c r="A4963" s="16" t="s">
        <v>5878</v>
      </c>
      <c r="B4963">
        <f>SUBTOTAL(9,B4962:B4962)</f>
        <v>1</v>
      </c>
    </row>
    <row r="4964" spans="1:2" outlineLevel="2" x14ac:dyDescent="0.25">
      <c r="A4964" s="10" t="s">
        <v>4329</v>
      </c>
      <c r="B4964">
        <v>1</v>
      </c>
    </row>
    <row r="4965" spans="1:2" outlineLevel="1" x14ac:dyDescent="0.25">
      <c r="A4965" s="16" t="s">
        <v>5879</v>
      </c>
      <c r="B4965">
        <f>SUBTOTAL(9,B4964:B4964)</f>
        <v>1</v>
      </c>
    </row>
    <row r="4966" spans="1:2" outlineLevel="2" x14ac:dyDescent="0.25">
      <c r="A4966" s="10" t="s">
        <v>4347</v>
      </c>
      <c r="B4966">
        <v>1</v>
      </c>
    </row>
    <row r="4967" spans="1:2" outlineLevel="1" x14ac:dyDescent="0.25">
      <c r="A4967" s="16" t="s">
        <v>5880</v>
      </c>
      <c r="B4967">
        <f>SUBTOTAL(9,B4966:B4966)</f>
        <v>1</v>
      </c>
    </row>
    <row r="4968" spans="1:2" outlineLevel="2" x14ac:dyDescent="0.25">
      <c r="A4968" s="10" t="s">
        <v>4343</v>
      </c>
      <c r="B4968">
        <v>1</v>
      </c>
    </row>
    <row r="4969" spans="1:2" outlineLevel="1" x14ac:dyDescent="0.25">
      <c r="A4969" s="16" t="s">
        <v>5881</v>
      </c>
      <c r="B4969">
        <f>SUBTOTAL(9,B4968:B4968)</f>
        <v>1</v>
      </c>
    </row>
    <row r="4970" spans="1:2" outlineLevel="2" x14ac:dyDescent="0.25">
      <c r="A4970" s="10" t="s">
        <v>4311</v>
      </c>
      <c r="B4970">
        <v>1</v>
      </c>
    </row>
    <row r="4971" spans="1:2" outlineLevel="1" x14ac:dyDescent="0.25">
      <c r="A4971" s="16" t="s">
        <v>5882</v>
      </c>
      <c r="B4971">
        <f>SUBTOTAL(9,B4970:B4970)</f>
        <v>1</v>
      </c>
    </row>
    <row r="4972" spans="1:2" outlineLevel="2" x14ac:dyDescent="0.25">
      <c r="A4972" s="10" t="s">
        <v>4331</v>
      </c>
      <c r="B4972">
        <v>1</v>
      </c>
    </row>
    <row r="4973" spans="1:2" outlineLevel="1" x14ac:dyDescent="0.25">
      <c r="A4973" s="16" t="s">
        <v>5883</v>
      </c>
      <c r="B4973">
        <f>SUBTOTAL(9,B4972:B4972)</f>
        <v>1</v>
      </c>
    </row>
    <row r="4974" spans="1:2" outlineLevel="2" x14ac:dyDescent="0.25">
      <c r="A4974" s="10" t="s">
        <v>4327</v>
      </c>
      <c r="B4974">
        <v>1</v>
      </c>
    </row>
    <row r="4975" spans="1:2" outlineLevel="1" x14ac:dyDescent="0.25">
      <c r="A4975" s="16" t="s">
        <v>5884</v>
      </c>
      <c r="B4975">
        <f>SUBTOTAL(9,B4974:B4974)</f>
        <v>1</v>
      </c>
    </row>
    <row r="4976" spans="1:2" outlineLevel="2" x14ac:dyDescent="0.25">
      <c r="A4976" s="10" t="s">
        <v>4323</v>
      </c>
      <c r="B4976">
        <v>1</v>
      </c>
    </row>
    <row r="4977" spans="1:2" outlineLevel="1" x14ac:dyDescent="0.25">
      <c r="A4977" s="16" t="s">
        <v>5885</v>
      </c>
      <c r="B4977">
        <f>SUBTOTAL(9,B4976:B4976)</f>
        <v>1</v>
      </c>
    </row>
    <row r="4978" spans="1:2" outlineLevel="2" x14ac:dyDescent="0.25">
      <c r="A4978" s="10" t="s">
        <v>4335</v>
      </c>
      <c r="B4978">
        <v>1</v>
      </c>
    </row>
    <row r="4979" spans="1:2" outlineLevel="1" x14ac:dyDescent="0.25">
      <c r="A4979" s="16" t="s">
        <v>5886</v>
      </c>
      <c r="B4979">
        <f>SUBTOTAL(9,B4978:B4978)</f>
        <v>1</v>
      </c>
    </row>
    <row r="4980" spans="1:2" outlineLevel="2" x14ac:dyDescent="0.25">
      <c r="A4980" s="10" t="s">
        <v>4397</v>
      </c>
      <c r="B4980">
        <v>1</v>
      </c>
    </row>
    <row r="4981" spans="1:2" outlineLevel="1" x14ac:dyDescent="0.25">
      <c r="A4981" s="16" t="s">
        <v>5887</v>
      </c>
      <c r="B4981">
        <f>SUBTOTAL(9,B4980:B4980)</f>
        <v>1</v>
      </c>
    </row>
    <row r="4982" spans="1:2" outlineLevel="2" x14ac:dyDescent="0.25">
      <c r="A4982" s="10" t="s">
        <v>4399</v>
      </c>
      <c r="B4982">
        <v>1</v>
      </c>
    </row>
    <row r="4983" spans="1:2" outlineLevel="1" x14ac:dyDescent="0.25">
      <c r="A4983" s="16" t="s">
        <v>5888</v>
      </c>
      <c r="B4983">
        <f>SUBTOTAL(9,B4982:B4982)</f>
        <v>1</v>
      </c>
    </row>
    <row r="4984" spans="1:2" outlineLevel="2" x14ac:dyDescent="0.25">
      <c r="A4984" s="10" t="s">
        <v>4377</v>
      </c>
      <c r="B4984">
        <v>1</v>
      </c>
    </row>
    <row r="4985" spans="1:2" outlineLevel="1" x14ac:dyDescent="0.25">
      <c r="A4985" s="16" t="s">
        <v>5889</v>
      </c>
      <c r="B4985">
        <f>SUBTOTAL(9,B4984:B4984)</f>
        <v>1</v>
      </c>
    </row>
    <row r="4986" spans="1:2" outlineLevel="2" x14ac:dyDescent="0.25">
      <c r="A4986" s="10" t="s">
        <v>4395</v>
      </c>
      <c r="B4986">
        <v>1</v>
      </c>
    </row>
    <row r="4987" spans="1:2" outlineLevel="1" x14ac:dyDescent="0.25">
      <c r="A4987" s="16" t="s">
        <v>5890</v>
      </c>
      <c r="B4987">
        <f>SUBTOTAL(9,B4986:B4986)</f>
        <v>1</v>
      </c>
    </row>
    <row r="4988" spans="1:2" outlineLevel="2" x14ac:dyDescent="0.25">
      <c r="A4988" s="10" t="s">
        <v>4393</v>
      </c>
      <c r="B4988">
        <v>1</v>
      </c>
    </row>
    <row r="4989" spans="1:2" outlineLevel="1" x14ac:dyDescent="0.25">
      <c r="A4989" s="16" t="s">
        <v>5891</v>
      </c>
      <c r="B4989">
        <f>SUBTOTAL(9,B4988:B4988)</f>
        <v>1</v>
      </c>
    </row>
    <row r="4990" spans="1:2" outlineLevel="2" x14ac:dyDescent="0.25">
      <c r="A4990" s="10" t="s">
        <v>4367</v>
      </c>
      <c r="B4990">
        <v>1</v>
      </c>
    </row>
    <row r="4991" spans="1:2" outlineLevel="1" x14ac:dyDescent="0.25">
      <c r="A4991" s="16" t="s">
        <v>5892</v>
      </c>
      <c r="B4991">
        <f>SUBTOTAL(9,B4990:B4990)</f>
        <v>1</v>
      </c>
    </row>
    <row r="4992" spans="1:2" outlineLevel="2" x14ac:dyDescent="0.25">
      <c r="A4992" s="10" t="s">
        <v>4403</v>
      </c>
      <c r="B4992">
        <v>1</v>
      </c>
    </row>
    <row r="4993" spans="1:2" outlineLevel="1" x14ac:dyDescent="0.25">
      <c r="A4993" s="16" t="s">
        <v>5893</v>
      </c>
      <c r="B4993">
        <f>SUBTOTAL(9,B4992:B4992)</f>
        <v>1</v>
      </c>
    </row>
    <row r="4994" spans="1:2" outlineLevel="2" x14ac:dyDescent="0.25">
      <c r="A4994" s="10" t="s">
        <v>4405</v>
      </c>
      <c r="B4994">
        <v>1</v>
      </c>
    </row>
    <row r="4995" spans="1:2" outlineLevel="1" x14ac:dyDescent="0.25">
      <c r="A4995" s="16" t="s">
        <v>5894</v>
      </c>
      <c r="B4995">
        <f>SUBTOTAL(9,B4994:B4994)</f>
        <v>1</v>
      </c>
    </row>
    <row r="4996" spans="1:2" outlineLevel="2" x14ac:dyDescent="0.25">
      <c r="A4996" s="10" t="s">
        <v>4381</v>
      </c>
      <c r="B4996">
        <v>1</v>
      </c>
    </row>
    <row r="4997" spans="1:2" outlineLevel="1" x14ac:dyDescent="0.25">
      <c r="A4997" s="16" t="s">
        <v>5895</v>
      </c>
      <c r="B4997">
        <f>SUBTOTAL(9,B4996:B4996)</f>
        <v>1</v>
      </c>
    </row>
    <row r="4998" spans="1:2" outlineLevel="2" x14ac:dyDescent="0.25">
      <c r="A4998" s="10" t="s">
        <v>4375</v>
      </c>
      <c r="B4998">
        <v>1</v>
      </c>
    </row>
    <row r="4999" spans="1:2" outlineLevel="1" x14ac:dyDescent="0.25">
      <c r="A4999" s="16" t="s">
        <v>5896</v>
      </c>
      <c r="B4999">
        <f>SUBTOTAL(9,B4998:B4998)</f>
        <v>1</v>
      </c>
    </row>
    <row r="5000" spans="1:2" outlineLevel="2" x14ac:dyDescent="0.25">
      <c r="A5000" s="10" t="s">
        <v>4401</v>
      </c>
      <c r="B5000">
        <v>1</v>
      </c>
    </row>
    <row r="5001" spans="1:2" outlineLevel="1" x14ac:dyDescent="0.25">
      <c r="A5001" s="16" t="s">
        <v>5897</v>
      </c>
      <c r="B5001">
        <f>SUBTOTAL(9,B5000:B5000)</f>
        <v>1</v>
      </c>
    </row>
    <row r="5002" spans="1:2" outlineLevel="2" x14ac:dyDescent="0.25">
      <c r="A5002" s="10" t="s">
        <v>4387</v>
      </c>
      <c r="B5002">
        <v>1</v>
      </c>
    </row>
    <row r="5003" spans="1:2" outlineLevel="1" x14ac:dyDescent="0.25">
      <c r="A5003" s="16" t="s">
        <v>5898</v>
      </c>
      <c r="B5003">
        <f>SUBTOTAL(9,B5002:B5002)</f>
        <v>1</v>
      </c>
    </row>
    <row r="5004" spans="1:2" outlineLevel="2" x14ac:dyDescent="0.25">
      <c r="A5004" s="10" t="s">
        <v>4379</v>
      </c>
      <c r="B5004">
        <v>1</v>
      </c>
    </row>
    <row r="5005" spans="1:2" outlineLevel="1" x14ac:dyDescent="0.25">
      <c r="A5005" s="16" t="s">
        <v>5899</v>
      </c>
      <c r="B5005">
        <f>SUBTOTAL(9,B5004:B5004)</f>
        <v>1</v>
      </c>
    </row>
    <row r="5006" spans="1:2" outlineLevel="2" x14ac:dyDescent="0.25">
      <c r="A5006" s="10" t="s">
        <v>4407</v>
      </c>
      <c r="B5006">
        <v>1</v>
      </c>
    </row>
    <row r="5007" spans="1:2" outlineLevel="1" x14ac:dyDescent="0.25">
      <c r="A5007" s="16" t="s">
        <v>5900</v>
      </c>
      <c r="B5007">
        <f>SUBTOTAL(9,B5006:B5006)</f>
        <v>1</v>
      </c>
    </row>
    <row r="5008" spans="1:2" outlineLevel="2" x14ac:dyDescent="0.25">
      <c r="A5008" s="10" t="s">
        <v>4371</v>
      </c>
      <c r="B5008">
        <v>1</v>
      </c>
    </row>
    <row r="5009" spans="1:2" outlineLevel="1" x14ac:dyDescent="0.25">
      <c r="A5009" s="16" t="s">
        <v>5901</v>
      </c>
      <c r="B5009">
        <f>SUBTOTAL(9,B5008:B5008)</f>
        <v>1</v>
      </c>
    </row>
    <row r="5010" spans="1:2" outlineLevel="2" x14ac:dyDescent="0.25">
      <c r="A5010" s="10" t="s">
        <v>4391</v>
      </c>
      <c r="B5010">
        <v>1</v>
      </c>
    </row>
    <row r="5011" spans="1:2" outlineLevel="1" x14ac:dyDescent="0.25">
      <c r="A5011" s="16" t="s">
        <v>5902</v>
      </c>
      <c r="B5011">
        <f>SUBTOTAL(9,B5010:B5010)</f>
        <v>1</v>
      </c>
    </row>
    <row r="5012" spans="1:2" outlineLevel="2" x14ac:dyDescent="0.25">
      <c r="A5012" s="10" t="s">
        <v>4389</v>
      </c>
      <c r="B5012">
        <v>1</v>
      </c>
    </row>
    <row r="5013" spans="1:2" outlineLevel="1" x14ac:dyDescent="0.25">
      <c r="A5013" s="16" t="s">
        <v>5903</v>
      </c>
      <c r="B5013">
        <f>SUBTOTAL(9,B5012:B5012)</f>
        <v>1</v>
      </c>
    </row>
    <row r="5014" spans="1:2" outlineLevel="2" x14ac:dyDescent="0.25">
      <c r="A5014" s="10" t="s">
        <v>4383</v>
      </c>
      <c r="B5014">
        <v>1</v>
      </c>
    </row>
    <row r="5015" spans="1:2" outlineLevel="1" x14ac:dyDescent="0.25">
      <c r="A5015" s="16" t="s">
        <v>5904</v>
      </c>
      <c r="B5015">
        <f>SUBTOTAL(9,B5014:B5014)</f>
        <v>1</v>
      </c>
    </row>
    <row r="5016" spans="1:2" outlineLevel="2" x14ac:dyDescent="0.25">
      <c r="A5016" s="10" t="s">
        <v>4373</v>
      </c>
      <c r="B5016">
        <v>1</v>
      </c>
    </row>
    <row r="5017" spans="1:2" outlineLevel="1" x14ac:dyDescent="0.25">
      <c r="A5017" s="16" t="s">
        <v>5905</v>
      </c>
      <c r="B5017">
        <f>SUBTOTAL(9,B5016:B5016)</f>
        <v>1</v>
      </c>
    </row>
    <row r="5018" spans="1:2" outlineLevel="2" x14ac:dyDescent="0.25">
      <c r="A5018" s="10" t="s">
        <v>4369</v>
      </c>
      <c r="B5018">
        <v>1</v>
      </c>
    </row>
    <row r="5019" spans="1:2" outlineLevel="1" x14ac:dyDescent="0.25">
      <c r="A5019" s="16" t="s">
        <v>5906</v>
      </c>
      <c r="B5019">
        <f>SUBTOTAL(9,B5018:B5018)</f>
        <v>1</v>
      </c>
    </row>
    <row r="5020" spans="1:2" outlineLevel="2" x14ac:dyDescent="0.25">
      <c r="A5020" s="10" t="s">
        <v>4385</v>
      </c>
      <c r="B5020">
        <v>1</v>
      </c>
    </row>
    <row r="5021" spans="1:2" outlineLevel="1" x14ac:dyDescent="0.25">
      <c r="A5021" s="16" t="s">
        <v>5907</v>
      </c>
      <c r="B5021">
        <f>SUBTOTAL(9,B5020:B5020)</f>
        <v>1</v>
      </c>
    </row>
    <row r="5022" spans="1:2" outlineLevel="2" x14ac:dyDescent="0.25">
      <c r="A5022" s="10" t="s">
        <v>5057</v>
      </c>
      <c r="B5022">
        <v>1</v>
      </c>
    </row>
    <row r="5023" spans="1:2" outlineLevel="1" x14ac:dyDescent="0.25">
      <c r="A5023" s="16" t="s">
        <v>5908</v>
      </c>
      <c r="B5023">
        <f>SUBTOTAL(9,B5022:B5022)</f>
        <v>1</v>
      </c>
    </row>
    <row r="5024" spans="1:2" outlineLevel="2" x14ac:dyDescent="0.25">
      <c r="A5024" s="10" t="s">
        <v>5015</v>
      </c>
      <c r="B5024">
        <v>1</v>
      </c>
    </row>
    <row r="5025" spans="1:2" outlineLevel="1" x14ac:dyDescent="0.25">
      <c r="A5025" s="16" t="s">
        <v>5909</v>
      </c>
      <c r="B5025">
        <f>SUBTOTAL(9,B5024:B5024)</f>
        <v>1</v>
      </c>
    </row>
    <row r="5026" spans="1:2" outlineLevel="2" x14ac:dyDescent="0.25">
      <c r="A5026" s="10" t="s">
        <v>5059</v>
      </c>
      <c r="B5026">
        <v>1</v>
      </c>
    </row>
    <row r="5027" spans="1:2" outlineLevel="1" x14ac:dyDescent="0.25">
      <c r="A5027" s="16" t="s">
        <v>5910</v>
      </c>
      <c r="B5027">
        <f>SUBTOTAL(9,B5026:B5026)</f>
        <v>1</v>
      </c>
    </row>
    <row r="5028" spans="1:2" outlineLevel="2" x14ac:dyDescent="0.25">
      <c r="A5028" s="10" t="s">
        <v>5005</v>
      </c>
      <c r="B5028">
        <v>1</v>
      </c>
    </row>
    <row r="5029" spans="1:2" outlineLevel="1" x14ac:dyDescent="0.25">
      <c r="A5029" s="16" t="s">
        <v>5911</v>
      </c>
      <c r="B5029">
        <f>SUBTOTAL(9,B5028:B5028)</f>
        <v>1</v>
      </c>
    </row>
    <row r="5030" spans="1:2" outlineLevel="2" x14ac:dyDescent="0.25">
      <c r="A5030" s="10" t="s">
        <v>5047</v>
      </c>
      <c r="B5030">
        <v>1</v>
      </c>
    </row>
    <row r="5031" spans="1:2" outlineLevel="1" x14ac:dyDescent="0.25">
      <c r="A5031" s="16" t="s">
        <v>5912</v>
      </c>
      <c r="B5031">
        <f>SUBTOTAL(9,B5030:B5030)</f>
        <v>1</v>
      </c>
    </row>
    <row r="5032" spans="1:2" outlineLevel="2" x14ac:dyDescent="0.25">
      <c r="A5032" s="10" t="s">
        <v>5027</v>
      </c>
      <c r="B5032">
        <v>1</v>
      </c>
    </row>
    <row r="5033" spans="1:2" outlineLevel="1" x14ac:dyDescent="0.25">
      <c r="A5033" s="16" t="s">
        <v>5913</v>
      </c>
      <c r="B5033">
        <f>SUBTOTAL(9,B5032:B5032)</f>
        <v>1</v>
      </c>
    </row>
    <row r="5034" spans="1:2" outlineLevel="2" x14ac:dyDescent="0.25">
      <c r="A5034" s="10" t="s">
        <v>5039</v>
      </c>
      <c r="B5034">
        <v>1</v>
      </c>
    </row>
    <row r="5035" spans="1:2" outlineLevel="1" x14ac:dyDescent="0.25">
      <c r="A5035" s="16" t="s">
        <v>5914</v>
      </c>
      <c r="B5035">
        <f>SUBTOTAL(9,B5034:B5034)</f>
        <v>1</v>
      </c>
    </row>
    <row r="5036" spans="1:2" outlineLevel="2" x14ac:dyDescent="0.25">
      <c r="A5036" s="10" t="s">
        <v>5075</v>
      </c>
      <c r="B5036">
        <v>1</v>
      </c>
    </row>
    <row r="5037" spans="1:2" outlineLevel="1" x14ac:dyDescent="0.25">
      <c r="A5037" s="16" t="s">
        <v>5915</v>
      </c>
      <c r="B5037">
        <f>SUBTOTAL(9,B5036:B5036)</f>
        <v>1</v>
      </c>
    </row>
    <row r="5038" spans="1:2" outlineLevel="2" x14ac:dyDescent="0.25">
      <c r="A5038" s="10" t="s">
        <v>5045</v>
      </c>
      <c r="B5038">
        <v>1</v>
      </c>
    </row>
    <row r="5039" spans="1:2" outlineLevel="1" x14ac:dyDescent="0.25">
      <c r="A5039" s="16" t="s">
        <v>5916</v>
      </c>
      <c r="B5039">
        <f>SUBTOTAL(9,B5038:B5038)</f>
        <v>1</v>
      </c>
    </row>
    <row r="5040" spans="1:2" outlineLevel="2" x14ac:dyDescent="0.25">
      <c r="A5040" s="10" t="s">
        <v>5013</v>
      </c>
      <c r="B5040">
        <v>1</v>
      </c>
    </row>
    <row r="5041" spans="1:2" outlineLevel="1" x14ac:dyDescent="0.25">
      <c r="A5041" s="16" t="s">
        <v>5917</v>
      </c>
      <c r="B5041">
        <f>SUBTOTAL(9,B5040:B5040)</f>
        <v>1</v>
      </c>
    </row>
    <row r="5042" spans="1:2" outlineLevel="2" x14ac:dyDescent="0.25">
      <c r="A5042" s="10" t="s">
        <v>5007</v>
      </c>
      <c r="B5042">
        <v>1</v>
      </c>
    </row>
    <row r="5043" spans="1:2" outlineLevel="1" x14ac:dyDescent="0.25">
      <c r="A5043" s="16" t="s">
        <v>5918</v>
      </c>
      <c r="B5043">
        <f>SUBTOTAL(9,B5042:B5042)</f>
        <v>1</v>
      </c>
    </row>
    <row r="5044" spans="1:2" outlineLevel="2" x14ac:dyDescent="0.25">
      <c r="A5044" s="10" t="s">
        <v>5051</v>
      </c>
      <c r="B5044">
        <v>1</v>
      </c>
    </row>
    <row r="5045" spans="1:2" outlineLevel="1" x14ac:dyDescent="0.25">
      <c r="A5045" s="16" t="s">
        <v>5919</v>
      </c>
      <c r="B5045">
        <f>SUBTOTAL(9,B5044:B5044)</f>
        <v>1</v>
      </c>
    </row>
    <row r="5046" spans="1:2" outlineLevel="2" x14ac:dyDescent="0.25">
      <c r="A5046" s="10" t="s">
        <v>5017</v>
      </c>
      <c r="B5046">
        <v>1</v>
      </c>
    </row>
    <row r="5047" spans="1:2" outlineLevel="1" x14ac:dyDescent="0.25">
      <c r="A5047" s="16" t="s">
        <v>5920</v>
      </c>
      <c r="B5047">
        <f>SUBTOTAL(9,B5046:B5046)</f>
        <v>1</v>
      </c>
    </row>
    <row r="5048" spans="1:2" outlineLevel="2" x14ac:dyDescent="0.25">
      <c r="A5048" s="10" t="s">
        <v>5004</v>
      </c>
      <c r="B5048">
        <v>1</v>
      </c>
    </row>
    <row r="5049" spans="1:2" outlineLevel="1" x14ac:dyDescent="0.25">
      <c r="A5049" s="16" t="s">
        <v>5921</v>
      </c>
      <c r="B5049">
        <f>SUBTOTAL(9,B5048:B5048)</f>
        <v>1</v>
      </c>
    </row>
    <row r="5050" spans="1:2" outlineLevel="2" x14ac:dyDescent="0.25">
      <c r="A5050" s="10" t="s">
        <v>5067</v>
      </c>
      <c r="B5050">
        <v>1</v>
      </c>
    </row>
    <row r="5051" spans="1:2" outlineLevel="1" x14ac:dyDescent="0.25">
      <c r="A5051" s="16" t="s">
        <v>5922</v>
      </c>
      <c r="B5051">
        <f>SUBTOTAL(9,B5050:B5050)</f>
        <v>1</v>
      </c>
    </row>
    <row r="5052" spans="1:2" outlineLevel="2" x14ac:dyDescent="0.25">
      <c r="A5052" s="10" t="s">
        <v>5011</v>
      </c>
      <c r="B5052">
        <v>1</v>
      </c>
    </row>
    <row r="5053" spans="1:2" outlineLevel="1" x14ac:dyDescent="0.25">
      <c r="A5053" s="16" t="s">
        <v>5923</v>
      </c>
      <c r="B5053">
        <f>SUBTOTAL(9,B5052:B5052)</f>
        <v>1</v>
      </c>
    </row>
    <row r="5054" spans="1:2" outlineLevel="2" x14ac:dyDescent="0.25">
      <c r="A5054" s="10" t="s">
        <v>4998</v>
      </c>
      <c r="B5054">
        <v>1</v>
      </c>
    </row>
    <row r="5055" spans="1:2" outlineLevel="1" x14ac:dyDescent="0.25">
      <c r="A5055" s="16" t="s">
        <v>5924</v>
      </c>
      <c r="B5055">
        <f>SUBTOTAL(9,B5054:B5054)</f>
        <v>1</v>
      </c>
    </row>
    <row r="5056" spans="1:2" outlineLevel="2" x14ac:dyDescent="0.25">
      <c r="A5056" s="10" t="s">
        <v>5071</v>
      </c>
      <c r="B5056">
        <v>1</v>
      </c>
    </row>
    <row r="5057" spans="1:2" outlineLevel="1" x14ac:dyDescent="0.25">
      <c r="A5057" s="16" t="s">
        <v>5925</v>
      </c>
      <c r="B5057">
        <f>SUBTOTAL(9,B5056:B5056)</f>
        <v>1</v>
      </c>
    </row>
    <row r="5058" spans="1:2" outlineLevel="2" x14ac:dyDescent="0.25">
      <c r="A5058" s="10" t="s">
        <v>5069</v>
      </c>
      <c r="B5058">
        <v>1</v>
      </c>
    </row>
    <row r="5059" spans="1:2" outlineLevel="1" x14ac:dyDescent="0.25">
      <c r="A5059" s="16" t="s">
        <v>5926</v>
      </c>
      <c r="B5059">
        <f>SUBTOTAL(9,B5058:B5058)</f>
        <v>1</v>
      </c>
    </row>
    <row r="5060" spans="1:2" outlineLevel="2" x14ac:dyDescent="0.25">
      <c r="A5060" s="10" t="s">
        <v>5031</v>
      </c>
      <c r="B5060">
        <v>1</v>
      </c>
    </row>
    <row r="5061" spans="1:2" outlineLevel="1" x14ac:dyDescent="0.25">
      <c r="A5061" s="16" t="s">
        <v>5927</v>
      </c>
      <c r="B5061">
        <f>SUBTOTAL(9,B5060:B5060)</f>
        <v>1</v>
      </c>
    </row>
    <row r="5062" spans="1:2" outlineLevel="2" x14ac:dyDescent="0.25">
      <c r="A5062" s="10" t="s">
        <v>5002</v>
      </c>
      <c r="B5062">
        <v>1</v>
      </c>
    </row>
    <row r="5063" spans="1:2" outlineLevel="1" x14ac:dyDescent="0.25">
      <c r="A5063" s="16" t="s">
        <v>5928</v>
      </c>
      <c r="B5063">
        <f>SUBTOTAL(9,B5062:B5062)</f>
        <v>1</v>
      </c>
    </row>
    <row r="5064" spans="1:2" outlineLevel="2" x14ac:dyDescent="0.25">
      <c r="A5064" s="10" t="s">
        <v>5033</v>
      </c>
      <c r="B5064">
        <v>1</v>
      </c>
    </row>
    <row r="5065" spans="1:2" outlineLevel="1" x14ac:dyDescent="0.25">
      <c r="A5065" s="16" t="s">
        <v>5929</v>
      </c>
      <c r="B5065">
        <f>SUBTOTAL(9,B5064:B5064)</f>
        <v>1</v>
      </c>
    </row>
    <row r="5066" spans="1:2" outlineLevel="2" x14ac:dyDescent="0.25">
      <c r="A5066" s="10" t="s">
        <v>5063</v>
      </c>
      <c r="B5066">
        <v>1</v>
      </c>
    </row>
    <row r="5067" spans="1:2" outlineLevel="1" x14ac:dyDescent="0.25">
      <c r="A5067" s="16" t="s">
        <v>5930</v>
      </c>
      <c r="B5067">
        <f>SUBTOTAL(9,B5066:B5066)</f>
        <v>1</v>
      </c>
    </row>
    <row r="5068" spans="1:2" outlineLevel="2" x14ac:dyDescent="0.25">
      <c r="A5068" s="10" t="s">
        <v>5035</v>
      </c>
      <c r="B5068">
        <v>1</v>
      </c>
    </row>
    <row r="5069" spans="1:2" outlineLevel="1" x14ac:dyDescent="0.25">
      <c r="A5069" s="16" t="s">
        <v>5931</v>
      </c>
      <c r="B5069">
        <f>SUBTOTAL(9,B5068:B5068)</f>
        <v>1</v>
      </c>
    </row>
    <row r="5070" spans="1:2" outlineLevel="2" x14ac:dyDescent="0.25">
      <c r="A5070" s="10" t="s">
        <v>5055</v>
      </c>
      <c r="B5070">
        <v>1</v>
      </c>
    </row>
    <row r="5071" spans="1:2" outlineLevel="1" x14ac:dyDescent="0.25">
      <c r="A5071" s="16" t="s">
        <v>5932</v>
      </c>
      <c r="B5071">
        <f>SUBTOTAL(9,B5070:B5070)</f>
        <v>1</v>
      </c>
    </row>
    <row r="5072" spans="1:2" outlineLevel="2" x14ac:dyDescent="0.25">
      <c r="A5072" s="10" t="s">
        <v>5061</v>
      </c>
      <c r="B5072">
        <v>1</v>
      </c>
    </row>
    <row r="5073" spans="1:2" outlineLevel="1" x14ac:dyDescent="0.25">
      <c r="A5073" s="16" t="s">
        <v>5933</v>
      </c>
      <c r="B5073">
        <f>SUBTOTAL(9,B5072:B5072)</f>
        <v>1</v>
      </c>
    </row>
    <row r="5074" spans="1:2" outlineLevel="2" x14ac:dyDescent="0.25">
      <c r="A5074" s="10" t="s">
        <v>5019</v>
      </c>
      <c r="B5074">
        <v>1</v>
      </c>
    </row>
    <row r="5075" spans="1:2" outlineLevel="1" x14ac:dyDescent="0.25">
      <c r="A5075" s="16" t="s">
        <v>5934</v>
      </c>
      <c r="B5075">
        <f>SUBTOTAL(9,B5074:B5074)</f>
        <v>1</v>
      </c>
    </row>
    <row r="5076" spans="1:2" outlineLevel="2" x14ac:dyDescent="0.25">
      <c r="A5076" s="10" t="s">
        <v>5049</v>
      </c>
      <c r="B5076">
        <v>1</v>
      </c>
    </row>
    <row r="5077" spans="1:2" outlineLevel="1" x14ac:dyDescent="0.25">
      <c r="A5077" s="16" t="s">
        <v>5935</v>
      </c>
      <c r="B5077">
        <f>SUBTOTAL(9,B5076:B5076)</f>
        <v>1</v>
      </c>
    </row>
    <row r="5078" spans="1:2" outlineLevel="2" x14ac:dyDescent="0.25">
      <c r="A5078" s="10" t="s">
        <v>5021</v>
      </c>
      <c r="B5078">
        <v>1</v>
      </c>
    </row>
    <row r="5079" spans="1:2" outlineLevel="1" x14ac:dyDescent="0.25">
      <c r="A5079" s="16" t="s">
        <v>5936</v>
      </c>
      <c r="B5079">
        <f>SUBTOTAL(9,B5078:B5078)</f>
        <v>1</v>
      </c>
    </row>
    <row r="5080" spans="1:2" outlineLevel="2" x14ac:dyDescent="0.25">
      <c r="A5080" s="10" t="s">
        <v>5073</v>
      </c>
      <c r="B5080">
        <v>1</v>
      </c>
    </row>
    <row r="5081" spans="1:2" outlineLevel="1" x14ac:dyDescent="0.25">
      <c r="A5081" s="16" t="s">
        <v>5937</v>
      </c>
      <c r="B5081">
        <f>SUBTOTAL(9,B5080:B5080)</f>
        <v>1</v>
      </c>
    </row>
    <row r="5082" spans="1:2" outlineLevel="2" x14ac:dyDescent="0.25">
      <c r="A5082" s="10" t="s">
        <v>5000</v>
      </c>
      <c r="B5082">
        <v>1</v>
      </c>
    </row>
    <row r="5083" spans="1:2" outlineLevel="1" x14ac:dyDescent="0.25">
      <c r="A5083" s="16" t="s">
        <v>5938</v>
      </c>
      <c r="B5083">
        <f>SUBTOTAL(9,B5082:B5082)</f>
        <v>1</v>
      </c>
    </row>
    <row r="5084" spans="1:2" outlineLevel="2" x14ac:dyDescent="0.25">
      <c r="A5084" s="10" t="s">
        <v>5077</v>
      </c>
      <c r="B5084">
        <v>1</v>
      </c>
    </row>
    <row r="5085" spans="1:2" outlineLevel="1" x14ac:dyDescent="0.25">
      <c r="A5085" s="16" t="s">
        <v>5939</v>
      </c>
      <c r="B5085">
        <f>SUBTOTAL(9,B5084:B5084)</f>
        <v>1</v>
      </c>
    </row>
    <row r="5086" spans="1:2" outlineLevel="2" x14ac:dyDescent="0.25">
      <c r="A5086" s="10" t="s">
        <v>5037</v>
      </c>
      <c r="B5086">
        <v>1</v>
      </c>
    </row>
    <row r="5087" spans="1:2" outlineLevel="1" x14ac:dyDescent="0.25">
      <c r="A5087" s="16" t="s">
        <v>5940</v>
      </c>
      <c r="B5087">
        <f>SUBTOTAL(9,B5086:B5086)</f>
        <v>1</v>
      </c>
    </row>
    <row r="5088" spans="1:2" outlineLevel="2" x14ac:dyDescent="0.25">
      <c r="A5088" s="10" t="s">
        <v>5023</v>
      </c>
      <c r="B5088">
        <v>1</v>
      </c>
    </row>
    <row r="5089" spans="1:2" outlineLevel="1" x14ac:dyDescent="0.25">
      <c r="A5089" s="16" t="s">
        <v>5941</v>
      </c>
      <c r="B5089">
        <f>SUBTOTAL(9,B5088:B5088)</f>
        <v>1</v>
      </c>
    </row>
    <row r="5090" spans="1:2" outlineLevel="2" x14ac:dyDescent="0.25">
      <c r="A5090" s="10" t="s">
        <v>5025</v>
      </c>
      <c r="B5090">
        <v>1</v>
      </c>
    </row>
    <row r="5091" spans="1:2" outlineLevel="1" x14ac:dyDescent="0.25">
      <c r="A5091" s="16" t="s">
        <v>5942</v>
      </c>
      <c r="B5091">
        <f>SUBTOTAL(9,B5090:B5090)</f>
        <v>1</v>
      </c>
    </row>
    <row r="5092" spans="1:2" outlineLevel="2" x14ac:dyDescent="0.25">
      <c r="A5092" s="10" t="s">
        <v>5009</v>
      </c>
      <c r="B5092">
        <v>1</v>
      </c>
    </row>
    <row r="5093" spans="1:2" outlineLevel="1" x14ac:dyDescent="0.25">
      <c r="A5093" s="16" t="s">
        <v>5943</v>
      </c>
      <c r="B5093">
        <f>SUBTOTAL(9,B5092:B5092)</f>
        <v>1</v>
      </c>
    </row>
    <row r="5094" spans="1:2" outlineLevel="2" x14ac:dyDescent="0.25">
      <c r="A5094" s="10" t="s">
        <v>5029</v>
      </c>
      <c r="B5094">
        <v>1</v>
      </c>
    </row>
    <row r="5095" spans="1:2" outlineLevel="1" x14ac:dyDescent="0.25">
      <c r="A5095" s="16" t="s">
        <v>5944</v>
      </c>
      <c r="B5095">
        <f>SUBTOTAL(9,B5094:B5094)</f>
        <v>1</v>
      </c>
    </row>
    <row r="5096" spans="1:2" outlineLevel="2" x14ac:dyDescent="0.25">
      <c r="A5096" s="10" t="s">
        <v>5041</v>
      </c>
      <c r="B5096">
        <v>1</v>
      </c>
    </row>
    <row r="5097" spans="1:2" outlineLevel="1" x14ac:dyDescent="0.25">
      <c r="A5097" s="16" t="s">
        <v>5945</v>
      </c>
      <c r="B5097">
        <f>SUBTOTAL(9,B5096:B5096)</f>
        <v>1</v>
      </c>
    </row>
    <row r="5098" spans="1:2" outlineLevel="2" x14ac:dyDescent="0.25">
      <c r="A5098" s="10" t="s">
        <v>5053</v>
      </c>
      <c r="B5098">
        <v>1</v>
      </c>
    </row>
    <row r="5099" spans="1:2" outlineLevel="1" x14ac:dyDescent="0.25">
      <c r="A5099" s="16" t="s">
        <v>5946</v>
      </c>
      <c r="B5099">
        <f>SUBTOTAL(9,B5098:B5098)</f>
        <v>1</v>
      </c>
    </row>
    <row r="5100" spans="1:2" outlineLevel="2" x14ac:dyDescent="0.25">
      <c r="A5100" s="10" t="s">
        <v>5043</v>
      </c>
      <c r="B5100">
        <v>1</v>
      </c>
    </row>
    <row r="5101" spans="1:2" outlineLevel="1" x14ac:dyDescent="0.25">
      <c r="A5101" s="16" t="s">
        <v>5947</v>
      </c>
      <c r="B5101">
        <f>SUBTOTAL(9,B5100:B5100)</f>
        <v>1</v>
      </c>
    </row>
    <row r="5102" spans="1:2" outlineLevel="2" x14ac:dyDescent="0.25">
      <c r="A5102" s="10" t="s">
        <v>5065</v>
      </c>
      <c r="B5102">
        <v>1</v>
      </c>
    </row>
    <row r="5103" spans="1:2" outlineLevel="1" x14ac:dyDescent="0.25">
      <c r="A5103" s="16" t="s">
        <v>5948</v>
      </c>
      <c r="B5103">
        <f>SUBTOTAL(9,B5102:B5102)</f>
        <v>1</v>
      </c>
    </row>
    <row r="5104" spans="1:2" outlineLevel="2" x14ac:dyDescent="0.25">
      <c r="A5104" s="10" t="s">
        <v>5087</v>
      </c>
      <c r="B5104">
        <v>1</v>
      </c>
    </row>
    <row r="5105" spans="1:2" outlineLevel="1" x14ac:dyDescent="0.25">
      <c r="A5105" s="16" t="s">
        <v>5949</v>
      </c>
      <c r="B5105">
        <f>SUBTOTAL(9,B5104:B5104)</f>
        <v>1</v>
      </c>
    </row>
    <row r="5106" spans="1:2" outlineLevel="2" x14ac:dyDescent="0.25">
      <c r="A5106" s="10" t="s">
        <v>5104</v>
      </c>
      <c r="B5106">
        <v>1</v>
      </c>
    </row>
    <row r="5107" spans="1:2" outlineLevel="1" x14ac:dyDescent="0.25">
      <c r="A5107" s="16" t="s">
        <v>5950</v>
      </c>
      <c r="B5107">
        <f>SUBTOTAL(9,B5106:B5106)</f>
        <v>1</v>
      </c>
    </row>
    <row r="5108" spans="1:2" outlineLevel="2" x14ac:dyDescent="0.25">
      <c r="A5108" s="10" t="s">
        <v>5112</v>
      </c>
      <c r="B5108">
        <v>1</v>
      </c>
    </row>
    <row r="5109" spans="1:2" outlineLevel="1" x14ac:dyDescent="0.25">
      <c r="A5109" s="16" t="s">
        <v>5951</v>
      </c>
      <c r="B5109">
        <f>SUBTOTAL(9,B5108:B5108)</f>
        <v>1</v>
      </c>
    </row>
    <row r="5110" spans="1:2" outlineLevel="2" x14ac:dyDescent="0.25">
      <c r="A5110" s="10" t="s">
        <v>5089</v>
      </c>
      <c r="B5110">
        <v>1</v>
      </c>
    </row>
    <row r="5111" spans="1:2" outlineLevel="1" x14ac:dyDescent="0.25">
      <c r="A5111" s="16" t="s">
        <v>5952</v>
      </c>
      <c r="B5111">
        <f>SUBTOTAL(9,B5110:B5110)</f>
        <v>1</v>
      </c>
    </row>
    <row r="5112" spans="1:2" outlineLevel="2" x14ac:dyDescent="0.25">
      <c r="A5112" s="10" t="s">
        <v>5122</v>
      </c>
      <c r="B5112">
        <v>1</v>
      </c>
    </row>
    <row r="5113" spans="1:2" outlineLevel="1" x14ac:dyDescent="0.25">
      <c r="A5113" s="16" t="s">
        <v>5953</v>
      </c>
      <c r="B5113">
        <f>SUBTOTAL(9,B5112:B5112)</f>
        <v>1</v>
      </c>
    </row>
    <row r="5114" spans="1:2" outlineLevel="2" x14ac:dyDescent="0.25">
      <c r="A5114" s="10" t="s">
        <v>5110</v>
      </c>
      <c r="B5114">
        <v>1</v>
      </c>
    </row>
    <row r="5115" spans="1:2" outlineLevel="1" x14ac:dyDescent="0.25">
      <c r="A5115" s="16" t="s">
        <v>5954</v>
      </c>
      <c r="B5115">
        <f>SUBTOTAL(9,B5114:B5114)</f>
        <v>1</v>
      </c>
    </row>
    <row r="5116" spans="1:2" outlineLevel="2" x14ac:dyDescent="0.25">
      <c r="A5116" s="10" t="s">
        <v>5118</v>
      </c>
      <c r="B5116">
        <v>1</v>
      </c>
    </row>
    <row r="5117" spans="1:2" outlineLevel="1" x14ac:dyDescent="0.25">
      <c r="A5117" s="16" t="s">
        <v>5955</v>
      </c>
      <c r="B5117">
        <f>SUBTOTAL(9,B5116:B5116)</f>
        <v>1</v>
      </c>
    </row>
    <row r="5118" spans="1:2" outlineLevel="2" x14ac:dyDescent="0.25">
      <c r="A5118" s="10" t="s">
        <v>5097</v>
      </c>
      <c r="B5118">
        <v>1</v>
      </c>
    </row>
    <row r="5119" spans="1:2" outlineLevel="1" x14ac:dyDescent="0.25">
      <c r="A5119" s="16" t="s">
        <v>5956</v>
      </c>
      <c r="B5119">
        <f>SUBTOTAL(9,B5118:B5118)</f>
        <v>1</v>
      </c>
    </row>
    <row r="5120" spans="1:2" outlineLevel="2" x14ac:dyDescent="0.25">
      <c r="A5120" s="10" t="s">
        <v>5137</v>
      </c>
      <c r="B5120">
        <v>1</v>
      </c>
    </row>
    <row r="5121" spans="1:2" outlineLevel="1" x14ac:dyDescent="0.25">
      <c r="A5121" s="16" t="s">
        <v>5957</v>
      </c>
      <c r="B5121">
        <f>SUBTOTAL(9,B5120:B5120)</f>
        <v>1</v>
      </c>
    </row>
    <row r="5122" spans="1:2" outlineLevel="2" x14ac:dyDescent="0.25">
      <c r="A5122" s="10" t="s">
        <v>5126</v>
      </c>
      <c r="B5122">
        <v>1</v>
      </c>
    </row>
    <row r="5123" spans="1:2" outlineLevel="1" x14ac:dyDescent="0.25">
      <c r="A5123" s="16" t="s">
        <v>5958</v>
      </c>
      <c r="B5123">
        <f>SUBTOTAL(9,B5122:B5122)</f>
        <v>1</v>
      </c>
    </row>
    <row r="5124" spans="1:2" outlineLevel="2" x14ac:dyDescent="0.25">
      <c r="A5124" s="10" t="s">
        <v>5116</v>
      </c>
      <c r="B5124">
        <v>1</v>
      </c>
    </row>
    <row r="5125" spans="1:2" outlineLevel="1" x14ac:dyDescent="0.25">
      <c r="A5125" s="16" t="s">
        <v>5959</v>
      </c>
      <c r="B5125">
        <f>SUBTOTAL(9,B5124:B5124)</f>
        <v>1</v>
      </c>
    </row>
    <row r="5126" spans="1:2" outlineLevel="2" x14ac:dyDescent="0.25">
      <c r="A5126" s="10" t="s">
        <v>5134</v>
      </c>
      <c r="B5126">
        <v>1</v>
      </c>
    </row>
    <row r="5127" spans="1:2" outlineLevel="1" x14ac:dyDescent="0.25">
      <c r="A5127" s="16" t="s">
        <v>5960</v>
      </c>
      <c r="B5127">
        <f>SUBTOTAL(9,B5126:B5126)</f>
        <v>1</v>
      </c>
    </row>
    <row r="5128" spans="1:2" outlineLevel="2" x14ac:dyDescent="0.25">
      <c r="A5128" s="10" t="s">
        <v>5149</v>
      </c>
      <c r="B5128">
        <v>1</v>
      </c>
    </row>
    <row r="5129" spans="1:2" outlineLevel="1" x14ac:dyDescent="0.25">
      <c r="A5129" s="16" t="s">
        <v>5961</v>
      </c>
      <c r="B5129">
        <f>SUBTOTAL(9,B5128:B5128)</f>
        <v>1</v>
      </c>
    </row>
    <row r="5130" spans="1:2" outlineLevel="2" x14ac:dyDescent="0.25">
      <c r="A5130" s="10" t="s">
        <v>5099</v>
      </c>
      <c r="B5130">
        <v>1</v>
      </c>
    </row>
    <row r="5131" spans="1:2" outlineLevel="1" x14ac:dyDescent="0.25">
      <c r="A5131" s="16" t="s">
        <v>5962</v>
      </c>
      <c r="B5131">
        <f>SUBTOTAL(9,B5130:B5130)</f>
        <v>1</v>
      </c>
    </row>
    <row r="5132" spans="1:2" outlineLevel="2" x14ac:dyDescent="0.25">
      <c r="A5132" s="10" t="s">
        <v>5085</v>
      </c>
      <c r="B5132">
        <v>1</v>
      </c>
    </row>
    <row r="5133" spans="1:2" outlineLevel="1" x14ac:dyDescent="0.25">
      <c r="A5133" s="16" t="s">
        <v>5963</v>
      </c>
      <c r="B5133">
        <f>SUBTOTAL(9,B5132:B5132)</f>
        <v>1</v>
      </c>
    </row>
    <row r="5134" spans="1:2" outlineLevel="2" x14ac:dyDescent="0.25">
      <c r="A5134" s="10" t="s">
        <v>5081</v>
      </c>
      <c r="B5134">
        <v>1</v>
      </c>
    </row>
    <row r="5135" spans="1:2" outlineLevel="1" x14ac:dyDescent="0.25">
      <c r="A5135" s="16" t="s">
        <v>5964</v>
      </c>
      <c r="B5135">
        <f>SUBTOTAL(9,B5134:B5134)</f>
        <v>1</v>
      </c>
    </row>
    <row r="5136" spans="1:2" outlineLevel="2" x14ac:dyDescent="0.25">
      <c r="A5136" s="10" t="s">
        <v>5139</v>
      </c>
      <c r="B5136">
        <v>1</v>
      </c>
    </row>
    <row r="5137" spans="1:2" outlineLevel="1" x14ac:dyDescent="0.25">
      <c r="A5137" s="16" t="s">
        <v>5965</v>
      </c>
      <c r="B5137">
        <f>SUBTOTAL(9,B5136:B5136)</f>
        <v>1</v>
      </c>
    </row>
    <row r="5138" spans="1:2" outlineLevel="2" x14ac:dyDescent="0.25">
      <c r="A5138" s="10" t="s">
        <v>5103</v>
      </c>
      <c r="B5138">
        <v>1</v>
      </c>
    </row>
    <row r="5139" spans="1:2" outlineLevel="1" x14ac:dyDescent="0.25">
      <c r="A5139" s="16" t="s">
        <v>5966</v>
      </c>
      <c r="B5139">
        <f>SUBTOTAL(9,B5138:B5138)</f>
        <v>1</v>
      </c>
    </row>
    <row r="5140" spans="1:2" outlineLevel="2" x14ac:dyDescent="0.25">
      <c r="A5140" s="10" t="s">
        <v>5093</v>
      </c>
      <c r="B5140">
        <v>1</v>
      </c>
    </row>
    <row r="5141" spans="1:2" outlineLevel="1" x14ac:dyDescent="0.25">
      <c r="A5141" s="16" t="s">
        <v>5967</v>
      </c>
      <c r="B5141">
        <f>SUBTOTAL(9,B5140:B5140)</f>
        <v>1</v>
      </c>
    </row>
    <row r="5142" spans="1:2" outlineLevel="2" x14ac:dyDescent="0.25">
      <c r="A5142" s="10" t="s">
        <v>5145</v>
      </c>
      <c r="B5142">
        <v>1</v>
      </c>
    </row>
    <row r="5143" spans="1:2" outlineLevel="1" x14ac:dyDescent="0.25">
      <c r="A5143" s="16" t="s">
        <v>5968</v>
      </c>
      <c r="B5143">
        <f>SUBTOTAL(9,B5142:B5142)</f>
        <v>1</v>
      </c>
    </row>
    <row r="5144" spans="1:2" outlineLevel="2" x14ac:dyDescent="0.25">
      <c r="A5144" s="10" t="s">
        <v>5091</v>
      </c>
      <c r="B5144">
        <v>1</v>
      </c>
    </row>
    <row r="5145" spans="1:2" outlineLevel="1" x14ac:dyDescent="0.25">
      <c r="A5145" s="16" t="s">
        <v>5969</v>
      </c>
      <c r="B5145">
        <f>SUBTOTAL(9,B5144:B5144)</f>
        <v>1</v>
      </c>
    </row>
    <row r="5146" spans="1:2" outlineLevel="2" x14ac:dyDescent="0.25">
      <c r="A5146" s="10" t="s">
        <v>5136</v>
      </c>
      <c r="B5146">
        <v>1</v>
      </c>
    </row>
    <row r="5147" spans="1:2" outlineLevel="1" x14ac:dyDescent="0.25">
      <c r="A5147" s="16" t="s">
        <v>5970</v>
      </c>
      <c r="B5147">
        <f>SUBTOTAL(9,B5146:B5146)</f>
        <v>1</v>
      </c>
    </row>
    <row r="5148" spans="1:2" outlineLevel="2" x14ac:dyDescent="0.25">
      <c r="A5148" s="10" t="s">
        <v>5083</v>
      </c>
      <c r="B5148">
        <v>1</v>
      </c>
    </row>
    <row r="5149" spans="1:2" outlineLevel="1" x14ac:dyDescent="0.25">
      <c r="A5149" s="16" t="s">
        <v>5971</v>
      </c>
      <c r="B5149">
        <f>SUBTOTAL(9,B5148:B5148)</f>
        <v>1</v>
      </c>
    </row>
    <row r="5150" spans="1:2" outlineLevel="2" x14ac:dyDescent="0.25">
      <c r="A5150" s="10" t="s">
        <v>5141</v>
      </c>
      <c r="B5150">
        <v>1</v>
      </c>
    </row>
    <row r="5151" spans="1:2" outlineLevel="1" x14ac:dyDescent="0.25">
      <c r="A5151" s="16" t="s">
        <v>5972</v>
      </c>
      <c r="B5151">
        <f>SUBTOTAL(9,B5150:B5150)</f>
        <v>1</v>
      </c>
    </row>
    <row r="5152" spans="1:2" outlineLevel="2" x14ac:dyDescent="0.25">
      <c r="A5152" s="10" t="s">
        <v>5079</v>
      </c>
      <c r="B5152">
        <v>1</v>
      </c>
    </row>
    <row r="5153" spans="1:2" outlineLevel="1" x14ac:dyDescent="0.25">
      <c r="A5153" s="16" t="s">
        <v>5973</v>
      </c>
      <c r="B5153">
        <f>SUBTOTAL(9,B5152:B5152)</f>
        <v>1</v>
      </c>
    </row>
    <row r="5154" spans="1:2" outlineLevel="2" x14ac:dyDescent="0.25">
      <c r="A5154" s="10" t="s">
        <v>5095</v>
      </c>
      <c r="B5154">
        <v>1</v>
      </c>
    </row>
    <row r="5155" spans="1:2" outlineLevel="1" x14ac:dyDescent="0.25">
      <c r="A5155" s="16" t="s">
        <v>5974</v>
      </c>
      <c r="B5155">
        <f>SUBTOTAL(9,B5154:B5154)</f>
        <v>1</v>
      </c>
    </row>
    <row r="5156" spans="1:2" outlineLevel="2" x14ac:dyDescent="0.25">
      <c r="A5156" s="10" t="s">
        <v>5132</v>
      </c>
      <c r="B5156">
        <v>1</v>
      </c>
    </row>
    <row r="5157" spans="1:2" outlineLevel="1" x14ac:dyDescent="0.25">
      <c r="A5157" s="16" t="s">
        <v>5975</v>
      </c>
      <c r="B5157">
        <f>SUBTOTAL(9,B5156:B5156)</f>
        <v>1</v>
      </c>
    </row>
    <row r="5158" spans="1:2" outlineLevel="2" x14ac:dyDescent="0.25">
      <c r="A5158" s="10" t="s">
        <v>5120</v>
      </c>
      <c r="B5158">
        <v>1</v>
      </c>
    </row>
    <row r="5159" spans="1:2" outlineLevel="1" x14ac:dyDescent="0.25">
      <c r="A5159" s="16" t="s">
        <v>5976</v>
      </c>
      <c r="B5159">
        <f>SUBTOTAL(9,B5158:B5158)</f>
        <v>1</v>
      </c>
    </row>
    <row r="5160" spans="1:2" outlineLevel="2" x14ac:dyDescent="0.25">
      <c r="A5160" s="10" t="s">
        <v>5130</v>
      </c>
      <c r="B5160">
        <v>1</v>
      </c>
    </row>
    <row r="5161" spans="1:2" outlineLevel="1" x14ac:dyDescent="0.25">
      <c r="A5161" s="16" t="s">
        <v>5977</v>
      </c>
      <c r="B5161">
        <f>SUBTOTAL(9,B5160:B5160)</f>
        <v>1</v>
      </c>
    </row>
    <row r="5162" spans="1:2" outlineLevel="2" x14ac:dyDescent="0.25">
      <c r="A5162" s="10" t="s">
        <v>5147</v>
      </c>
      <c r="B5162">
        <v>1</v>
      </c>
    </row>
    <row r="5163" spans="1:2" outlineLevel="1" x14ac:dyDescent="0.25">
      <c r="A5163" s="16" t="s">
        <v>5978</v>
      </c>
      <c r="B5163">
        <f>SUBTOTAL(9,B5162:B5162)</f>
        <v>1</v>
      </c>
    </row>
    <row r="5164" spans="1:2" outlineLevel="2" x14ac:dyDescent="0.25">
      <c r="A5164" s="10" t="s">
        <v>5101</v>
      </c>
      <c r="B5164">
        <v>1</v>
      </c>
    </row>
    <row r="5165" spans="1:2" outlineLevel="1" x14ac:dyDescent="0.25">
      <c r="A5165" s="16" t="s">
        <v>5979</v>
      </c>
      <c r="B5165">
        <f>SUBTOTAL(9,B5164:B5164)</f>
        <v>1</v>
      </c>
    </row>
    <row r="5166" spans="1:2" outlineLevel="2" x14ac:dyDescent="0.25">
      <c r="A5166" s="10" t="s">
        <v>5124</v>
      </c>
      <c r="B5166">
        <v>1</v>
      </c>
    </row>
    <row r="5167" spans="1:2" outlineLevel="1" x14ac:dyDescent="0.25">
      <c r="A5167" s="16" t="s">
        <v>5980</v>
      </c>
      <c r="B5167">
        <f>SUBTOTAL(9,B5166:B5166)</f>
        <v>1</v>
      </c>
    </row>
    <row r="5168" spans="1:2" outlineLevel="2" x14ac:dyDescent="0.25">
      <c r="A5168" s="10" t="s">
        <v>5106</v>
      </c>
      <c r="B5168">
        <v>1</v>
      </c>
    </row>
    <row r="5169" spans="1:2" outlineLevel="1" x14ac:dyDescent="0.25">
      <c r="A5169" s="16" t="s">
        <v>5981</v>
      </c>
      <c r="B5169">
        <f>SUBTOTAL(9,B5168:B5168)</f>
        <v>1</v>
      </c>
    </row>
    <row r="5170" spans="1:2" outlineLevel="2" x14ac:dyDescent="0.25">
      <c r="A5170" s="10" t="s">
        <v>5108</v>
      </c>
      <c r="B5170">
        <v>1</v>
      </c>
    </row>
    <row r="5171" spans="1:2" outlineLevel="1" x14ac:dyDescent="0.25">
      <c r="A5171" s="16" t="s">
        <v>5982</v>
      </c>
      <c r="B5171">
        <f>SUBTOTAL(9,B5170:B5170)</f>
        <v>1</v>
      </c>
    </row>
    <row r="5172" spans="1:2" outlineLevel="2" x14ac:dyDescent="0.25">
      <c r="A5172" s="10" t="s">
        <v>5128</v>
      </c>
      <c r="B5172">
        <v>1</v>
      </c>
    </row>
    <row r="5173" spans="1:2" outlineLevel="1" x14ac:dyDescent="0.25">
      <c r="A5173" s="16" t="s">
        <v>5983</v>
      </c>
      <c r="B5173">
        <f>SUBTOTAL(9,B5172:B5172)</f>
        <v>1</v>
      </c>
    </row>
    <row r="5174" spans="1:2" outlineLevel="2" x14ac:dyDescent="0.25">
      <c r="A5174" s="10" t="s">
        <v>5143</v>
      </c>
      <c r="B5174">
        <v>1</v>
      </c>
    </row>
    <row r="5175" spans="1:2" outlineLevel="1" x14ac:dyDescent="0.25">
      <c r="A5175" s="16" t="s">
        <v>5984</v>
      </c>
      <c r="B5175">
        <f>SUBTOTAL(9,B5174:B5174)</f>
        <v>1</v>
      </c>
    </row>
    <row r="5176" spans="1:2" outlineLevel="2" x14ac:dyDescent="0.25">
      <c r="A5176" s="10" t="s">
        <v>5114</v>
      </c>
      <c r="B5176">
        <v>1</v>
      </c>
    </row>
    <row r="5177" spans="1:2" outlineLevel="1" x14ac:dyDescent="0.25">
      <c r="A5177" s="16" t="s">
        <v>5985</v>
      </c>
      <c r="B5177">
        <f>SUBTOTAL(9,B5176:B5176)</f>
        <v>1</v>
      </c>
    </row>
    <row r="5178" spans="1:2" outlineLevel="2" x14ac:dyDescent="0.25">
      <c r="A5178" s="10" t="s">
        <v>5151</v>
      </c>
      <c r="B5178">
        <v>1</v>
      </c>
    </row>
    <row r="5179" spans="1:2" outlineLevel="1" x14ac:dyDescent="0.25">
      <c r="A5179" s="16" t="s">
        <v>5986</v>
      </c>
      <c r="B5179">
        <f>SUBTOTAL(9,B5178:B5178)</f>
        <v>1</v>
      </c>
    </row>
    <row r="5180" spans="1:2" outlineLevel="2" x14ac:dyDescent="0.25">
      <c r="A5180" s="10" t="s">
        <v>5153</v>
      </c>
      <c r="B5180">
        <v>1</v>
      </c>
    </row>
    <row r="5181" spans="1:2" outlineLevel="1" x14ac:dyDescent="0.25">
      <c r="A5181" s="16" t="s">
        <v>5987</v>
      </c>
      <c r="B5181">
        <f>SUBTOTAL(9,B5180:B5180)</f>
        <v>1</v>
      </c>
    </row>
    <row r="5182" spans="1:2" outlineLevel="2" x14ac:dyDescent="0.25">
      <c r="A5182" s="10" t="s">
        <v>5176</v>
      </c>
      <c r="B5182">
        <v>1</v>
      </c>
    </row>
    <row r="5183" spans="1:2" outlineLevel="1" x14ac:dyDescent="0.25">
      <c r="A5183" s="16" t="s">
        <v>5988</v>
      </c>
      <c r="B5183">
        <f>SUBTOTAL(9,B5182:B5182)</f>
        <v>1</v>
      </c>
    </row>
    <row r="5184" spans="1:2" outlineLevel="2" x14ac:dyDescent="0.25">
      <c r="A5184" s="10" t="s">
        <v>5160</v>
      </c>
      <c r="B5184">
        <v>1</v>
      </c>
    </row>
    <row r="5185" spans="1:2" outlineLevel="1" x14ac:dyDescent="0.25">
      <c r="A5185" s="16" t="s">
        <v>5989</v>
      </c>
      <c r="B5185">
        <f>SUBTOTAL(9,B5184:B5184)</f>
        <v>1</v>
      </c>
    </row>
    <row r="5186" spans="1:2" outlineLevel="2" x14ac:dyDescent="0.25">
      <c r="A5186" s="10" t="s">
        <v>5164</v>
      </c>
      <c r="B5186">
        <v>1</v>
      </c>
    </row>
    <row r="5187" spans="1:2" outlineLevel="1" x14ac:dyDescent="0.25">
      <c r="A5187" s="16" t="s">
        <v>5990</v>
      </c>
      <c r="B5187">
        <f>SUBTOTAL(9,B5186:B5186)</f>
        <v>1</v>
      </c>
    </row>
    <row r="5188" spans="1:2" outlineLevel="2" x14ac:dyDescent="0.25">
      <c r="A5188" s="10" t="s">
        <v>5162</v>
      </c>
      <c r="B5188">
        <v>1</v>
      </c>
    </row>
    <row r="5189" spans="1:2" outlineLevel="1" x14ac:dyDescent="0.25">
      <c r="A5189" s="16" t="s">
        <v>5991</v>
      </c>
      <c r="B5189">
        <f>SUBTOTAL(9,B5188:B5188)</f>
        <v>1</v>
      </c>
    </row>
    <row r="5190" spans="1:2" outlineLevel="2" x14ac:dyDescent="0.25">
      <c r="A5190" s="10" t="s">
        <v>5166</v>
      </c>
      <c r="B5190">
        <v>1</v>
      </c>
    </row>
    <row r="5191" spans="1:2" outlineLevel="1" x14ac:dyDescent="0.25">
      <c r="A5191" s="16" t="s">
        <v>5992</v>
      </c>
      <c r="B5191">
        <f>SUBTOTAL(9,B5190:B5190)</f>
        <v>1</v>
      </c>
    </row>
    <row r="5192" spans="1:2" outlineLevel="2" x14ac:dyDescent="0.25">
      <c r="A5192" s="10" t="s">
        <v>5156</v>
      </c>
      <c r="B5192">
        <v>1</v>
      </c>
    </row>
    <row r="5193" spans="1:2" outlineLevel="1" x14ac:dyDescent="0.25">
      <c r="A5193" s="16" t="s">
        <v>5993</v>
      </c>
      <c r="B5193">
        <f>SUBTOTAL(9,B5192:B5192)</f>
        <v>1</v>
      </c>
    </row>
    <row r="5194" spans="1:2" outlineLevel="2" x14ac:dyDescent="0.25">
      <c r="A5194" s="10" t="s">
        <v>5174</v>
      </c>
      <c r="B5194">
        <v>1</v>
      </c>
    </row>
    <row r="5195" spans="1:2" outlineLevel="1" x14ac:dyDescent="0.25">
      <c r="A5195" s="16" t="s">
        <v>5994</v>
      </c>
      <c r="B5195">
        <f>SUBTOTAL(9,B5194:B5194)</f>
        <v>1</v>
      </c>
    </row>
    <row r="5196" spans="1:2" outlineLevel="2" x14ac:dyDescent="0.25">
      <c r="A5196" s="10" t="s">
        <v>5158</v>
      </c>
      <c r="B5196">
        <v>1</v>
      </c>
    </row>
    <row r="5197" spans="1:2" outlineLevel="1" x14ac:dyDescent="0.25">
      <c r="A5197" s="16" t="s">
        <v>5995</v>
      </c>
      <c r="B5197">
        <f>SUBTOTAL(9,B5196:B5196)</f>
        <v>1</v>
      </c>
    </row>
    <row r="5198" spans="1:2" outlineLevel="2" x14ac:dyDescent="0.25">
      <c r="A5198" s="10" t="s">
        <v>5154</v>
      </c>
      <c r="B5198">
        <v>1</v>
      </c>
    </row>
    <row r="5199" spans="1:2" outlineLevel="1" x14ac:dyDescent="0.25">
      <c r="A5199" s="16" t="s">
        <v>5996</v>
      </c>
      <c r="B5199">
        <f>SUBTOTAL(9,B5198:B5198)</f>
        <v>1</v>
      </c>
    </row>
    <row r="5200" spans="1:2" outlineLevel="2" x14ac:dyDescent="0.25">
      <c r="A5200" s="10" t="s">
        <v>5168</v>
      </c>
      <c r="B5200">
        <v>1</v>
      </c>
    </row>
    <row r="5201" spans="1:2" outlineLevel="1" x14ac:dyDescent="0.25">
      <c r="A5201" s="16" t="s">
        <v>5997</v>
      </c>
      <c r="B5201">
        <f>SUBTOTAL(9,B5200:B5200)</f>
        <v>1</v>
      </c>
    </row>
    <row r="5202" spans="1:2" outlineLevel="2" x14ac:dyDescent="0.25">
      <c r="A5202" s="10" t="s">
        <v>5172</v>
      </c>
      <c r="B5202">
        <v>1</v>
      </c>
    </row>
    <row r="5203" spans="1:2" outlineLevel="1" x14ac:dyDescent="0.25">
      <c r="A5203" s="16" t="s">
        <v>5998</v>
      </c>
      <c r="B5203">
        <f>SUBTOTAL(9,B5202:B5202)</f>
        <v>1</v>
      </c>
    </row>
    <row r="5204" spans="1:2" outlineLevel="2" x14ac:dyDescent="0.25">
      <c r="A5204" s="10" t="s">
        <v>5170</v>
      </c>
      <c r="B5204">
        <v>1</v>
      </c>
    </row>
    <row r="5205" spans="1:2" outlineLevel="1" x14ac:dyDescent="0.25">
      <c r="A5205" s="16" t="s">
        <v>5999</v>
      </c>
      <c r="B5205">
        <f>SUBTOTAL(9,B5204:B5204)</f>
        <v>1</v>
      </c>
    </row>
    <row r="5206" spans="1:2" outlineLevel="2" x14ac:dyDescent="0.25">
      <c r="A5206" s="10" t="s">
        <v>5180</v>
      </c>
      <c r="B5206">
        <v>1</v>
      </c>
    </row>
    <row r="5207" spans="1:2" outlineLevel="1" x14ac:dyDescent="0.25">
      <c r="A5207" s="16" t="s">
        <v>6000</v>
      </c>
      <c r="B5207">
        <f>SUBTOTAL(9,B5206:B5206)</f>
        <v>1</v>
      </c>
    </row>
    <row r="5208" spans="1:2" outlineLevel="2" x14ac:dyDescent="0.25">
      <c r="A5208" s="10" t="s">
        <v>5210</v>
      </c>
      <c r="B5208">
        <v>1</v>
      </c>
    </row>
    <row r="5209" spans="1:2" outlineLevel="1" x14ac:dyDescent="0.25">
      <c r="A5209" s="16" t="s">
        <v>6001</v>
      </c>
      <c r="B5209">
        <f>SUBTOTAL(9,B5208:B5208)</f>
        <v>1</v>
      </c>
    </row>
    <row r="5210" spans="1:2" outlineLevel="2" x14ac:dyDescent="0.25">
      <c r="A5210" s="10" t="s">
        <v>5191</v>
      </c>
      <c r="B5210">
        <v>1</v>
      </c>
    </row>
    <row r="5211" spans="1:2" outlineLevel="1" x14ac:dyDescent="0.25">
      <c r="A5211" s="16" t="s">
        <v>6002</v>
      </c>
      <c r="B5211">
        <f>SUBTOTAL(9,B5210:B5210)</f>
        <v>1</v>
      </c>
    </row>
    <row r="5212" spans="1:2" outlineLevel="2" x14ac:dyDescent="0.25">
      <c r="A5212" s="10" t="s">
        <v>5197</v>
      </c>
      <c r="B5212">
        <v>1</v>
      </c>
    </row>
    <row r="5213" spans="1:2" outlineLevel="1" x14ac:dyDescent="0.25">
      <c r="A5213" s="16" t="s">
        <v>6003</v>
      </c>
      <c r="B5213">
        <f>SUBTOTAL(9,B5212:B5212)</f>
        <v>1</v>
      </c>
    </row>
    <row r="5214" spans="1:2" outlineLevel="2" x14ac:dyDescent="0.25">
      <c r="A5214" s="10" t="s">
        <v>5201</v>
      </c>
      <c r="B5214">
        <v>1</v>
      </c>
    </row>
    <row r="5215" spans="1:2" outlineLevel="1" x14ac:dyDescent="0.25">
      <c r="A5215" s="16" t="s">
        <v>6004</v>
      </c>
      <c r="B5215">
        <f>SUBTOTAL(9,B5214:B5214)</f>
        <v>1</v>
      </c>
    </row>
    <row r="5216" spans="1:2" outlineLevel="2" x14ac:dyDescent="0.25">
      <c r="A5216" s="10" t="s">
        <v>5218</v>
      </c>
      <c r="B5216">
        <v>1</v>
      </c>
    </row>
    <row r="5217" spans="1:2" outlineLevel="1" x14ac:dyDescent="0.25">
      <c r="A5217" s="16" t="s">
        <v>6005</v>
      </c>
      <c r="B5217">
        <f>SUBTOTAL(9,B5216:B5216)</f>
        <v>1</v>
      </c>
    </row>
    <row r="5218" spans="1:2" outlineLevel="2" x14ac:dyDescent="0.25">
      <c r="A5218" s="10" t="s">
        <v>5212</v>
      </c>
      <c r="B5218">
        <v>1</v>
      </c>
    </row>
    <row r="5219" spans="1:2" outlineLevel="1" x14ac:dyDescent="0.25">
      <c r="A5219" s="16" t="s">
        <v>6006</v>
      </c>
      <c r="B5219">
        <f>SUBTOTAL(9,B5218:B5218)</f>
        <v>1</v>
      </c>
    </row>
    <row r="5220" spans="1:2" outlineLevel="2" x14ac:dyDescent="0.25">
      <c r="A5220" s="10" t="s">
        <v>5195</v>
      </c>
      <c r="B5220">
        <v>1</v>
      </c>
    </row>
    <row r="5221" spans="1:2" outlineLevel="1" x14ac:dyDescent="0.25">
      <c r="A5221" s="16" t="s">
        <v>6007</v>
      </c>
      <c r="B5221">
        <f>SUBTOTAL(9,B5220:B5220)</f>
        <v>1</v>
      </c>
    </row>
    <row r="5222" spans="1:2" outlineLevel="2" x14ac:dyDescent="0.25">
      <c r="A5222" s="10" t="s">
        <v>5187</v>
      </c>
      <c r="B5222">
        <v>1</v>
      </c>
    </row>
    <row r="5223" spans="1:2" outlineLevel="1" x14ac:dyDescent="0.25">
      <c r="A5223" s="16" t="s">
        <v>6008</v>
      </c>
      <c r="B5223">
        <f>SUBTOTAL(9,B5222:B5222)</f>
        <v>1</v>
      </c>
    </row>
    <row r="5224" spans="1:2" outlineLevel="2" x14ac:dyDescent="0.25">
      <c r="A5224" s="10" t="s">
        <v>5214</v>
      </c>
      <c r="B5224">
        <v>1</v>
      </c>
    </row>
    <row r="5225" spans="1:2" outlineLevel="1" x14ac:dyDescent="0.25">
      <c r="A5225" s="16" t="s">
        <v>6009</v>
      </c>
      <c r="B5225">
        <f>SUBTOTAL(9,B5224:B5224)</f>
        <v>1</v>
      </c>
    </row>
    <row r="5226" spans="1:2" outlineLevel="2" x14ac:dyDescent="0.25">
      <c r="A5226" s="10" t="s">
        <v>5202</v>
      </c>
      <c r="B5226">
        <v>1</v>
      </c>
    </row>
    <row r="5227" spans="1:2" outlineLevel="1" x14ac:dyDescent="0.25">
      <c r="A5227" s="16" t="s">
        <v>6010</v>
      </c>
      <c r="B5227">
        <f>SUBTOTAL(9,B5226:B5226)</f>
        <v>1</v>
      </c>
    </row>
    <row r="5228" spans="1:2" outlineLevel="2" x14ac:dyDescent="0.25">
      <c r="A5228" s="10" t="s">
        <v>5206</v>
      </c>
      <c r="B5228">
        <v>1</v>
      </c>
    </row>
    <row r="5229" spans="1:2" outlineLevel="1" x14ac:dyDescent="0.25">
      <c r="A5229" s="16" t="s">
        <v>6011</v>
      </c>
      <c r="B5229">
        <f>SUBTOTAL(9,B5228:B5228)</f>
        <v>1</v>
      </c>
    </row>
    <row r="5230" spans="1:2" outlineLevel="2" x14ac:dyDescent="0.25">
      <c r="A5230" s="10" t="s">
        <v>5185</v>
      </c>
      <c r="B5230">
        <v>1</v>
      </c>
    </row>
    <row r="5231" spans="1:2" outlineLevel="1" x14ac:dyDescent="0.25">
      <c r="A5231" s="16" t="s">
        <v>6012</v>
      </c>
      <c r="B5231">
        <f>SUBTOTAL(9,B5230:B5230)</f>
        <v>1</v>
      </c>
    </row>
    <row r="5232" spans="1:2" outlineLevel="2" x14ac:dyDescent="0.25">
      <c r="A5232" s="10" t="s">
        <v>5183</v>
      </c>
      <c r="B5232">
        <v>1</v>
      </c>
    </row>
    <row r="5233" spans="1:2" outlineLevel="1" x14ac:dyDescent="0.25">
      <c r="A5233" s="16" t="s">
        <v>6013</v>
      </c>
      <c r="B5233">
        <f>SUBTOTAL(9,B5232:B5232)</f>
        <v>1</v>
      </c>
    </row>
    <row r="5234" spans="1:2" outlineLevel="2" x14ac:dyDescent="0.25">
      <c r="A5234" s="10" t="s">
        <v>5199</v>
      </c>
      <c r="B5234">
        <v>1</v>
      </c>
    </row>
    <row r="5235" spans="1:2" outlineLevel="1" x14ac:dyDescent="0.25">
      <c r="A5235" s="16" t="s">
        <v>6014</v>
      </c>
      <c r="B5235">
        <f>SUBTOTAL(9,B5234:B5234)</f>
        <v>1</v>
      </c>
    </row>
    <row r="5236" spans="1:2" outlineLevel="2" x14ac:dyDescent="0.25">
      <c r="A5236" s="10" t="s">
        <v>5204</v>
      </c>
      <c r="B5236">
        <v>1</v>
      </c>
    </row>
    <row r="5237" spans="1:2" outlineLevel="1" x14ac:dyDescent="0.25">
      <c r="A5237" s="16" t="s">
        <v>6015</v>
      </c>
      <c r="B5237">
        <f>SUBTOTAL(9,B5236:B5236)</f>
        <v>1</v>
      </c>
    </row>
    <row r="5238" spans="1:2" outlineLevel="2" x14ac:dyDescent="0.25">
      <c r="A5238" s="10" t="s">
        <v>5193</v>
      </c>
      <c r="B5238">
        <v>1</v>
      </c>
    </row>
    <row r="5239" spans="1:2" outlineLevel="1" x14ac:dyDescent="0.25">
      <c r="A5239" s="16" t="s">
        <v>6016</v>
      </c>
      <c r="B5239">
        <f>SUBTOTAL(9,B5238:B5238)</f>
        <v>1</v>
      </c>
    </row>
    <row r="5240" spans="1:2" outlineLevel="2" x14ac:dyDescent="0.25">
      <c r="A5240" s="10" t="s">
        <v>5178</v>
      </c>
      <c r="B5240">
        <v>1</v>
      </c>
    </row>
    <row r="5241" spans="1:2" outlineLevel="1" x14ac:dyDescent="0.25">
      <c r="A5241" s="16" t="s">
        <v>6017</v>
      </c>
      <c r="B5241">
        <f>SUBTOTAL(9,B5240:B5240)</f>
        <v>1</v>
      </c>
    </row>
    <row r="5242" spans="1:2" outlineLevel="2" x14ac:dyDescent="0.25">
      <c r="A5242" s="10" t="s">
        <v>5181</v>
      </c>
      <c r="B5242">
        <v>1</v>
      </c>
    </row>
    <row r="5243" spans="1:2" outlineLevel="1" x14ac:dyDescent="0.25">
      <c r="A5243" s="16" t="s">
        <v>6018</v>
      </c>
      <c r="B5243">
        <f>SUBTOTAL(9,B5242:B5242)</f>
        <v>1</v>
      </c>
    </row>
    <row r="5244" spans="1:2" outlineLevel="2" x14ac:dyDescent="0.25">
      <c r="A5244" s="10" t="s">
        <v>5189</v>
      </c>
      <c r="B5244">
        <v>1</v>
      </c>
    </row>
    <row r="5245" spans="1:2" outlineLevel="1" x14ac:dyDescent="0.25">
      <c r="A5245" s="16" t="s">
        <v>6019</v>
      </c>
      <c r="B5245">
        <f>SUBTOTAL(9,B5244:B5244)</f>
        <v>1</v>
      </c>
    </row>
    <row r="5246" spans="1:2" outlineLevel="2" x14ac:dyDescent="0.25">
      <c r="A5246" s="10" t="s">
        <v>5216</v>
      </c>
      <c r="B5246">
        <v>1</v>
      </c>
    </row>
    <row r="5247" spans="1:2" outlineLevel="1" x14ac:dyDescent="0.25">
      <c r="A5247" s="16" t="s">
        <v>6020</v>
      </c>
      <c r="B5247">
        <f>SUBTOTAL(9,B5246:B5246)</f>
        <v>1</v>
      </c>
    </row>
    <row r="5248" spans="1:2" outlineLevel="2" x14ac:dyDescent="0.25">
      <c r="A5248" s="10" t="s">
        <v>5208</v>
      </c>
      <c r="B5248">
        <v>1</v>
      </c>
    </row>
    <row r="5249" spans="1:2" outlineLevel="1" x14ac:dyDescent="0.25">
      <c r="A5249" s="16" t="s">
        <v>6021</v>
      </c>
      <c r="B5249">
        <f>SUBTOTAL(9,B5248:B5248)</f>
        <v>1</v>
      </c>
    </row>
    <row r="5250" spans="1:2" outlineLevel="2" x14ac:dyDescent="0.25">
      <c r="A5250" s="10" t="s">
        <v>5233</v>
      </c>
      <c r="B5250">
        <v>1</v>
      </c>
    </row>
    <row r="5251" spans="1:2" outlineLevel="1" x14ac:dyDescent="0.25">
      <c r="A5251" s="16" t="s">
        <v>6022</v>
      </c>
      <c r="B5251">
        <f>SUBTOTAL(9,B5250:B5250)</f>
        <v>1</v>
      </c>
    </row>
    <row r="5252" spans="1:2" outlineLevel="2" x14ac:dyDescent="0.25">
      <c r="A5252" s="10" t="s">
        <v>5235</v>
      </c>
      <c r="B5252">
        <v>1</v>
      </c>
    </row>
    <row r="5253" spans="1:2" outlineLevel="1" x14ac:dyDescent="0.25">
      <c r="A5253" s="16" t="s">
        <v>6023</v>
      </c>
      <c r="B5253">
        <f>SUBTOTAL(9,B5252:B5252)</f>
        <v>1</v>
      </c>
    </row>
    <row r="5254" spans="1:2" outlineLevel="2" x14ac:dyDescent="0.25">
      <c r="A5254" s="10" t="s">
        <v>5238</v>
      </c>
      <c r="B5254">
        <v>1</v>
      </c>
    </row>
    <row r="5255" spans="1:2" outlineLevel="1" x14ac:dyDescent="0.25">
      <c r="A5255" s="16" t="s">
        <v>6024</v>
      </c>
      <c r="B5255">
        <f>SUBTOTAL(9,B5254:B5254)</f>
        <v>1</v>
      </c>
    </row>
    <row r="5256" spans="1:2" outlineLevel="2" x14ac:dyDescent="0.25">
      <c r="A5256" s="10" t="s">
        <v>5220</v>
      </c>
      <c r="B5256">
        <v>1</v>
      </c>
    </row>
    <row r="5257" spans="1:2" outlineLevel="1" x14ac:dyDescent="0.25">
      <c r="A5257" s="16" t="s">
        <v>6025</v>
      </c>
      <c r="B5257">
        <f>SUBTOTAL(9,B5256:B5256)</f>
        <v>1</v>
      </c>
    </row>
    <row r="5258" spans="1:2" outlineLevel="2" x14ac:dyDescent="0.25">
      <c r="A5258" s="10" t="s">
        <v>5263</v>
      </c>
      <c r="B5258">
        <v>1</v>
      </c>
    </row>
    <row r="5259" spans="1:2" outlineLevel="1" x14ac:dyDescent="0.25">
      <c r="A5259" s="16" t="s">
        <v>6026</v>
      </c>
      <c r="B5259">
        <f>SUBTOTAL(9,B5258:B5258)</f>
        <v>1</v>
      </c>
    </row>
    <row r="5260" spans="1:2" outlineLevel="2" x14ac:dyDescent="0.25">
      <c r="A5260" s="10" t="s">
        <v>5222</v>
      </c>
      <c r="B5260">
        <v>1</v>
      </c>
    </row>
    <row r="5261" spans="1:2" outlineLevel="1" x14ac:dyDescent="0.25">
      <c r="A5261" s="16" t="s">
        <v>6027</v>
      </c>
      <c r="B5261">
        <f>SUBTOTAL(9,B5260:B5260)</f>
        <v>1</v>
      </c>
    </row>
    <row r="5262" spans="1:2" outlineLevel="2" x14ac:dyDescent="0.25">
      <c r="A5262" s="10" t="s">
        <v>5250</v>
      </c>
      <c r="B5262">
        <v>1</v>
      </c>
    </row>
    <row r="5263" spans="1:2" outlineLevel="1" x14ac:dyDescent="0.25">
      <c r="A5263" s="16" t="s">
        <v>6028</v>
      </c>
      <c r="B5263">
        <f>SUBTOTAL(9,B5262:B5262)</f>
        <v>1</v>
      </c>
    </row>
    <row r="5264" spans="1:2" outlineLevel="2" x14ac:dyDescent="0.25">
      <c r="A5264" s="10" t="s">
        <v>5224</v>
      </c>
      <c r="B5264">
        <v>1</v>
      </c>
    </row>
    <row r="5265" spans="1:2" outlineLevel="1" x14ac:dyDescent="0.25">
      <c r="A5265" s="16" t="s">
        <v>6029</v>
      </c>
      <c r="B5265">
        <f>SUBTOTAL(9,B5264:B5264)</f>
        <v>1</v>
      </c>
    </row>
    <row r="5266" spans="1:2" outlineLevel="2" x14ac:dyDescent="0.25">
      <c r="A5266" s="10" t="s">
        <v>5265</v>
      </c>
      <c r="B5266">
        <v>1</v>
      </c>
    </row>
    <row r="5267" spans="1:2" outlineLevel="1" x14ac:dyDescent="0.25">
      <c r="A5267" s="16" t="s">
        <v>6030</v>
      </c>
      <c r="B5267">
        <f>SUBTOTAL(9,B5266:B5266)</f>
        <v>1</v>
      </c>
    </row>
    <row r="5268" spans="1:2" outlineLevel="2" x14ac:dyDescent="0.25">
      <c r="A5268" s="10" t="s">
        <v>5228</v>
      </c>
      <c r="B5268">
        <v>1</v>
      </c>
    </row>
    <row r="5269" spans="1:2" outlineLevel="1" x14ac:dyDescent="0.25">
      <c r="A5269" s="16" t="s">
        <v>6031</v>
      </c>
      <c r="B5269">
        <f>SUBTOTAL(9,B5268:B5268)</f>
        <v>1</v>
      </c>
    </row>
    <row r="5270" spans="1:2" outlineLevel="2" x14ac:dyDescent="0.25">
      <c r="A5270" s="10" t="s">
        <v>5248</v>
      </c>
      <c r="B5270">
        <v>1</v>
      </c>
    </row>
    <row r="5271" spans="1:2" outlineLevel="1" x14ac:dyDescent="0.25">
      <c r="A5271" s="16" t="s">
        <v>6032</v>
      </c>
      <c r="B5271">
        <f>SUBTOTAL(9,B5270:B5270)</f>
        <v>1</v>
      </c>
    </row>
    <row r="5272" spans="1:2" outlineLevel="2" x14ac:dyDescent="0.25">
      <c r="A5272" s="10" t="s">
        <v>5257</v>
      </c>
      <c r="B5272">
        <v>1</v>
      </c>
    </row>
    <row r="5273" spans="1:2" outlineLevel="1" x14ac:dyDescent="0.25">
      <c r="A5273" s="16" t="s">
        <v>6033</v>
      </c>
      <c r="B5273">
        <f>SUBTOTAL(9,B5272:B5272)</f>
        <v>1</v>
      </c>
    </row>
    <row r="5274" spans="1:2" outlineLevel="2" x14ac:dyDescent="0.25">
      <c r="A5274" s="10" t="s">
        <v>5231</v>
      </c>
      <c r="B5274">
        <v>1</v>
      </c>
    </row>
    <row r="5275" spans="1:2" outlineLevel="1" x14ac:dyDescent="0.25">
      <c r="A5275" s="16" t="s">
        <v>6034</v>
      </c>
      <c r="B5275">
        <f>SUBTOTAL(9,B5274:B5274)</f>
        <v>1</v>
      </c>
    </row>
    <row r="5276" spans="1:2" outlineLevel="2" x14ac:dyDescent="0.25">
      <c r="A5276" s="10" t="s">
        <v>5240</v>
      </c>
      <c r="B5276">
        <v>1</v>
      </c>
    </row>
    <row r="5277" spans="1:2" outlineLevel="1" x14ac:dyDescent="0.25">
      <c r="A5277" s="16" t="s">
        <v>6035</v>
      </c>
      <c r="B5277">
        <f>SUBTOTAL(9,B5276:B5276)</f>
        <v>1</v>
      </c>
    </row>
    <row r="5278" spans="1:2" outlineLevel="2" x14ac:dyDescent="0.25">
      <c r="A5278" s="10" t="s">
        <v>5226</v>
      </c>
      <c r="B5278">
        <v>1</v>
      </c>
    </row>
    <row r="5279" spans="1:2" outlineLevel="1" x14ac:dyDescent="0.25">
      <c r="A5279" s="16" t="s">
        <v>6036</v>
      </c>
      <c r="B5279">
        <f>SUBTOTAL(9,B5278:B5278)</f>
        <v>1</v>
      </c>
    </row>
    <row r="5280" spans="1:2" outlineLevel="2" x14ac:dyDescent="0.25">
      <c r="A5280" s="10" t="s">
        <v>5253</v>
      </c>
      <c r="B5280">
        <v>1</v>
      </c>
    </row>
    <row r="5281" spans="1:2" outlineLevel="1" x14ac:dyDescent="0.25">
      <c r="A5281" s="16" t="s">
        <v>6037</v>
      </c>
      <c r="B5281">
        <f>SUBTOTAL(9,B5280:B5280)</f>
        <v>1</v>
      </c>
    </row>
    <row r="5282" spans="1:2" outlineLevel="2" x14ac:dyDescent="0.25">
      <c r="A5282" s="10" t="s">
        <v>5244</v>
      </c>
      <c r="B5282">
        <v>1</v>
      </c>
    </row>
    <row r="5283" spans="1:2" outlineLevel="1" x14ac:dyDescent="0.25">
      <c r="A5283" s="16" t="s">
        <v>6038</v>
      </c>
      <c r="B5283">
        <f>SUBTOTAL(9,B5282:B5282)</f>
        <v>1</v>
      </c>
    </row>
    <row r="5284" spans="1:2" outlineLevel="2" x14ac:dyDescent="0.25">
      <c r="A5284" s="10" t="s">
        <v>5261</v>
      </c>
      <c r="B5284">
        <v>1</v>
      </c>
    </row>
    <row r="5285" spans="1:2" outlineLevel="1" x14ac:dyDescent="0.25">
      <c r="A5285" s="16" t="s">
        <v>6039</v>
      </c>
      <c r="B5285">
        <f>SUBTOTAL(9,B5284:B5284)</f>
        <v>1</v>
      </c>
    </row>
    <row r="5286" spans="1:2" outlineLevel="2" x14ac:dyDescent="0.25">
      <c r="A5286" s="10" t="s">
        <v>5246</v>
      </c>
      <c r="B5286">
        <v>1</v>
      </c>
    </row>
    <row r="5287" spans="1:2" outlineLevel="1" x14ac:dyDescent="0.25">
      <c r="A5287" s="16" t="s">
        <v>6040</v>
      </c>
      <c r="B5287">
        <f>SUBTOTAL(9,B5286:B5286)</f>
        <v>1</v>
      </c>
    </row>
    <row r="5288" spans="1:2" outlineLevel="2" x14ac:dyDescent="0.25">
      <c r="A5288" s="10" t="s">
        <v>5242</v>
      </c>
      <c r="B5288">
        <v>1</v>
      </c>
    </row>
    <row r="5289" spans="1:2" outlineLevel="1" x14ac:dyDescent="0.25">
      <c r="A5289" s="16" t="s">
        <v>6041</v>
      </c>
      <c r="B5289">
        <f>SUBTOTAL(9,B5288:B5288)</f>
        <v>1</v>
      </c>
    </row>
    <row r="5290" spans="1:2" outlineLevel="2" x14ac:dyDescent="0.25">
      <c r="A5290" s="10" t="s">
        <v>5255</v>
      </c>
      <c r="B5290">
        <v>1</v>
      </c>
    </row>
    <row r="5291" spans="1:2" outlineLevel="1" x14ac:dyDescent="0.25">
      <c r="A5291" s="16" t="s">
        <v>6042</v>
      </c>
      <c r="B5291">
        <f>SUBTOTAL(9,B5290:B5290)</f>
        <v>1</v>
      </c>
    </row>
    <row r="5292" spans="1:2" outlineLevel="2" x14ac:dyDescent="0.25">
      <c r="A5292" s="10" t="s">
        <v>5259</v>
      </c>
      <c r="B5292">
        <v>1</v>
      </c>
    </row>
    <row r="5293" spans="1:2" outlineLevel="1" x14ac:dyDescent="0.25">
      <c r="A5293" s="16" t="s">
        <v>6043</v>
      </c>
      <c r="B5293">
        <f>SUBTOTAL(9,B5292:B5292)</f>
        <v>1</v>
      </c>
    </row>
    <row r="5294" spans="1:2" outlineLevel="2" x14ac:dyDescent="0.25">
      <c r="A5294" s="10" t="s">
        <v>5251</v>
      </c>
      <c r="B5294">
        <v>1</v>
      </c>
    </row>
    <row r="5295" spans="1:2" outlineLevel="1" x14ac:dyDescent="0.25">
      <c r="A5295" s="16" t="s">
        <v>6044</v>
      </c>
      <c r="B5295">
        <f>SUBTOTAL(9,B5294:B5294)</f>
        <v>1</v>
      </c>
    </row>
    <row r="5296" spans="1:2" outlineLevel="2" x14ac:dyDescent="0.25">
      <c r="A5296" s="10" t="s">
        <v>5295</v>
      </c>
      <c r="B5296">
        <v>1</v>
      </c>
    </row>
    <row r="5297" spans="1:2" outlineLevel="1" x14ac:dyDescent="0.25">
      <c r="A5297" s="16" t="s">
        <v>6045</v>
      </c>
      <c r="B5297">
        <f>SUBTOTAL(9,B5296:B5296)</f>
        <v>1</v>
      </c>
    </row>
    <row r="5298" spans="1:2" outlineLevel="2" x14ac:dyDescent="0.25">
      <c r="A5298" s="10" t="s">
        <v>5299</v>
      </c>
      <c r="B5298">
        <v>1</v>
      </c>
    </row>
    <row r="5299" spans="1:2" outlineLevel="1" x14ac:dyDescent="0.25">
      <c r="A5299" s="16" t="s">
        <v>6046</v>
      </c>
      <c r="B5299">
        <f>SUBTOTAL(9,B5298:B5298)</f>
        <v>1</v>
      </c>
    </row>
    <row r="5300" spans="1:2" outlineLevel="2" x14ac:dyDescent="0.25">
      <c r="A5300" s="10" t="s">
        <v>5271</v>
      </c>
      <c r="B5300">
        <v>1</v>
      </c>
    </row>
    <row r="5301" spans="1:2" outlineLevel="1" x14ac:dyDescent="0.25">
      <c r="A5301" s="16" t="s">
        <v>6047</v>
      </c>
      <c r="B5301">
        <f>SUBTOTAL(9,B5300:B5300)</f>
        <v>1</v>
      </c>
    </row>
    <row r="5302" spans="1:2" outlineLevel="2" x14ac:dyDescent="0.25">
      <c r="A5302" s="10" t="s">
        <v>5297</v>
      </c>
      <c r="B5302">
        <v>1</v>
      </c>
    </row>
    <row r="5303" spans="1:2" outlineLevel="1" x14ac:dyDescent="0.25">
      <c r="A5303" s="16" t="s">
        <v>6048</v>
      </c>
      <c r="B5303">
        <f>SUBTOTAL(9,B5302:B5302)</f>
        <v>1</v>
      </c>
    </row>
    <row r="5304" spans="1:2" outlineLevel="2" x14ac:dyDescent="0.25">
      <c r="A5304" s="10" t="s">
        <v>5287</v>
      </c>
      <c r="B5304">
        <v>1</v>
      </c>
    </row>
    <row r="5305" spans="1:2" outlineLevel="1" x14ac:dyDescent="0.25">
      <c r="A5305" s="16" t="s">
        <v>6049</v>
      </c>
      <c r="B5305">
        <f>SUBTOTAL(9,B5304:B5304)</f>
        <v>1</v>
      </c>
    </row>
    <row r="5306" spans="1:2" outlineLevel="2" x14ac:dyDescent="0.25">
      <c r="A5306" s="10" t="s">
        <v>5291</v>
      </c>
      <c r="B5306">
        <v>1</v>
      </c>
    </row>
    <row r="5307" spans="1:2" outlineLevel="1" x14ac:dyDescent="0.25">
      <c r="A5307" s="16" t="s">
        <v>6050</v>
      </c>
      <c r="B5307">
        <f>SUBTOTAL(9,B5306:B5306)</f>
        <v>1</v>
      </c>
    </row>
    <row r="5308" spans="1:2" outlineLevel="2" x14ac:dyDescent="0.25">
      <c r="A5308" s="10" t="s">
        <v>5289</v>
      </c>
      <c r="B5308">
        <v>1</v>
      </c>
    </row>
    <row r="5309" spans="1:2" outlineLevel="1" x14ac:dyDescent="0.25">
      <c r="A5309" s="16" t="s">
        <v>6051</v>
      </c>
      <c r="B5309">
        <f>SUBTOTAL(9,B5308:B5308)</f>
        <v>1</v>
      </c>
    </row>
    <row r="5310" spans="1:2" outlineLevel="2" x14ac:dyDescent="0.25">
      <c r="A5310" s="10" t="s">
        <v>5267</v>
      </c>
      <c r="B5310">
        <v>1</v>
      </c>
    </row>
    <row r="5311" spans="1:2" outlineLevel="1" x14ac:dyDescent="0.25">
      <c r="A5311" s="16" t="s">
        <v>6052</v>
      </c>
      <c r="B5311">
        <f>SUBTOTAL(9,B5310:B5310)</f>
        <v>1</v>
      </c>
    </row>
    <row r="5312" spans="1:2" outlineLevel="2" x14ac:dyDescent="0.25">
      <c r="A5312" s="10" t="s">
        <v>5303</v>
      </c>
      <c r="B5312">
        <v>1</v>
      </c>
    </row>
    <row r="5313" spans="1:2" outlineLevel="1" x14ac:dyDescent="0.25">
      <c r="A5313" s="16" t="s">
        <v>6053</v>
      </c>
      <c r="B5313">
        <f>SUBTOTAL(9,B5312:B5312)</f>
        <v>1</v>
      </c>
    </row>
    <row r="5314" spans="1:2" outlineLevel="2" x14ac:dyDescent="0.25">
      <c r="A5314" s="10" t="s">
        <v>5273</v>
      </c>
      <c r="B5314">
        <v>1</v>
      </c>
    </row>
    <row r="5315" spans="1:2" outlineLevel="1" x14ac:dyDescent="0.25">
      <c r="A5315" s="16" t="s">
        <v>6054</v>
      </c>
      <c r="B5315">
        <f>SUBTOTAL(9,B5314:B5314)</f>
        <v>1</v>
      </c>
    </row>
    <row r="5316" spans="1:2" outlineLevel="2" x14ac:dyDescent="0.25">
      <c r="A5316" s="10" t="s">
        <v>5281</v>
      </c>
      <c r="B5316">
        <v>1</v>
      </c>
    </row>
    <row r="5317" spans="1:2" outlineLevel="1" x14ac:dyDescent="0.25">
      <c r="A5317" s="16" t="s">
        <v>6055</v>
      </c>
      <c r="B5317">
        <f>SUBTOTAL(9,B5316:B5316)</f>
        <v>1</v>
      </c>
    </row>
    <row r="5318" spans="1:2" outlineLevel="2" x14ac:dyDescent="0.25">
      <c r="A5318" s="10" t="s">
        <v>5283</v>
      </c>
      <c r="B5318">
        <v>1</v>
      </c>
    </row>
    <row r="5319" spans="1:2" outlineLevel="1" x14ac:dyDescent="0.25">
      <c r="A5319" s="16" t="s">
        <v>6056</v>
      </c>
      <c r="B5319">
        <f>SUBTOTAL(9,B5318:B5318)</f>
        <v>1</v>
      </c>
    </row>
    <row r="5320" spans="1:2" outlineLevel="2" x14ac:dyDescent="0.25">
      <c r="A5320" s="10" t="s">
        <v>5277</v>
      </c>
      <c r="B5320">
        <v>1</v>
      </c>
    </row>
    <row r="5321" spans="1:2" outlineLevel="1" x14ac:dyDescent="0.25">
      <c r="A5321" s="16" t="s">
        <v>6057</v>
      </c>
      <c r="B5321">
        <f>SUBTOTAL(9,B5320:B5320)</f>
        <v>1</v>
      </c>
    </row>
    <row r="5322" spans="1:2" outlineLevel="2" x14ac:dyDescent="0.25">
      <c r="A5322" s="10" t="s">
        <v>5301</v>
      </c>
      <c r="B5322">
        <v>1</v>
      </c>
    </row>
    <row r="5323" spans="1:2" outlineLevel="1" x14ac:dyDescent="0.25">
      <c r="A5323" s="16" t="s">
        <v>6058</v>
      </c>
      <c r="B5323">
        <f>SUBTOTAL(9,B5322:B5322)</f>
        <v>1</v>
      </c>
    </row>
    <row r="5324" spans="1:2" outlineLevel="2" x14ac:dyDescent="0.25">
      <c r="A5324" s="10" t="s">
        <v>5285</v>
      </c>
      <c r="B5324">
        <v>1</v>
      </c>
    </row>
    <row r="5325" spans="1:2" outlineLevel="1" x14ac:dyDescent="0.25">
      <c r="A5325" s="16" t="s">
        <v>6059</v>
      </c>
      <c r="B5325">
        <f>SUBTOTAL(9,B5324:B5324)</f>
        <v>1</v>
      </c>
    </row>
    <row r="5326" spans="1:2" outlineLevel="2" x14ac:dyDescent="0.25">
      <c r="A5326" s="10" t="s">
        <v>5293</v>
      </c>
      <c r="B5326">
        <v>1</v>
      </c>
    </row>
    <row r="5327" spans="1:2" outlineLevel="1" x14ac:dyDescent="0.25">
      <c r="A5327" s="16" t="s">
        <v>6060</v>
      </c>
      <c r="B5327">
        <f>SUBTOTAL(9,B5326:B5326)</f>
        <v>1</v>
      </c>
    </row>
    <row r="5328" spans="1:2" outlineLevel="2" x14ac:dyDescent="0.25">
      <c r="A5328" s="10" t="s">
        <v>5269</v>
      </c>
      <c r="B5328">
        <v>1</v>
      </c>
    </row>
    <row r="5329" spans="1:2" outlineLevel="1" x14ac:dyDescent="0.25">
      <c r="A5329" s="16" t="s">
        <v>6061</v>
      </c>
      <c r="B5329">
        <f>SUBTOTAL(9,B5328:B5328)</f>
        <v>1</v>
      </c>
    </row>
    <row r="5330" spans="1:2" outlineLevel="2" x14ac:dyDescent="0.25">
      <c r="A5330" s="10" t="s">
        <v>5275</v>
      </c>
      <c r="B5330">
        <v>1</v>
      </c>
    </row>
    <row r="5331" spans="1:2" outlineLevel="1" x14ac:dyDescent="0.25">
      <c r="A5331" s="16" t="s">
        <v>6062</v>
      </c>
      <c r="B5331">
        <f>SUBTOTAL(9,B5330:B5330)</f>
        <v>1</v>
      </c>
    </row>
    <row r="5332" spans="1:2" outlineLevel="2" x14ac:dyDescent="0.25">
      <c r="A5332" s="10" t="s">
        <v>5279</v>
      </c>
      <c r="B5332">
        <v>1</v>
      </c>
    </row>
    <row r="5333" spans="1:2" outlineLevel="1" x14ac:dyDescent="0.25">
      <c r="A5333" s="16" t="s">
        <v>6063</v>
      </c>
      <c r="B5333">
        <f>SUBTOTAL(9,B5332:B5332)</f>
        <v>1</v>
      </c>
    </row>
    <row r="5334" spans="1:2" outlineLevel="2" x14ac:dyDescent="0.25">
      <c r="A5334" s="10" t="s">
        <v>5316</v>
      </c>
      <c r="B5334">
        <v>1</v>
      </c>
    </row>
    <row r="5335" spans="1:2" outlineLevel="1" x14ac:dyDescent="0.25">
      <c r="A5335" s="16" t="s">
        <v>6064</v>
      </c>
      <c r="B5335">
        <f>SUBTOTAL(9,B5334:B5334)</f>
        <v>1</v>
      </c>
    </row>
    <row r="5336" spans="1:2" outlineLevel="2" x14ac:dyDescent="0.25">
      <c r="A5336" s="10" t="s">
        <v>5333</v>
      </c>
      <c r="B5336">
        <v>1</v>
      </c>
    </row>
    <row r="5337" spans="1:2" outlineLevel="1" x14ac:dyDescent="0.25">
      <c r="A5337" s="16" t="s">
        <v>6065</v>
      </c>
      <c r="B5337">
        <f>SUBTOTAL(9,B5336:B5336)</f>
        <v>1</v>
      </c>
    </row>
    <row r="5338" spans="1:2" outlineLevel="2" x14ac:dyDescent="0.25">
      <c r="A5338" s="10" t="s">
        <v>5337</v>
      </c>
      <c r="B5338">
        <v>1</v>
      </c>
    </row>
    <row r="5339" spans="1:2" outlineLevel="1" x14ac:dyDescent="0.25">
      <c r="A5339" s="16" t="s">
        <v>6066</v>
      </c>
      <c r="B5339">
        <f>SUBTOTAL(9,B5338:B5338)</f>
        <v>1</v>
      </c>
    </row>
    <row r="5340" spans="1:2" outlineLevel="2" x14ac:dyDescent="0.25">
      <c r="A5340" s="10" t="s">
        <v>5307</v>
      </c>
      <c r="B5340">
        <v>1</v>
      </c>
    </row>
    <row r="5341" spans="1:2" outlineLevel="1" x14ac:dyDescent="0.25">
      <c r="A5341" s="16" t="s">
        <v>6067</v>
      </c>
      <c r="B5341">
        <f>SUBTOTAL(9,B5340:B5340)</f>
        <v>1</v>
      </c>
    </row>
    <row r="5342" spans="1:2" outlineLevel="2" x14ac:dyDescent="0.25">
      <c r="A5342" s="10" t="s">
        <v>5331</v>
      </c>
      <c r="B5342">
        <v>1</v>
      </c>
    </row>
    <row r="5343" spans="1:2" outlineLevel="1" x14ac:dyDescent="0.25">
      <c r="A5343" s="16" t="s">
        <v>6068</v>
      </c>
      <c r="B5343">
        <f>SUBTOTAL(9,B5342:B5342)</f>
        <v>1</v>
      </c>
    </row>
    <row r="5344" spans="1:2" outlineLevel="2" x14ac:dyDescent="0.25">
      <c r="A5344" s="10" t="s">
        <v>5329</v>
      </c>
      <c r="B5344">
        <v>1</v>
      </c>
    </row>
    <row r="5345" spans="1:2" outlineLevel="1" x14ac:dyDescent="0.25">
      <c r="A5345" s="16" t="s">
        <v>6069</v>
      </c>
      <c r="B5345">
        <f>SUBTOTAL(9,B5344:B5344)</f>
        <v>1</v>
      </c>
    </row>
    <row r="5346" spans="1:2" outlineLevel="2" x14ac:dyDescent="0.25">
      <c r="A5346" s="10" t="s">
        <v>5341</v>
      </c>
      <c r="B5346">
        <v>1</v>
      </c>
    </row>
    <row r="5347" spans="1:2" outlineLevel="1" x14ac:dyDescent="0.25">
      <c r="A5347" s="16" t="s">
        <v>6070</v>
      </c>
      <c r="B5347">
        <f>SUBTOTAL(9,B5346:B5346)</f>
        <v>1</v>
      </c>
    </row>
    <row r="5348" spans="1:2" outlineLevel="2" x14ac:dyDescent="0.25">
      <c r="A5348" s="10" t="s">
        <v>5305</v>
      </c>
      <c r="B5348">
        <v>1</v>
      </c>
    </row>
    <row r="5349" spans="1:2" outlineLevel="1" x14ac:dyDescent="0.25">
      <c r="A5349" s="16" t="s">
        <v>6071</v>
      </c>
      <c r="B5349">
        <f>SUBTOTAL(9,B5348:B5348)</f>
        <v>1</v>
      </c>
    </row>
    <row r="5350" spans="1:2" outlineLevel="2" x14ac:dyDescent="0.25">
      <c r="A5350" s="10" t="s">
        <v>5325</v>
      </c>
      <c r="B5350">
        <v>1</v>
      </c>
    </row>
    <row r="5351" spans="1:2" outlineLevel="1" x14ac:dyDescent="0.25">
      <c r="A5351" s="16" t="s">
        <v>6072</v>
      </c>
      <c r="B5351">
        <f>SUBTOTAL(9,B5350:B5350)</f>
        <v>1</v>
      </c>
    </row>
    <row r="5352" spans="1:2" outlineLevel="2" x14ac:dyDescent="0.25">
      <c r="A5352" s="10" t="s">
        <v>5327</v>
      </c>
      <c r="B5352">
        <v>1</v>
      </c>
    </row>
    <row r="5353" spans="1:2" outlineLevel="1" x14ac:dyDescent="0.25">
      <c r="A5353" s="16" t="s">
        <v>6073</v>
      </c>
      <c r="B5353">
        <f>SUBTOTAL(9,B5352:B5352)</f>
        <v>1</v>
      </c>
    </row>
    <row r="5354" spans="1:2" outlineLevel="2" x14ac:dyDescent="0.25">
      <c r="A5354" s="10" t="s">
        <v>5319</v>
      </c>
      <c r="B5354">
        <v>1</v>
      </c>
    </row>
    <row r="5355" spans="1:2" outlineLevel="1" x14ac:dyDescent="0.25">
      <c r="A5355" s="16" t="s">
        <v>6074</v>
      </c>
      <c r="B5355">
        <f>SUBTOTAL(9,B5354:B5354)</f>
        <v>1</v>
      </c>
    </row>
    <row r="5356" spans="1:2" outlineLevel="2" x14ac:dyDescent="0.25">
      <c r="A5356" s="10" t="s">
        <v>5312</v>
      </c>
      <c r="B5356">
        <v>1</v>
      </c>
    </row>
    <row r="5357" spans="1:2" outlineLevel="1" x14ac:dyDescent="0.25">
      <c r="A5357" s="16" t="s">
        <v>6075</v>
      </c>
      <c r="B5357">
        <f>SUBTOTAL(9,B5356:B5356)</f>
        <v>1</v>
      </c>
    </row>
    <row r="5358" spans="1:2" outlineLevel="2" x14ac:dyDescent="0.25">
      <c r="A5358" s="10" t="s">
        <v>5323</v>
      </c>
      <c r="B5358">
        <v>1</v>
      </c>
    </row>
    <row r="5359" spans="1:2" outlineLevel="1" x14ac:dyDescent="0.25">
      <c r="A5359" s="16" t="s">
        <v>6076</v>
      </c>
      <c r="B5359">
        <f>SUBTOTAL(9,B5358:B5358)</f>
        <v>1</v>
      </c>
    </row>
    <row r="5360" spans="1:2" outlineLevel="2" x14ac:dyDescent="0.25">
      <c r="A5360" s="10" t="s">
        <v>5314</v>
      </c>
      <c r="B5360">
        <v>1</v>
      </c>
    </row>
    <row r="5361" spans="1:2" outlineLevel="1" x14ac:dyDescent="0.25">
      <c r="A5361" s="16" t="s">
        <v>6077</v>
      </c>
      <c r="B5361">
        <f>SUBTOTAL(9,B5360:B5360)</f>
        <v>1</v>
      </c>
    </row>
    <row r="5362" spans="1:2" outlineLevel="2" x14ac:dyDescent="0.25">
      <c r="A5362" s="10" t="s">
        <v>5321</v>
      </c>
      <c r="B5362">
        <v>1</v>
      </c>
    </row>
    <row r="5363" spans="1:2" outlineLevel="1" x14ac:dyDescent="0.25">
      <c r="A5363" s="16" t="s">
        <v>6078</v>
      </c>
      <c r="B5363">
        <f>SUBTOTAL(9,B5362:B5362)</f>
        <v>1</v>
      </c>
    </row>
    <row r="5364" spans="1:2" outlineLevel="2" x14ac:dyDescent="0.25">
      <c r="A5364" s="10" t="s">
        <v>5343</v>
      </c>
      <c r="B5364">
        <v>1</v>
      </c>
    </row>
    <row r="5365" spans="1:2" outlineLevel="1" x14ac:dyDescent="0.25">
      <c r="A5365" s="16" t="s">
        <v>6079</v>
      </c>
      <c r="B5365">
        <f>SUBTOTAL(9,B5364:B5364)</f>
        <v>1</v>
      </c>
    </row>
    <row r="5366" spans="1:2" outlineLevel="2" x14ac:dyDescent="0.25">
      <c r="A5366" s="10" t="s">
        <v>5335</v>
      </c>
      <c r="B5366">
        <v>1</v>
      </c>
    </row>
    <row r="5367" spans="1:2" outlineLevel="1" x14ac:dyDescent="0.25">
      <c r="A5367" s="16" t="s">
        <v>6080</v>
      </c>
      <c r="B5367">
        <f>SUBTOTAL(9,B5366:B5366)</f>
        <v>1</v>
      </c>
    </row>
    <row r="5368" spans="1:2" outlineLevel="2" x14ac:dyDescent="0.25">
      <c r="A5368" s="10" t="s">
        <v>5317</v>
      </c>
      <c r="B5368">
        <v>1</v>
      </c>
    </row>
    <row r="5369" spans="1:2" outlineLevel="1" x14ac:dyDescent="0.25">
      <c r="A5369" s="16" t="s">
        <v>6081</v>
      </c>
      <c r="B5369">
        <f>SUBTOTAL(9,B5368:B5368)</f>
        <v>1</v>
      </c>
    </row>
    <row r="5370" spans="1:2" outlineLevel="2" x14ac:dyDescent="0.25">
      <c r="A5370" s="10" t="s">
        <v>5308</v>
      </c>
      <c r="B5370">
        <v>1</v>
      </c>
    </row>
    <row r="5371" spans="1:2" outlineLevel="1" x14ac:dyDescent="0.25">
      <c r="A5371" s="16" t="s">
        <v>6082</v>
      </c>
      <c r="B5371">
        <f>SUBTOTAL(9,B5370:B5370)</f>
        <v>1</v>
      </c>
    </row>
    <row r="5372" spans="1:2" outlineLevel="2" x14ac:dyDescent="0.25">
      <c r="A5372" s="10" t="s">
        <v>5339</v>
      </c>
      <c r="B5372">
        <v>1</v>
      </c>
    </row>
    <row r="5373" spans="1:2" outlineLevel="1" x14ac:dyDescent="0.25">
      <c r="A5373" s="16" t="s">
        <v>6083</v>
      </c>
      <c r="B5373">
        <f>SUBTOTAL(9,B5372:B5372)</f>
        <v>1</v>
      </c>
    </row>
    <row r="5374" spans="1:2" outlineLevel="2" x14ac:dyDescent="0.25">
      <c r="A5374" s="10" t="s">
        <v>5310</v>
      </c>
      <c r="B5374">
        <v>1</v>
      </c>
    </row>
    <row r="5375" spans="1:2" outlineLevel="1" x14ac:dyDescent="0.25">
      <c r="A5375" s="16" t="s">
        <v>6084</v>
      </c>
      <c r="B5375">
        <f>SUBTOTAL(9,B5374:B5374)</f>
        <v>1</v>
      </c>
    </row>
    <row r="5376" spans="1:2" outlineLevel="2" x14ac:dyDescent="0.25">
      <c r="A5376" s="10" t="s">
        <v>5345</v>
      </c>
      <c r="B5376">
        <v>1</v>
      </c>
    </row>
    <row r="5377" spans="1:2" outlineLevel="1" x14ac:dyDescent="0.25">
      <c r="A5377" s="16" t="s">
        <v>6085</v>
      </c>
      <c r="B5377">
        <f>SUBTOTAL(9,B5376:B5376)</f>
        <v>1</v>
      </c>
    </row>
    <row r="5378" spans="1:2" outlineLevel="2" x14ac:dyDescent="0.25">
      <c r="A5378" s="10" t="s">
        <v>5364</v>
      </c>
      <c r="B5378">
        <v>1</v>
      </c>
    </row>
    <row r="5379" spans="1:2" outlineLevel="1" x14ac:dyDescent="0.25">
      <c r="A5379" s="16" t="s">
        <v>6086</v>
      </c>
      <c r="B5379">
        <f>SUBTOTAL(9,B5378:B5378)</f>
        <v>1</v>
      </c>
    </row>
    <row r="5380" spans="1:2" outlineLevel="2" x14ac:dyDescent="0.25">
      <c r="A5380" s="10" t="s">
        <v>5349</v>
      </c>
      <c r="B5380">
        <v>1</v>
      </c>
    </row>
    <row r="5381" spans="1:2" outlineLevel="1" x14ac:dyDescent="0.25">
      <c r="A5381" s="16" t="s">
        <v>6087</v>
      </c>
      <c r="B5381">
        <f>SUBTOTAL(9,B5380:B5380)</f>
        <v>1</v>
      </c>
    </row>
    <row r="5382" spans="1:2" outlineLevel="2" x14ac:dyDescent="0.25">
      <c r="A5382" s="10" t="s">
        <v>5351</v>
      </c>
      <c r="B5382">
        <v>1</v>
      </c>
    </row>
    <row r="5383" spans="1:2" outlineLevel="1" x14ac:dyDescent="0.25">
      <c r="A5383" s="16" t="s">
        <v>6088</v>
      </c>
      <c r="B5383">
        <f>SUBTOTAL(9,B5382:B5382)</f>
        <v>1</v>
      </c>
    </row>
    <row r="5384" spans="1:2" outlineLevel="2" x14ac:dyDescent="0.25">
      <c r="A5384" s="10" t="s">
        <v>5358</v>
      </c>
      <c r="B5384">
        <v>1</v>
      </c>
    </row>
    <row r="5385" spans="1:2" outlineLevel="1" x14ac:dyDescent="0.25">
      <c r="A5385" s="16" t="s">
        <v>6089</v>
      </c>
      <c r="B5385">
        <f>SUBTOTAL(9,B5384:B5384)</f>
        <v>1</v>
      </c>
    </row>
    <row r="5386" spans="1:2" outlineLevel="2" x14ac:dyDescent="0.25">
      <c r="A5386" s="10" t="s">
        <v>5356</v>
      </c>
      <c r="B5386">
        <v>1</v>
      </c>
    </row>
    <row r="5387" spans="1:2" outlineLevel="1" x14ac:dyDescent="0.25">
      <c r="A5387" s="16" t="s">
        <v>6090</v>
      </c>
      <c r="B5387">
        <f>SUBTOTAL(9,B5386:B5386)</f>
        <v>1</v>
      </c>
    </row>
    <row r="5388" spans="1:2" outlineLevel="2" x14ac:dyDescent="0.25">
      <c r="A5388" s="10" t="s">
        <v>5367</v>
      </c>
      <c r="B5388">
        <v>1</v>
      </c>
    </row>
    <row r="5389" spans="1:2" outlineLevel="1" x14ac:dyDescent="0.25">
      <c r="A5389" s="16" t="s">
        <v>6091</v>
      </c>
      <c r="B5389">
        <f>SUBTOTAL(9,B5388:B5388)</f>
        <v>1</v>
      </c>
    </row>
    <row r="5390" spans="1:2" outlineLevel="2" x14ac:dyDescent="0.25">
      <c r="A5390" s="10" t="s">
        <v>5362</v>
      </c>
      <c r="B5390">
        <v>1</v>
      </c>
    </row>
    <row r="5391" spans="1:2" outlineLevel="1" x14ac:dyDescent="0.25">
      <c r="A5391" s="16" t="s">
        <v>6092</v>
      </c>
      <c r="B5391">
        <f>SUBTOTAL(9,B5390:B5390)</f>
        <v>1</v>
      </c>
    </row>
    <row r="5392" spans="1:2" outlineLevel="2" x14ac:dyDescent="0.25">
      <c r="A5392" s="10" t="s">
        <v>5347</v>
      </c>
      <c r="B5392">
        <v>1</v>
      </c>
    </row>
    <row r="5393" spans="1:2" outlineLevel="1" x14ac:dyDescent="0.25">
      <c r="A5393" s="16" t="s">
        <v>6093</v>
      </c>
      <c r="B5393">
        <f>SUBTOTAL(9,B5392:B5392)</f>
        <v>1</v>
      </c>
    </row>
    <row r="5394" spans="1:2" outlineLevel="2" x14ac:dyDescent="0.25">
      <c r="A5394" s="10" t="s">
        <v>5366</v>
      </c>
      <c r="B5394">
        <v>1</v>
      </c>
    </row>
    <row r="5395" spans="1:2" outlineLevel="1" x14ac:dyDescent="0.25">
      <c r="A5395" s="16" t="s">
        <v>6094</v>
      </c>
      <c r="B5395">
        <f>SUBTOTAL(9,B5394:B5394)</f>
        <v>1</v>
      </c>
    </row>
    <row r="5396" spans="1:2" outlineLevel="2" x14ac:dyDescent="0.25">
      <c r="A5396" s="10" t="s">
        <v>5360</v>
      </c>
      <c r="B5396">
        <v>1</v>
      </c>
    </row>
    <row r="5397" spans="1:2" outlineLevel="1" x14ac:dyDescent="0.25">
      <c r="A5397" s="16" t="s">
        <v>6095</v>
      </c>
      <c r="B5397">
        <f>SUBTOTAL(9,B5396:B5396)</f>
        <v>1</v>
      </c>
    </row>
    <row r="5398" spans="1:2" outlineLevel="2" x14ac:dyDescent="0.25">
      <c r="A5398" s="10" t="s">
        <v>5369</v>
      </c>
      <c r="B5398">
        <v>1</v>
      </c>
    </row>
    <row r="5399" spans="1:2" outlineLevel="1" x14ac:dyDescent="0.25">
      <c r="A5399" s="16" t="s">
        <v>6096</v>
      </c>
      <c r="B5399">
        <f>SUBTOTAL(9,B5398:B5398)</f>
        <v>1</v>
      </c>
    </row>
    <row r="5400" spans="1:2" outlineLevel="2" x14ac:dyDescent="0.25">
      <c r="A5400" s="10" t="s">
        <v>5353</v>
      </c>
      <c r="B5400">
        <v>1</v>
      </c>
    </row>
    <row r="5401" spans="1:2" outlineLevel="1" x14ac:dyDescent="0.25">
      <c r="A5401" s="16" t="s">
        <v>6097</v>
      </c>
      <c r="B5401">
        <f>SUBTOTAL(9,B5400:B5400)</f>
        <v>1</v>
      </c>
    </row>
    <row r="5402" spans="1:2" outlineLevel="2" x14ac:dyDescent="0.25">
      <c r="A5402" s="10" t="s">
        <v>5402</v>
      </c>
      <c r="B5402">
        <v>1</v>
      </c>
    </row>
    <row r="5403" spans="1:2" outlineLevel="1" x14ac:dyDescent="0.25">
      <c r="A5403" s="16" t="s">
        <v>6098</v>
      </c>
      <c r="B5403">
        <f>SUBTOTAL(9,B5402:B5402)</f>
        <v>1</v>
      </c>
    </row>
    <row r="5404" spans="1:2" outlineLevel="2" x14ac:dyDescent="0.25">
      <c r="A5404" s="10" t="s">
        <v>5386</v>
      </c>
      <c r="B5404">
        <v>1</v>
      </c>
    </row>
    <row r="5405" spans="1:2" outlineLevel="1" x14ac:dyDescent="0.25">
      <c r="A5405" s="16" t="s">
        <v>6099</v>
      </c>
      <c r="B5405">
        <f>SUBTOTAL(9,B5404:B5404)</f>
        <v>1</v>
      </c>
    </row>
    <row r="5406" spans="1:2" outlineLevel="2" x14ac:dyDescent="0.25">
      <c r="A5406" s="10" t="s">
        <v>5392</v>
      </c>
      <c r="B5406">
        <v>1</v>
      </c>
    </row>
    <row r="5407" spans="1:2" outlineLevel="1" x14ac:dyDescent="0.25">
      <c r="A5407" s="16" t="s">
        <v>6100</v>
      </c>
      <c r="B5407">
        <f>SUBTOTAL(9,B5406:B5406)</f>
        <v>1</v>
      </c>
    </row>
    <row r="5408" spans="1:2" outlineLevel="2" x14ac:dyDescent="0.25">
      <c r="A5408" s="10" t="s">
        <v>5379</v>
      </c>
      <c r="B5408">
        <v>1</v>
      </c>
    </row>
    <row r="5409" spans="1:2" outlineLevel="1" x14ac:dyDescent="0.25">
      <c r="A5409" s="16" t="s">
        <v>6101</v>
      </c>
      <c r="B5409">
        <f>SUBTOTAL(9,B5408:B5408)</f>
        <v>1</v>
      </c>
    </row>
    <row r="5410" spans="1:2" outlineLevel="2" x14ac:dyDescent="0.25">
      <c r="A5410" s="10" t="s">
        <v>5396</v>
      </c>
      <c r="B5410">
        <v>1</v>
      </c>
    </row>
    <row r="5411" spans="1:2" outlineLevel="1" x14ac:dyDescent="0.25">
      <c r="A5411" s="16" t="s">
        <v>6102</v>
      </c>
      <c r="B5411">
        <f>SUBTOTAL(9,B5410:B5410)</f>
        <v>1</v>
      </c>
    </row>
    <row r="5412" spans="1:2" outlineLevel="2" x14ac:dyDescent="0.25">
      <c r="A5412" s="10" t="s">
        <v>5410</v>
      </c>
      <c r="B5412">
        <v>1</v>
      </c>
    </row>
    <row r="5413" spans="1:2" outlineLevel="1" x14ac:dyDescent="0.25">
      <c r="A5413" s="16" t="s">
        <v>6103</v>
      </c>
      <c r="B5413">
        <f>SUBTOTAL(9,B5412:B5412)</f>
        <v>1</v>
      </c>
    </row>
    <row r="5414" spans="1:2" outlineLevel="2" x14ac:dyDescent="0.25">
      <c r="A5414" s="10" t="s">
        <v>5371</v>
      </c>
      <c r="B5414">
        <v>1</v>
      </c>
    </row>
    <row r="5415" spans="1:2" outlineLevel="1" x14ac:dyDescent="0.25">
      <c r="A5415" s="16" t="s">
        <v>6104</v>
      </c>
      <c r="B5415">
        <f>SUBTOTAL(9,B5414:B5414)</f>
        <v>1</v>
      </c>
    </row>
    <row r="5416" spans="1:2" outlineLevel="2" x14ac:dyDescent="0.25">
      <c r="A5416" s="10" t="s">
        <v>5381</v>
      </c>
      <c r="B5416">
        <v>1</v>
      </c>
    </row>
    <row r="5417" spans="1:2" outlineLevel="1" x14ac:dyDescent="0.25">
      <c r="A5417" s="16" t="s">
        <v>6105</v>
      </c>
      <c r="B5417">
        <f>SUBTOTAL(9,B5416:B5416)</f>
        <v>1</v>
      </c>
    </row>
    <row r="5418" spans="1:2" outlineLevel="2" x14ac:dyDescent="0.25">
      <c r="A5418" s="10" t="s">
        <v>5408</v>
      </c>
      <c r="B5418">
        <v>1</v>
      </c>
    </row>
    <row r="5419" spans="1:2" outlineLevel="1" x14ac:dyDescent="0.25">
      <c r="A5419" s="16" t="s">
        <v>6106</v>
      </c>
      <c r="B5419">
        <f>SUBTOTAL(9,B5418:B5418)</f>
        <v>1</v>
      </c>
    </row>
    <row r="5420" spans="1:2" outlineLevel="2" x14ac:dyDescent="0.25">
      <c r="A5420" s="10" t="s">
        <v>5394</v>
      </c>
      <c r="B5420">
        <v>1</v>
      </c>
    </row>
    <row r="5421" spans="1:2" outlineLevel="1" x14ac:dyDescent="0.25">
      <c r="A5421" s="16" t="s">
        <v>6107</v>
      </c>
      <c r="B5421">
        <f>SUBTOTAL(9,B5420:B5420)</f>
        <v>1</v>
      </c>
    </row>
    <row r="5422" spans="1:2" outlineLevel="2" x14ac:dyDescent="0.25">
      <c r="A5422" s="10" t="s">
        <v>5416</v>
      </c>
      <c r="B5422">
        <v>1</v>
      </c>
    </row>
    <row r="5423" spans="1:2" outlineLevel="1" x14ac:dyDescent="0.25">
      <c r="A5423" s="16" t="s">
        <v>6108</v>
      </c>
      <c r="B5423">
        <f>SUBTOTAL(9,B5422:B5422)</f>
        <v>1</v>
      </c>
    </row>
    <row r="5424" spans="1:2" outlineLevel="2" x14ac:dyDescent="0.25">
      <c r="A5424" s="10" t="s">
        <v>5388</v>
      </c>
      <c r="B5424">
        <v>1</v>
      </c>
    </row>
    <row r="5425" spans="1:2" outlineLevel="1" x14ac:dyDescent="0.25">
      <c r="A5425" s="16" t="s">
        <v>6109</v>
      </c>
      <c r="B5425">
        <f>SUBTOTAL(9,B5424:B5424)</f>
        <v>1</v>
      </c>
    </row>
    <row r="5426" spans="1:2" outlineLevel="2" x14ac:dyDescent="0.25">
      <c r="A5426" s="10" t="s">
        <v>5375</v>
      </c>
      <c r="B5426">
        <v>1</v>
      </c>
    </row>
    <row r="5427" spans="1:2" outlineLevel="1" x14ac:dyDescent="0.25">
      <c r="A5427" s="16" t="s">
        <v>6110</v>
      </c>
      <c r="B5427">
        <f>SUBTOTAL(9,B5426:B5426)</f>
        <v>1</v>
      </c>
    </row>
    <row r="5428" spans="1:2" outlineLevel="2" x14ac:dyDescent="0.25">
      <c r="A5428" s="10" t="s">
        <v>5412</v>
      </c>
      <c r="B5428">
        <v>1</v>
      </c>
    </row>
    <row r="5429" spans="1:2" outlineLevel="1" x14ac:dyDescent="0.25">
      <c r="A5429" s="16" t="s">
        <v>6111</v>
      </c>
      <c r="B5429">
        <f>SUBTOTAL(9,B5428:B5428)</f>
        <v>1</v>
      </c>
    </row>
    <row r="5430" spans="1:2" outlineLevel="2" x14ac:dyDescent="0.25">
      <c r="A5430" s="10" t="s">
        <v>5400</v>
      </c>
      <c r="B5430">
        <v>1</v>
      </c>
    </row>
    <row r="5431" spans="1:2" outlineLevel="1" x14ac:dyDescent="0.25">
      <c r="A5431" s="16" t="s">
        <v>6112</v>
      </c>
      <c r="B5431">
        <f>SUBTOTAL(9,B5430:B5430)</f>
        <v>1</v>
      </c>
    </row>
    <row r="5432" spans="1:2" outlineLevel="2" x14ac:dyDescent="0.25">
      <c r="A5432" s="10" t="s">
        <v>5414</v>
      </c>
      <c r="B5432">
        <v>1</v>
      </c>
    </row>
    <row r="5433" spans="1:2" outlineLevel="1" x14ac:dyDescent="0.25">
      <c r="A5433" s="16" t="s">
        <v>6113</v>
      </c>
      <c r="B5433">
        <f>SUBTOTAL(9,B5432:B5432)</f>
        <v>1</v>
      </c>
    </row>
    <row r="5434" spans="1:2" outlineLevel="2" x14ac:dyDescent="0.25">
      <c r="A5434" s="10" t="s">
        <v>5406</v>
      </c>
      <c r="B5434">
        <v>1</v>
      </c>
    </row>
    <row r="5435" spans="1:2" outlineLevel="1" x14ac:dyDescent="0.25">
      <c r="A5435" s="16" t="s">
        <v>6114</v>
      </c>
      <c r="B5435">
        <f>SUBTOTAL(9,B5434:B5434)</f>
        <v>1</v>
      </c>
    </row>
    <row r="5436" spans="1:2" outlineLevel="2" x14ac:dyDescent="0.25">
      <c r="A5436" s="10" t="s">
        <v>5377</v>
      </c>
      <c r="B5436">
        <v>1</v>
      </c>
    </row>
    <row r="5437" spans="1:2" outlineLevel="1" x14ac:dyDescent="0.25">
      <c r="A5437" s="16" t="s">
        <v>6115</v>
      </c>
      <c r="B5437">
        <f>SUBTOTAL(9,B5436:B5436)</f>
        <v>1</v>
      </c>
    </row>
    <row r="5438" spans="1:2" outlineLevel="2" x14ac:dyDescent="0.25">
      <c r="A5438" s="10" t="s">
        <v>5383</v>
      </c>
      <c r="B5438">
        <v>1</v>
      </c>
    </row>
    <row r="5439" spans="1:2" outlineLevel="1" x14ac:dyDescent="0.25">
      <c r="A5439" s="16" t="s">
        <v>6116</v>
      </c>
      <c r="B5439">
        <f>SUBTOTAL(9,B5438:B5438)</f>
        <v>1</v>
      </c>
    </row>
    <row r="5440" spans="1:2" outlineLevel="2" x14ac:dyDescent="0.25">
      <c r="A5440" s="10" t="s">
        <v>5404</v>
      </c>
      <c r="B5440">
        <v>1</v>
      </c>
    </row>
    <row r="5441" spans="1:2" outlineLevel="1" x14ac:dyDescent="0.25">
      <c r="A5441" s="16" t="s">
        <v>6117</v>
      </c>
      <c r="B5441">
        <f>SUBTOTAL(9,B5440:B5440)</f>
        <v>1</v>
      </c>
    </row>
    <row r="5442" spans="1:2" outlineLevel="2" x14ac:dyDescent="0.25">
      <c r="A5442" s="10" t="s">
        <v>5398</v>
      </c>
      <c r="B5442">
        <v>1</v>
      </c>
    </row>
    <row r="5443" spans="1:2" outlineLevel="1" x14ac:dyDescent="0.25">
      <c r="A5443" s="16" t="s">
        <v>6118</v>
      </c>
      <c r="B5443">
        <f>SUBTOTAL(9,B5442:B5442)</f>
        <v>1</v>
      </c>
    </row>
    <row r="5444" spans="1:2" outlineLevel="2" x14ac:dyDescent="0.25">
      <c r="A5444" s="10" t="s">
        <v>5373</v>
      </c>
      <c r="B5444">
        <v>1</v>
      </c>
    </row>
    <row r="5445" spans="1:2" outlineLevel="1" x14ac:dyDescent="0.25">
      <c r="A5445" s="16" t="s">
        <v>6119</v>
      </c>
      <c r="B5445">
        <f>SUBTOTAL(9,B5444:B5444)</f>
        <v>1</v>
      </c>
    </row>
    <row r="5446" spans="1:2" outlineLevel="2" x14ac:dyDescent="0.25">
      <c r="A5446" s="10" t="s">
        <v>5390</v>
      </c>
      <c r="B5446">
        <v>1</v>
      </c>
    </row>
    <row r="5447" spans="1:2" outlineLevel="1" x14ac:dyDescent="0.25">
      <c r="A5447" s="16" t="s">
        <v>6120</v>
      </c>
      <c r="B5447">
        <f>SUBTOTAL(9,B5446:B5446)</f>
        <v>1</v>
      </c>
    </row>
    <row r="5448" spans="1:2" outlineLevel="2" x14ac:dyDescent="0.25">
      <c r="A5448" s="10" t="s">
        <v>5451</v>
      </c>
      <c r="B5448">
        <v>1</v>
      </c>
    </row>
    <row r="5449" spans="1:2" outlineLevel="1" x14ac:dyDescent="0.25">
      <c r="A5449" s="16" t="s">
        <v>6121</v>
      </c>
      <c r="B5449">
        <f>SUBTOTAL(9,B5448:B5448)</f>
        <v>1</v>
      </c>
    </row>
    <row r="5450" spans="1:2" outlineLevel="2" x14ac:dyDescent="0.25">
      <c r="A5450" s="10" t="s">
        <v>5442</v>
      </c>
      <c r="B5450">
        <v>1</v>
      </c>
    </row>
    <row r="5451" spans="1:2" outlineLevel="1" x14ac:dyDescent="0.25">
      <c r="A5451" s="16" t="s">
        <v>6122</v>
      </c>
      <c r="B5451">
        <f>SUBTOTAL(9,B5450:B5450)</f>
        <v>1</v>
      </c>
    </row>
    <row r="5452" spans="1:2" outlineLevel="2" x14ac:dyDescent="0.25">
      <c r="A5452" s="10" t="s">
        <v>5459</v>
      </c>
      <c r="B5452">
        <v>1</v>
      </c>
    </row>
    <row r="5453" spans="1:2" outlineLevel="1" x14ac:dyDescent="0.25">
      <c r="A5453" s="16" t="s">
        <v>6123</v>
      </c>
      <c r="B5453">
        <f>SUBTOTAL(9,B5452:B5452)</f>
        <v>1</v>
      </c>
    </row>
    <row r="5454" spans="1:2" outlineLevel="2" x14ac:dyDescent="0.25">
      <c r="A5454" s="10" t="s">
        <v>5425</v>
      </c>
      <c r="B5454">
        <v>1</v>
      </c>
    </row>
    <row r="5455" spans="1:2" outlineLevel="1" x14ac:dyDescent="0.25">
      <c r="A5455" s="16" t="s">
        <v>6124</v>
      </c>
      <c r="B5455">
        <f>SUBTOTAL(9,B5454:B5454)</f>
        <v>1</v>
      </c>
    </row>
    <row r="5456" spans="1:2" outlineLevel="2" x14ac:dyDescent="0.25">
      <c r="A5456" s="10" t="s">
        <v>5463</v>
      </c>
      <c r="B5456">
        <v>1</v>
      </c>
    </row>
    <row r="5457" spans="1:2" outlineLevel="1" x14ac:dyDescent="0.25">
      <c r="A5457" s="16" t="s">
        <v>6125</v>
      </c>
      <c r="B5457">
        <f>SUBTOTAL(9,B5456:B5456)</f>
        <v>1</v>
      </c>
    </row>
    <row r="5458" spans="1:2" outlineLevel="2" x14ac:dyDescent="0.25">
      <c r="A5458" s="10" t="s">
        <v>5433</v>
      </c>
      <c r="B5458">
        <v>1</v>
      </c>
    </row>
    <row r="5459" spans="1:2" outlineLevel="1" x14ac:dyDescent="0.25">
      <c r="A5459" s="16" t="s">
        <v>6126</v>
      </c>
      <c r="B5459">
        <f>SUBTOTAL(9,B5458:B5458)</f>
        <v>1</v>
      </c>
    </row>
    <row r="5460" spans="1:2" outlineLevel="2" x14ac:dyDescent="0.25">
      <c r="A5460" s="10" t="s">
        <v>5469</v>
      </c>
      <c r="B5460">
        <v>1</v>
      </c>
    </row>
    <row r="5461" spans="1:2" outlineLevel="1" x14ac:dyDescent="0.25">
      <c r="A5461" s="16" t="s">
        <v>6127</v>
      </c>
      <c r="B5461">
        <f>SUBTOTAL(9,B5460:B5460)</f>
        <v>1</v>
      </c>
    </row>
    <row r="5462" spans="1:2" outlineLevel="2" x14ac:dyDescent="0.25">
      <c r="A5462" s="10" t="s">
        <v>5437</v>
      </c>
      <c r="B5462">
        <v>1</v>
      </c>
    </row>
    <row r="5463" spans="1:2" outlineLevel="1" x14ac:dyDescent="0.25">
      <c r="A5463" s="16" t="s">
        <v>6128</v>
      </c>
      <c r="B5463">
        <f>SUBTOTAL(9,B5462:B5462)</f>
        <v>1</v>
      </c>
    </row>
    <row r="5464" spans="1:2" outlineLevel="2" x14ac:dyDescent="0.25">
      <c r="A5464" s="10" t="s">
        <v>5457</v>
      </c>
      <c r="B5464">
        <v>1</v>
      </c>
    </row>
    <row r="5465" spans="1:2" outlineLevel="1" x14ac:dyDescent="0.25">
      <c r="A5465" s="16" t="s">
        <v>6129</v>
      </c>
      <c r="B5465">
        <f>SUBTOTAL(9,B5464:B5464)</f>
        <v>1</v>
      </c>
    </row>
    <row r="5466" spans="1:2" outlineLevel="2" x14ac:dyDescent="0.25">
      <c r="A5466" s="10" t="s">
        <v>5455</v>
      </c>
      <c r="B5466">
        <v>1</v>
      </c>
    </row>
    <row r="5467" spans="1:2" outlineLevel="1" x14ac:dyDescent="0.25">
      <c r="A5467" s="16" t="s">
        <v>6130</v>
      </c>
      <c r="B5467">
        <f>SUBTOTAL(9,B5466:B5466)</f>
        <v>1</v>
      </c>
    </row>
    <row r="5468" spans="1:2" outlineLevel="2" x14ac:dyDescent="0.25">
      <c r="A5468" s="10" t="s">
        <v>5420</v>
      </c>
      <c r="B5468">
        <v>1</v>
      </c>
    </row>
    <row r="5469" spans="1:2" outlineLevel="1" x14ac:dyDescent="0.25">
      <c r="A5469" s="16" t="s">
        <v>6131</v>
      </c>
      <c r="B5469">
        <f>SUBTOTAL(9,B5468:B5468)</f>
        <v>1</v>
      </c>
    </row>
    <row r="5470" spans="1:2" outlineLevel="2" x14ac:dyDescent="0.25">
      <c r="A5470" s="10" t="s">
        <v>5444</v>
      </c>
      <c r="B5470">
        <v>1</v>
      </c>
    </row>
    <row r="5471" spans="1:2" outlineLevel="1" x14ac:dyDescent="0.25">
      <c r="A5471" s="16" t="s">
        <v>6132</v>
      </c>
      <c r="B5471">
        <f>SUBTOTAL(9,B5470:B5470)</f>
        <v>1</v>
      </c>
    </row>
    <row r="5472" spans="1:2" outlineLevel="2" x14ac:dyDescent="0.25">
      <c r="A5472" s="10" t="s">
        <v>5453</v>
      </c>
      <c r="B5472">
        <v>1</v>
      </c>
    </row>
    <row r="5473" spans="1:2" outlineLevel="1" x14ac:dyDescent="0.25">
      <c r="A5473" s="16" t="s">
        <v>6133</v>
      </c>
      <c r="B5473">
        <f>SUBTOTAL(9,B5472:B5472)</f>
        <v>1</v>
      </c>
    </row>
    <row r="5474" spans="1:2" outlineLevel="2" x14ac:dyDescent="0.25">
      <c r="A5474" s="10" t="s">
        <v>5449</v>
      </c>
      <c r="B5474">
        <v>1</v>
      </c>
    </row>
    <row r="5475" spans="1:2" outlineLevel="1" x14ac:dyDescent="0.25">
      <c r="A5475" s="16" t="s">
        <v>6134</v>
      </c>
      <c r="B5475">
        <f>SUBTOTAL(9,B5474:B5474)</f>
        <v>1</v>
      </c>
    </row>
    <row r="5476" spans="1:2" outlineLevel="2" x14ac:dyDescent="0.25">
      <c r="A5476" s="10" t="s">
        <v>5422</v>
      </c>
      <c r="B5476">
        <v>1</v>
      </c>
    </row>
    <row r="5477" spans="1:2" outlineLevel="1" x14ac:dyDescent="0.25">
      <c r="A5477" s="16" t="s">
        <v>6135</v>
      </c>
      <c r="B5477">
        <f>SUBTOTAL(9,B5476:B5476)</f>
        <v>1</v>
      </c>
    </row>
    <row r="5478" spans="1:2" outlineLevel="2" x14ac:dyDescent="0.25">
      <c r="A5478" s="10" t="s">
        <v>5471</v>
      </c>
      <c r="B5478">
        <v>1</v>
      </c>
    </row>
    <row r="5479" spans="1:2" outlineLevel="1" x14ac:dyDescent="0.25">
      <c r="A5479" s="16" t="s">
        <v>6136</v>
      </c>
      <c r="B5479">
        <f>SUBTOTAL(9,B5478:B5478)</f>
        <v>1</v>
      </c>
    </row>
    <row r="5480" spans="1:2" outlineLevel="2" x14ac:dyDescent="0.25">
      <c r="A5480" s="10" t="s">
        <v>5418</v>
      </c>
      <c r="B5480">
        <v>1</v>
      </c>
    </row>
    <row r="5481" spans="1:2" outlineLevel="1" x14ac:dyDescent="0.25">
      <c r="A5481" s="16" t="s">
        <v>6137</v>
      </c>
      <c r="B5481">
        <f>SUBTOTAL(9,B5480:B5480)</f>
        <v>1</v>
      </c>
    </row>
    <row r="5482" spans="1:2" outlineLevel="2" x14ac:dyDescent="0.25">
      <c r="A5482" s="10" t="s">
        <v>5429</v>
      </c>
      <c r="B5482">
        <v>1</v>
      </c>
    </row>
    <row r="5483" spans="1:2" outlineLevel="1" x14ac:dyDescent="0.25">
      <c r="A5483" s="16" t="s">
        <v>6138</v>
      </c>
      <c r="B5483">
        <f>SUBTOTAL(9,B5482:B5482)</f>
        <v>1</v>
      </c>
    </row>
    <row r="5484" spans="1:2" outlineLevel="2" x14ac:dyDescent="0.25">
      <c r="A5484" s="10" t="s">
        <v>5465</v>
      </c>
      <c r="B5484">
        <v>1</v>
      </c>
    </row>
    <row r="5485" spans="1:2" outlineLevel="1" x14ac:dyDescent="0.25">
      <c r="A5485" s="16" t="s">
        <v>6139</v>
      </c>
      <c r="B5485">
        <f>SUBTOTAL(9,B5484:B5484)</f>
        <v>1</v>
      </c>
    </row>
    <row r="5486" spans="1:2" outlineLevel="2" x14ac:dyDescent="0.25">
      <c r="A5486" s="10" t="s">
        <v>5447</v>
      </c>
      <c r="B5486">
        <v>1</v>
      </c>
    </row>
    <row r="5487" spans="1:2" outlineLevel="1" x14ac:dyDescent="0.25">
      <c r="A5487" s="16" t="s">
        <v>6140</v>
      </c>
      <c r="B5487">
        <f>SUBTOTAL(9,B5486:B5486)</f>
        <v>1</v>
      </c>
    </row>
    <row r="5488" spans="1:2" outlineLevel="2" x14ac:dyDescent="0.25">
      <c r="A5488" s="10" t="s">
        <v>5439</v>
      </c>
      <c r="B5488">
        <v>1</v>
      </c>
    </row>
    <row r="5489" spans="1:2" outlineLevel="1" x14ac:dyDescent="0.25">
      <c r="A5489" s="16" t="s">
        <v>6141</v>
      </c>
      <c r="B5489">
        <f>SUBTOTAL(9,B5488:B5488)</f>
        <v>1</v>
      </c>
    </row>
    <row r="5490" spans="1:2" outlineLevel="2" x14ac:dyDescent="0.25">
      <c r="A5490" s="10" t="s">
        <v>5431</v>
      </c>
      <c r="B5490">
        <v>1</v>
      </c>
    </row>
    <row r="5491" spans="1:2" outlineLevel="1" x14ac:dyDescent="0.25">
      <c r="A5491" s="16" t="s">
        <v>6142</v>
      </c>
      <c r="B5491">
        <f>SUBTOTAL(9,B5490:B5490)</f>
        <v>1</v>
      </c>
    </row>
    <row r="5492" spans="1:2" outlineLevel="2" x14ac:dyDescent="0.25">
      <c r="A5492" s="10" t="s">
        <v>5427</v>
      </c>
      <c r="B5492">
        <v>1</v>
      </c>
    </row>
    <row r="5493" spans="1:2" outlineLevel="1" x14ac:dyDescent="0.25">
      <c r="A5493" s="16" t="s">
        <v>6143</v>
      </c>
      <c r="B5493">
        <f>SUBTOTAL(9,B5492:B5492)</f>
        <v>1</v>
      </c>
    </row>
    <row r="5494" spans="1:2" outlineLevel="2" x14ac:dyDescent="0.25">
      <c r="A5494" s="10" t="s">
        <v>5461</v>
      </c>
      <c r="B5494">
        <v>1</v>
      </c>
    </row>
    <row r="5495" spans="1:2" outlineLevel="1" x14ac:dyDescent="0.25">
      <c r="A5495" s="16" t="s">
        <v>6144</v>
      </c>
      <c r="B5495">
        <f>SUBTOTAL(9,B5494:B5494)</f>
        <v>1</v>
      </c>
    </row>
    <row r="5496" spans="1:2" outlineLevel="2" x14ac:dyDescent="0.25">
      <c r="A5496" s="10" t="s">
        <v>5467</v>
      </c>
      <c r="B5496">
        <v>1</v>
      </c>
    </row>
    <row r="5497" spans="1:2" outlineLevel="1" x14ac:dyDescent="0.25">
      <c r="A5497" s="16" t="s">
        <v>6145</v>
      </c>
      <c r="B5497">
        <f>SUBTOTAL(9,B5496:B5496)</f>
        <v>1</v>
      </c>
    </row>
    <row r="5498" spans="1:2" outlineLevel="2" x14ac:dyDescent="0.25">
      <c r="A5498" s="10" t="s">
        <v>5435</v>
      </c>
      <c r="B5498">
        <v>1</v>
      </c>
    </row>
    <row r="5499" spans="1:2" outlineLevel="1" x14ac:dyDescent="0.25">
      <c r="A5499" s="16" t="s">
        <v>6146</v>
      </c>
      <c r="B5499">
        <f>SUBTOTAL(9,B5498:B5498)</f>
        <v>1</v>
      </c>
    </row>
    <row r="5500" spans="1:2" outlineLevel="2" x14ac:dyDescent="0.25">
      <c r="A5500" s="10" t="s">
        <v>5440</v>
      </c>
      <c r="B5500">
        <v>1</v>
      </c>
    </row>
    <row r="5501" spans="1:2" outlineLevel="1" x14ac:dyDescent="0.25">
      <c r="A5501" s="16" t="s">
        <v>6147</v>
      </c>
      <c r="B5501">
        <f>SUBTOTAL(9,B5500:B5500)</f>
        <v>1</v>
      </c>
    </row>
    <row r="5502" spans="1:2" x14ac:dyDescent="0.25">
      <c r="A5502" s="16" t="s">
        <v>6148</v>
      </c>
      <c r="B5502">
        <f>SUBTOTAL(9,B2:B5500)</f>
        <v>3940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558F-F82B-4FC6-A5A8-6ED59D1C9F7E}">
  <sheetPr codeName="Sheet3" filterMode="1"/>
  <dimension ref="A1:B5502"/>
  <sheetViews>
    <sheetView topLeftCell="A4113" workbookViewId="0">
      <selection activeCell="G167" sqref="G167"/>
    </sheetView>
  </sheetViews>
  <sheetFormatPr defaultRowHeight="13.8" x14ac:dyDescent="0.25"/>
  <cols>
    <col min="1" max="1" width="18.88671875" bestFit="1" customWidth="1"/>
  </cols>
  <sheetData>
    <row r="1" spans="1:2" x14ac:dyDescent="0.25">
      <c r="A1" t="s">
        <v>1</v>
      </c>
      <c r="B1" t="s">
        <v>5486</v>
      </c>
    </row>
    <row r="2" spans="1:2" hidden="1" x14ac:dyDescent="0.25">
      <c r="A2" t="s">
        <v>6263</v>
      </c>
      <c r="B2">
        <v>1</v>
      </c>
    </row>
    <row r="3" spans="1:2" hidden="1" x14ac:dyDescent="0.25">
      <c r="A3" t="s">
        <v>5488</v>
      </c>
      <c r="B3">
        <v>1</v>
      </c>
    </row>
    <row r="4" spans="1:2" hidden="1" x14ac:dyDescent="0.25">
      <c r="A4" t="s">
        <v>6264</v>
      </c>
      <c r="B4">
        <v>1</v>
      </c>
    </row>
    <row r="5" spans="1:2" hidden="1" x14ac:dyDescent="0.25">
      <c r="A5" t="s">
        <v>5489</v>
      </c>
      <c r="B5">
        <v>1</v>
      </c>
    </row>
    <row r="6" spans="1:2" hidden="1" x14ac:dyDescent="0.25">
      <c r="A6" t="s">
        <v>6265</v>
      </c>
      <c r="B6">
        <v>1</v>
      </c>
    </row>
    <row r="7" spans="1:2" hidden="1" x14ac:dyDescent="0.25">
      <c r="A7" t="s">
        <v>5490</v>
      </c>
      <c r="B7">
        <v>1</v>
      </c>
    </row>
    <row r="8" spans="1:2" hidden="1" x14ac:dyDescent="0.25">
      <c r="A8" t="s">
        <v>6266</v>
      </c>
      <c r="B8">
        <v>1</v>
      </c>
    </row>
    <row r="9" spans="1:2" hidden="1" x14ac:dyDescent="0.25">
      <c r="A9" t="s">
        <v>5491</v>
      </c>
      <c r="B9">
        <v>1</v>
      </c>
    </row>
    <row r="10" spans="1:2" hidden="1" x14ac:dyDescent="0.25">
      <c r="A10" t="s">
        <v>6267</v>
      </c>
      <c r="B10">
        <v>1</v>
      </c>
    </row>
    <row r="11" spans="1:2" hidden="1" x14ac:dyDescent="0.25">
      <c r="A11" t="s">
        <v>5492</v>
      </c>
      <c r="B11">
        <v>1</v>
      </c>
    </row>
    <row r="12" spans="1:2" hidden="1" x14ac:dyDescent="0.25">
      <c r="A12" t="s">
        <v>6268</v>
      </c>
      <c r="B12">
        <v>1</v>
      </c>
    </row>
    <row r="13" spans="1:2" hidden="1" x14ac:dyDescent="0.25">
      <c r="A13" t="s">
        <v>5493</v>
      </c>
      <c r="B13">
        <v>1</v>
      </c>
    </row>
    <row r="14" spans="1:2" hidden="1" x14ac:dyDescent="0.25">
      <c r="A14" t="s">
        <v>6269</v>
      </c>
      <c r="B14">
        <v>1</v>
      </c>
    </row>
    <row r="15" spans="1:2" hidden="1" x14ac:dyDescent="0.25">
      <c r="A15" t="s">
        <v>5494</v>
      </c>
      <c r="B15">
        <v>1</v>
      </c>
    </row>
    <row r="16" spans="1:2" hidden="1" x14ac:dyDescent="0.25">
      <c r="A16" t="s">
        <v>6270</v>
      </c>
      <c r="B16">
        <v>1</v>
      </c>
    </row>
    <row r="17" spans="1:2" hidden="1" x14ac:dyDescent="0.25">
      <c r="A17" t="s">
        <v>5495</v>
      </c>
      <c r="B17">
        <v>1</v>
      </c>
    </row>
    <row r="18" spans="1:2" hidden="1" x14ac:dyDescent="0.25">
      <c r="A18" t="s">
        <v>6271</v>
      </c>
      <c r="B18">
        <v>1</v>
      </c>
    </row>
    <row r="19" spans="1:2" hidden="1" x14ac:dyDescent="0.25">
      <c r="A19" t="s">
        <v>5496</v>
      </c>
      <c r="B19">
        <v>1</v>
      </c>
    </row>
    <row r="20" spans="1:2" hidden="1" x14ac:dyDescent="0.25">
      <c r="A20" t="s">
        <v>6272</v>
      </c>
      <c r="B20">
        <v>1</v>
      </c>
    </row>
    <row r="21" spans="1:2" hidden="1" x14ac:dyDescent="0.25">
      <c r="A21" t="s">
        <v>5497</v>
      </c>
      <c r="B21">
        <v>1</v>
      </c>
    </row>
    <row r="22" spans="1:2" hidden="1" x14ac:dyDescent="0.25">
      <c r="A22" t="s">
        <v>6273</v>
      </c>
      <c r="B22">
        <v>1</v>
      </c>
    </row>
    <row r="23" spans="1:2" hidden="1" x14ac:dyDescent="0.25">
      <c r="A23" t="s">
        <v>5498</v>
      </c>
      <c r="B23">
        <v>1</v>
      </c>
    </row>
    <row r="24" spans="1:2" hidden="1" x14ac:dyDescent="0.25">
      <c r="A24" t="s">
        <v>6274</v>
      </c>
      <c r="B24">
        <v>1</v>
      </c>
    </row>
    <row r="25" spans="1:2" hidden="1" x14ac:dyDescent="0.25">
      <c r="A25" t="s">
        <v>5499</v>
      </c>
      <c r="B25">
        <v>1</v>
      </c>
    </row>
    <row r="26" spans="1:2" hidden="1" x14ac:dyDescent="0.25">
      <c r="A26" t="s">
        <v>6275</v>
      </c>
      <c r="B26">
        <v>1</v>
      </c>
    </row>
    <row r="27" spans="1:2" hidden="1" x14ac:dyDescent="0.25">
      <c r="A27" t="s">
        <v>5500</v>
      </c>
      <c r="B27">
        <v>1</v>
      </c>
    </row>
    <row r="28" spans="1:2" hidden="1" x14ac:dyDescent="0.25">
      <c r="A28" t="s">
        <v>6276</v>
      </c>
      <c r="B28">
        <v>1</v>
      </c>
    </row>
    <row r="29" spans="1:2" hidden="1" x14ac:dyDescent="0.25">
      <c r="A29" t="s">
        <v>5501</v>
      </c>
      <c r="B29">
        <v>1</v>
      </c>
    </row>
    <row r="30" spans="1:2" hidden="1" x14ac:dyDescent="0.25">
      <c r="A30" t="s">
        <v>6277</v>
      </c>
      <c r="B30">
        <v>1</v>
      </c>
    </row>
    <row r="31" spans="1:2" hidden="1" x14ac:dyDescent="0.25">
      <c r="A31" t="s">
        <v>5502</v>
      </c>
      <c r="B31">
        <v>1</v>
      </c>
    </row>
    <row r="32" spans="1:2" hidden="1" x14ac:dyDescent="0.25">
      <c r="A32" t="s">
        <v>6278</v>
      </c>
      <c r="B32">
        <v>1</v>
      </c>
    </row>
    <row r="33" spans="1:2" hidden="1" x14ac:dyDescent="0.25">
      <c r="A33" t="s">
        <v>5503</v>
      </c>
      <c r="B33">
        <v>1</v>
      </c>
    </row>
    <row r="34" spans="1:2" hidden="1" x14ac:dyDescent="0.25">
      <c r="A34" t="s">
        <v>6279</v>
      </c>
      <c r="B34">
        <v>1</v>
      </c>
    </row>
    <row r="35" spans="1:2" hidden="1" x14ac:dyDescent="0.25">
      <c r="A35" t="s">
        <v>5504</v>
      </c>
      <c r="B35">
        <v>1</v>
      </c>
    </row>
    <row r="36" spans="1:2" hidden="1" x14ac:dyDescent="0.25">
      <c r="A36" t="s">
        <v>6280</v>
      </c>
      <c r="B36">
        <v>1</v>
      </c>
    </row>
    <row r="37" spans="1:2" hidden="1" x14ac:dyDescent="0.25">
      <c r="A37" t="s">
        <v>5505</v>
      </c>
      <c r="B37">
        <v>1</v>
      </c>
    </row>
    <row r="38" spans="1:2" hidden="1" x14ac:dyDescent="0.25">
      <c r="A38" t="s">
        <v>6281</v>
      </c>
      <c r="B38">
        <v>1</v>
      </c>
    </row>
    <row r="39" spans="1:2" hidden="1" x14ac:dyDescent="0.25">
      <c r="A39" t="s">
        <v>5506</v>
      </c>
      <c r="B39">
        <v>1</v>
      </c>
    </row>
    <row r="40" spans="1:2" hidden="1" x14ac:dyDescent="0.25">
      <c r="A40" t="s">
        <v>6282</v>
      </c>
      <c r="B40">
        <v>1</v>
      </c>
    </row>
    <row r="41" spans="1:2" hidden="1" x14ac:dyDescent="0.25">
      <c r="A41" t="s">
        <v>5507</v>
      </c>
      <c r="B41">
        <v>1</v>
      </c>
    </row>
    <row r="42" spans="1:2" hidden="1" x14ac:dyDescent="0.25">
      <c r="A42" t="s">
        <v>6283</v>
      </c>
      <c r="B42">
        <v>1</v>
      </c>
    </row>
    <row r="43" spans="1:2" hidden="1" x14ac:dyDescent="0.25">
      <c r="A43" t="s">
        <v>5508</v>
      </c>
      <c r="B43">
        <v>1</v>
      </c>
    </row>
    <row r="44" spans="1:2" hidden="1" x14ac:dyDescent="0.25">
      <c r="A44" t="s">
        <v>6284</v>
      </c>
      <c r="B44">
        <v>1</v>
      </c>
    </row>
    <row r="45" spans="1:2" hidden="1" x14ac:dyDescent="0.25">
      <c r="A45" t="s">
        <v>5509</v>
      </c>
      <c r="B45">
        <v>1</v>
      </c>
    </row>
    <row r="46" spans="1:2" hidden="1" x14ac:dyDescent="0.25">
      <c r="A46" t="s">
        <v>6285</v>
      </c>
      <c r="B46">
        <v>1</v>
      </c>
    </row>
    <row r="47" spans="1:2" hidden="1" x14ac:dyDescent="0.25">
      <c r="A47" t="s">
        <v>5510</v>
      </c>
      <c r="B47">
        <v>1</v>
      </c>
    </row>
    <row r="48" spans="1:2" hidden="1" x14ac:dyDescent="0.25">
      <c r="A48" t="s">
        <v>6286</v>
      </c>
      <c r="B48">
        <v>1</v>
      </c>
    </row>
    <row r="49" spans="1:2" hidden="1" x14ac:dyDescent="0.25">
      <c r="A49" t="s">
        <v>5511</v>
      </c>
      <c r="B49">
        <v>1</v>
      </c>
    </row>
    <row r="50" spans="1:2" hidden="1" x14ac:dyDescent="0.25">
      <c r="A50" t="s">
        <v>6287</v>
      </c>
      <c r="B50">
        <v>1</v>
      </c>
    </row>
    <row r="51" spans="1:2" hidden="1" x14ac:dyDescent="0.25">
      <c r="A51" t="s">
        <v>5512</v>
      </c>
      <c r="B51">
        <v>1</v>
      </c>
    </row>
    <row r="52" spans="1:2" hidden="1" x14ac:dyDescent="0.25">
      <c r="A52" t="s">
        <v>6288</v>
      </c>
      <c r="B52">
        <v>1</v>
      </c>
    </row>
    <row r="53" spans="1:2" hidden="1" x14ac:dyDescent="0.25">
      <c r="A53" t="s">
        <v>5513</v>
      </c>
      <c r="B53">
        <v>1</v>
      </c>
    </row>
    <row r="54" spans="1:2" hidden="1" x14ac:dyDescent="0.25">
      <c r="A54" t="s">
        <v>6289</v>
      </c>
      <c r="B54">
        <v>1</v>
      </c>
    </row>
    <row r="55" spans="1:2" hidden="1" x14ac:dyDescent="0.25">
      <c r="A55" t="s">
        <v>5514</v>
      </c>
      <c r="B55">
        <v>1</v>
      </c>
    </row>
    <row r="56" spans="1:2" hidden="1" x14ac:dyDescent="0.25">
      <c r="A56" t="s">
        <v>6290</v>
      </c>
      <c r="B56">
        <v>1</v>
      </c>
    </row>
    <row r="57" spans="1:2" hidden="1" x14ac:dyDescent="0.25">
      <c r="A57" t="s">
        <v>5515</v>
      </c>
      <c r="B57">
        <v>1</v>
      </c>
    </row>
    <row r="58" spans="1:2" hidden="1" x14ac:dyDescent="0.25">
      <c r="A58" t="s">
        <v>6291</v>
      </c>
      <c r="B58">
        <v>1</v>
      </c>
    </row>
    <row r="59" spans="1:2" hidden="1" x14ac:dyDescent="0.25">
      <c r="A59" t="s">
        <v>5516</v>
      </c>
      <c r="B59">
        <v>1</v>
      </c>
    </row>
    <row r="60" spans="1:2" hidden="1" x14ac:dyDescent="0.25">
      <c r="A60" t="s">
        <v>6292</v>
      </c>
      <c r="B60">
        <v>1</v>
      </c>
    </row>
    <row r="61" spans="1:2" hidden="1" x14ac:dyDescent="0.25">
      <c r="A61" t="s">
        <v>5517</v>
      </c>
      <c r="B61">
        <v>1</v>
      </c>
    </row>
    <row r="62" spans="1:2" hidden="1" x14ac:dyDescent="0.25">
      <c r="A62" t="s">
        <v>6293</v>
      </c>
      <c r="B62">
        <v>1</v>
      </c>
    </row>
    <row r="63" spans="1:2" hidden="1" x14ac:dyDescent="0.25">
      <c r="A63" t="s">
        <v>5518</v>
      </c>
      <c r="B63">
        <v>1</v>
      </c>
    </row>
    <row r="64" spans="1:2" hidden="1" x14ac:dyDescent="0.25">
      <c r="A64" t="s">
        <v>6294</v>
      </c>
      <c r="B64">
        <v>1</v>
      </c>
    </row>
    <row r="65" spans="1:2" hidden="1" x14ac:dyDescent="0.25">
      <c r="A65" t="s">
        <v>5519</v>
      </c>
      <c r="B65">
        <v>1</v>
      </c>
    </row>
    <row r="66" spans="1:2" hidden="1" x14ac:dyDescent="0.25">
      <c r="A66" t="s">
        <v>6295</v>
      </c>
      <c r="B66">
        <v>1</v>
      </c>
    </row>
    <row r="67" spans="1:2" hidden="1" x14ac:dyDescent="0.25">
      <c r="A67" t="s">
        <v>5520</v>
      </c>
      <c r="B67">
        <v>1</v>
      </c>
    </row>
    <row r="68" spans="1:2" hidden="1" x14ac:dyDescent="0.25">
      <c r="A68" t="s">
        <v>5472</v>
      </c>
      <c r="B68">
        <v>1</v>
      </c>
    </row>
    <row r="69" spans="1:2" hidden="1" x14ac:dyDescent="0.25">
      <c r="A69" t="s">
        <v>5521</v>
      </c>
      <c r="B69">
        <v>1</v>
      </c>
    </row>
    <row r="70" spans="1:2" hidden="1" x14ac:dyDescent="0.25">
      <c r="A70" t="s">
        <v>5474</v>
      </c>
      <c r="B70">
        <v>1</v>
      </c>
    </row>
    <row r="71" spans="1:2" hidden="1" x14ac:dyDescent="0.25">
      <c r="A71" t="s">
        <v>5522</v>
      </c>
      <c r="B71">
        <v>1</v>
      </c>
    </row>
    <row r="72" spans="1:2" hidden="1" x14ac:dyDescent="0.25">
      <c r="A72" t="s">
        <v>5476</v>
      </c>
      <c r="B72">
        <v>1</v>
      </c>
    </row>
    <row r="73" spans="1:2" hidden="1" x14ac:dyDescent="0.25">
      <c r="A73" t="s">
        <v>5523</v>
      </c>
      <c r="B73">
        <v>1</v>
      </c>
    </row>
    <row r="74" spans="1:2" hidden="1" x14ac:dyDescent="0.25">
      <c r="A74" t="s">
        <v>5478</v>
      </c>
      <c r="B74">
        <v>1</v>
      </c>
    </row>
    <row r="75" spans="1:2" hidden="1" x14ac:dyDescent="0.25">
      <c r="A75" t="s">
        <v>5524</v>
      </c>
      <c r="B75">
        <v>1</v>
      </c>
    </row>
    <row r="76" spans="1:2" hidden="1" x14ac:dyDescent="0.25">
      <c r="A76" t="s">
        <v>5480</v>
      </c>
      <c r="B76">
        <v>1</v>
      </c>
    </row>
    <row r="77" spans="1:2" hidden="1" x14ac:dyDescent="0.25">
      <c r="A77" t="s">
        <v>5525</v>
      </c>
      <c r="B77">
        <v>1</v>
      </c>
    </row>
    <row r="78" spans="1:2" hidden="1" x14ac:dyDescent="0.25">
      <c r="A78" t="s">
        <v>5482</v>
      </c>
      <c r="B78">
        <v>1</v>
      </c>
    </row>
    <row r="79" spans="1:2" hidden="1" x14ac:dyDescent="0.25">
      <c r="A79" t="s">
        <v>5526</v>
      </c>
      <c r="B79">
        <v>1</v>
      </c>
    </row>
    <row r="80" spans="1:2" hidden="1" x14ac:dyDescent="0.25">
      <c r="A80" t="s">
        <v>5484</v>
      </c>
      <c r="B80">
        <v>1</v>
      </c>
    </row>
    <row r="81" spans="1:2" hidden="1" x14ac:dyDescent="0.25">
      <c r="A81" t="s">
        <v>5527</v>
      </c>
      <c r="B81">
        <v>1</v>
      </c>
    </row>
    <row r="82" spans="1:2" hidden="1" x14ac:dyDescent="0.25">
      <c r="A82" t="s">
        <v>6149</v>
      </c>
      <c r="B82">
        <v>1</v>
      </c>
    </row>
    <row r="83" spans="1:2" hidden="1" x14ac:dyDescent="0.25">
      <c r="A83" t="s">
        <v>6221</v>
      </c>
      <c r="B83">
        <v>1</v>
      </c>
    </row>
    <row r="84" spans="1:2" hidden="1" x14ac:dyDescent="0.25">
      <c r="A84" t="s">
        <v>6151</v>
      </c>
      <c r="B84">
        <v>1</v>
      </c>
    </row>
    <row r="85" spans="1:2" hidden="1" x14ac:dyDescent="0.25">
      <c r="A85" t="s">
        <v>6222</v>
      </c>
      <c r="B85">
        <v>1</v>
      </c>
    </row>
    <row r="86" spans="1:2" hidden="1" x14ac:dyDescent="0.25">
      <c r="A86" t="s">
        <v>6296</v>
      </c>
      <c r="B86">
        <v>1</v>
      </c>
    </row>
    <row r="87" spans="1:2" hidden="1" x14ac:dyDescent="0.25">
      <c r="A87" t="s">
        <v>5530</v>
      </c>
      <c r="B87">
        <v>1</v>
      </c>
    </row>
    <row r="88" spans="1:2" hidden="1" x14ac:dyDescent="0.25">
      <c r="A88" t="s">
        <v>6153</v>
      </c>
      <c r="B88">
        <v>1</v>
      </c>
    </row>
    <row r="89" spans="1:2" hidden="1" x14ac:dyDescent="0.25">
      <c r="A89" t="s">
        <v>6223</v>
      </c>
      <c r="B89">
        <v>1</v>
      </c>
    </row>
    <row r="90" spans="1:2" hidden="1" x14ac:dyDescent="0.25">
      <c r="A90" t="s">
        <v>6155</v>
      </c>
      <c r="B90">
        <v>1</v>
      </c>
    </row>
    <row r="91" spans="1:2" hidden="1" x14ac:dyDescent="0.25">
      <c r="A91" t="s">
        <v>6224</v>
      </c>
      <c r="B91">
        <v>1</v>
      </c>
    </row>
    <row r="92" spans="1:2" hidden="1" x14ac:dyDescent="0.25">
      <c r="A92" t="s">
        <v>6157</v>
      </c>
      <c r="B92">
        <v>1</v>
      </c>
    </row>
    <row r="93" spans="1:2" hidden="1" x14ac:dyDescent="0.25">
      <c r="A93" t="s">
        <v>6225</v>
      </c>
      <c r="B93">
        <v>1</v>
      </c>
    </row>
    <row r="94" spans="1:2" hidden="1" x14ac:dyDescent="0.25">
      <c r="A94" t="s">
        <v>6159</v>
      </c>
      <c r="B94">
        <v>1</v>
      </c>
    </row>
    <row r="95" spans="1:2" hidden="1" x14ac:dyDescent="0.25">
      <c r="A95" t="s">
        <v>6226</v>
      </c>
      <c r="B95">
        <v>1</v>
      </c>
    </row>
    <row r="96" spans="1:2" hidden="1" x14ac:dyDescent="0.25">
      <c r="A96" t="s">
        <v>6161</v>
      </c>
      <c r="B96">
        <v>1</v>
      </c>
    </row>
    <row r="97" spans="1:2" hidden="1" x14ac:dyDescent="0.25">
      <c r="A97" t="s">
        <v>6227</v>
      </c>
      <c r="B97">
        <v>1</v>
      </c>
    </row>
    <row r="98" spans="1:2" hidden="1" x14ac:dyDescent="0.25">
      <c r="A98" t="s">
        <v>6163</v>
      </c>
      <c r="B98">
        <v>1</v>
      </c>
    </row>
    <row r="99" spans="1:2" hidden="1" x14ac:dyDescent="0.25">
      <c r="A99" t="s">
        <v>6228</v>
      </c>
      <c r="B99">
        <v>1</v>
      </c>
    </row>
    <row r="100" spans="1:2" hidden="1" x14ac:dyDescent="0.25">
      <c r="A100" t="s">
        <v>6165</v>
      </c>
      <c r="B100">
        <v>1</v>
      </c>
    </row>
    <row r="101" spans="1:2" hidden="1" x14ac:dyDescent="0.25">
      <c r="A101" t="s">
        <v>6229</v>
      </c>
      <c r="B101">
        <v>1</v>
      </c>
    </row>
    <row r="102" spans="1:2" hidden="1" x14ac:dyDescent="0.25">
      <c r="A102" t="s">
        <v>6167</v>
      </c>
      <c r="B102">
        <v>1</v>
      </c>
    </row>
    <row r="103" spans="1:2" hidden="1" x14ac:dyDescent="0.25">
      <c r="A103" t="s">
        <v>6230</v>
      </c>
      <c r="B103">
        <v>1</v>
      </c>
    </row>
    <row r="104" spans="1:2" hidden="1" x14ac:dyDescent="0.25">
      <c r="A104" t="s">
        <v>6169</v>
      </c>
      <c r="B104">
        <v>1</v>
      </c>
    </row>
    <row r="105" spans="1:2" hidden="1" x14ac:dyDescent="0.25">
      <c r="A105" t="s">
        <v>6231</v>
      </c>
      <c r="B105">
        <v>1</v>
      </c>
    </row>
    <row r="106" spans="1:2" hidden="1" x14ac:dyDescent="0.25">
      <c r="A106" t="s">
        <v>6171</v>
      </c>
      <c r="B106">
        <v>1</v>
      </c>
    </row>
    <row r="107" spans="1:2" hidden="1" x14ac:dyDescent="0.25">
      <c r="A107" t="s">
        <v>6232</v>
      </c>
      <c r="B107">
        <v>1</v>
      </c>
    </row>
    <row r="108" spans="1:2" hidden="1" x14ac:dyDescent="0.25">
      <c r="A108" t="s">
        <v>6173</v>
      </c>
      <c r="B108">
        <v>1</v>
      </c>
    </row>
    <row r="109" spans="1:2" hidden="1" x14ac:dyDescent="0.25">
      <c r="A109" t="s">
        <v>6233</v>
      </c>
      <c r="B109">
        <v>1</v>
      </c>
    </row>
    <row r="110" spans="1:2" hidden="1" x14ac:dyDescent="0.25">
      <c r="A110" t="s">
        <v>6175</v>
      </c>
      <c r="B110">
        <v>1</v>
      </c>
    </row>
    <row r="111" spans="1:2" hidden="1" x14ac:dyDescent="0.25">
      <c r="A111" t="s">
        <v>6234</v>
      </c>
      <c r="B111">
        <v>1</v>
      </c>
    </row>
    <row r="112" spans="1:2" hidden="1" x14ac:dyDescent="0.25">
      <c r="A112" t="s">
        <v>6177</v>
      </c>
      <c r="B112">
        <v>1</v>
      </c>
    </row>
    <row r="113" spans="1:2" hidden="1" x14ac:dyDescent="0.25">
      <c r="A113" t="s">
        <v>6235</v>
      </c>
      <c r="B113">
        <v>1</v>
      </c>
    </row>
    <row r="114" spans="1:2" hidden="1" x14ac:dyDescent="0.25">
      <c r="A114">
        <v>319000010278</v>
      </c>
      <c r="B114">
        <v>1</v>
      </c>
    </row>
    <row r="115" spans="1:2" hidden="1" x14ac:dyDescent="0.25">
      <c r="A115" t="s">
        <v>5532</v>
      </c>
      <c r="B115">
        <v>1</v>
      </c>
    </row>
    <row r="116" spans="1:2" hidden="1" x14ac:dyDescent="0.25">
      <c r="A116">
        <v>320000074757</v>
      </c>
      <c r="B116">
        <v>1</v>
      </c>
    </row>
    <row r="117" spans="1:2" hidden="1" x14ac:dyDescent="0.25">
      <c r="A117" t="s">
        <v>5538</v>
      </c>
      <c r="B117">
        <v>1</v>
      </c>
    </row>
    <row r="118" spans="1:2" hidden="1" x14ac:dyDescent="0.25">
      <c r="A118">
        <v>356000012349</v>
      </c>
      <c r="B118">
        <v>1</v>
      </c>
    </row>
    <row r="119" spans="1:2" hidden="1" x14ac:dyDescent="0.25">
      <c r="A119">
        <v>356000012351</v>
      </c>
      <c r="B119">
        <v>1</v>
      </c>
    </row>
    <row r="120" spans="1:2" x14ac:dyDescent="0.25">
      <c r="A120" t="s">
        <v>6305</v>
      </c>
      <c r="B120">
        <v>2</v>
      </c>
    </row>
    <row r="121" spans="1:2" hidden="1" x14ac:dyDescent="0.25">
      <c r="A121">
        <v>360000013349</v>
      </c>
      <c r="B121">
        <v>1</v>
      </c>
    </row>
    <row r="122" spans="1:2" hidden="1" x14ac:dyDescent="0.25">
      <c r="A122" t="s">
        <v>5535</v>
      </c>
      <c r="B122">
        <v>1</v>
      </c>
    </row>
    <row r="123" spans="1:2" hidden="1" x14ac:dyDescent="0.25">
      <c r="A123">
        <v>362000011668</v>
      </c>
      <c r="B123">
        <v>1</v>
      </c>
    </row>
    <row r="124" spans="1:2" hidden="1" x14ac:dyDescent="0.25">
      <c r="A124">
        <v>362000011669</v>
      </c>
      <c r="B124">
        <v>1</v>
      </c>
    </row>
    <row r="125" spans="1:2" x14ac:dyDescent="0.25">
      <c r="A125" t="s">
        <v>6306</v>
      </c>
      <c r="B125">
        <v>2</v>
      </c>
    </row>
    <row r="126" spans="1:2" hidden="1" x14ac:dyDescent="0.25">
      <c r="A126">
        <v>395000010071</v>
      </c>
      <c r="B126">
        <v>1</v>
      </c>
    </row>
    <row r="127" spans="1:2" hidden="1" x14ac:dyDescent="0.25">
      <c r="A127">
        <v>395000010072</v>
      </c>
      <c r="B127">
        <v>1</v>
      </c>
    </row>
    <row r="128" spans="1:2" hidden="1" x14ac:dyDescent="0.25">
      <c r="A128">
        <v>395000010073</v>
      </c>
      <c r="B128">
        <v>1</v>
      </c>
    </row>
    <row r="129" spans="1:2" hidden="1" x14ac:dyDescent="0.25">
      <c r="A129">
        <v>395000010076</v>
      </c>
      <c r="B129">
        <v>1</v>
      </c>
    </row>
    <row r="130" spans="1:2" x14ac:dyDescent="0.25">
      <c r="A130" t="s">
        <v>5541</v>
      </c>
      <c r="B130">
        <v>4</v>
      </c>
    </row>
    <row r="131" spans="1:2" hidden="1" x14ac:dyDescent="0.25">
      <c r="A131">
        <v>313000034080</v>
      </c>
      <c r="B131">
        <v>1</v>
      </c>
    </row>
    <row r="132" spans="1:2" hidden="1" x14ac:dyDescent="0.25">
      <c r="A132" t="s">
        <v>5537</v>
      </c>
      <c r="B132">
        <v>1</v>
      </c>
    </row>
    <row r="133" spans="1:2" hidden="1" x14ac:dyDescent="0.25">
      <c r="A133">
        <v>316000032108</v>
      </c>
      <c r="B133">
        <v>1</v>
      </c>
    </row>
    <row r="134" spans="1:2" hidden="1" x14ac:dyDescent="0.25">
      <c r="A134" t="s">
        <v>5542</v>
      </c>
      <c r="B134">
        <v>1</v>
      </c>
    </row>
    <row r="135" spans="1:2" hidden="1" x14ac:dyDescent="0.25">
      <c r="A135">
        <v>319000010280</v>
      </c>
      <c r="B135">
        <v>1</v>
      </c>
    </row>
    <row r="136" spans="1:2" hidden="1" x14ac:dyDescent="0.25">
      <c r="A136">
        <v>319000010282</v>
      </c>
      <c r="B136">
        <v>1</v>
      </c>
    </row>
    <row r="137" spans="1:2" hidden="1" x14ac:dyDescent="0.25">
      <c r="A137">
        <v>319000010283</v>
      </c>
      <c r="B137">
        <v>1</v>
      </c>
    </row>
    <row r="138" spans="1:2" hidden="1" x14ac:dyDescent="0.25">
      <c r="A138">
        <v>319000010286</v>
      </c>
      <c r="B138">
        <v>1</v>
      </c>
    </row>
    <row r="139" spans="1:2" x14ac:dyDescent="0.25">
      <c r="A139" t="s">
        <v>5532</v>
      </c>
      <c r="B139">
        <v>4</v>
      </c>
    </row>
    <row r="140" spans="1:2" hidden="1" x14ac:dyDescent="0.25">
      <c r="A140">
        <v>320000074762</v>
      </c>
      <c r="B140">
        <v>1</v>
      </c>
    </row>
    <row r="141" spans="1:2" hidden="1" x14ac:dyDescent="0.25">
      <c r="A141" t="s">
        <v>5538</v>
      </c>
      <c r="B141">
        <v>1</v>
      </c>
    </row>
    <row r="142" spans="1:2" hidden="1" x14ac:dyDescent="0.25">
      <c r="A142">
        <v>321000060708</v>
      </c>
      <c r="B142">
        <v>1</v>
      </c>
    </row>
    <row r="143" spans="1:2" hidden="1" x14ac:dyDescent="0.25">
      <c r="A143">
        <v>321000060715</v>
      </c>
      <c r="B143">
        <v>1</v>
      </c>
    </row>
    <row r="144" spans="1:2" hidden="1" x14ac:dyDescent="0.25">
      <c r="A144">
        <v>321000060718</v>
      </c>
      <c r="B144">
        <v>1</v>
      </c>
    </row>
    <row r="145" spans="1:2" x14ac:dyDescent="0.25">
      <c r="A145" t="s">
        <v>5533</v>
      </c>
      <c r="B145">
        <v>3</v>
      </c>
    </row>
    <row r="146" spans="1:2" hidden="1" x14ac:dyDescent="0.25">
      <c r="A146">
        <v>324000030509</v>
      </c>
      <c r="B146">
        <v>1</v>
      </c>
    </row>
    <row r="147" spans="1:2" hidden="1" x14ac:dyDescent="0.25">
      <c r="A147" t="s">
        <v>5534</v>
      </c>
      <c r="B147">
        <v>1</v>
      </c>
    </row>
    <row r="148" spans="1:2" hidden="1" x14ac:dyDescent="0.25">
      <c r="A148">
        <v>362000011673</v>
      </c>
      <c r="B148">
        <v>1</v>
      </c>
    </row>
    <row r="149" spans="1:2" hidden="1" x14ac:dyDescent="0.25">
      <c r="A149" t="s">
        <v>5540</v>
      </c>
      <c r="B149">
        <v>1</v>
      </c>
    </row>
    <row r="150" spans="1:2" hidden="1" x14ac:dyDescent="0.25">
      <c r="A150">
        <v>386000010931</v>
      </c>
      <c r="B150">
        <v>1</v>
      </c>
    </row>
    <row r="151" spans="1:2" hidden="1" x14ac:dyDescent="0.25">
      <c r="A151" t="s">
        <v>5543</v>
      </c>
      <c r="B151">
        <v>1</v>
      </c>
    </row>
    <row r="152" spans="1:2" hidden="1" x14ac:dyDescent="0.25">
      <c r="A152">
        <v>398000010917</v>
      </c>
      <c r="B152">
        <v>1</v>
      </c>
    </row>
    <row r="153" spans="1:2" hidden="1" x14ac:dyDescent="0.25">
      <c r="A153">
        <v>398000010918</v>
      </c>
      <c r="B153">
        <v>1</v>
      </c>
    </row>
    <row r="154" spans="1:2" hidden="1" x14ac:dyDescent="0.25">
      <c r="A154">
        <v>398000010922</v>
      </c>
      <c r="B154">
        <v>1</v>
      </c>
    </row>
    <row r="155" spans="1:2" hidden="1" x14ac:dyDescent="0.25">
      <c r="A155">
        <v>398000010923</v>
      </c>
      <c r="B155">
        <v>1</v>
      </c>
    </row>
    <row r="156" spans="1:2" x14ac:dyDescent="0.25">
      <c r="A156" t="s">
        <v>5528</v>
      </c>
      <c r="B156">
        <v>4</v>
      </c>
    </row>
    <row r="157" spans="1:2" hidden="1" x14ac:dyDescent="0.25">
      <c r="A157">
        <v>313000034083</v>
      </c>
      <c r="B157">
        <v>1</v>
      </c>
    </row>
    <row r="158" spans="1:2" hidden="1" x14ac:dyDescent="0.25">
      <c r="A158">
        <v>313000034085</v>
      </c>
      <c r="B158">
        <v>1</v>
      </c>
    </row>
    <row r="159" spans="1:2" x14ac:dyDescent="0.25">
      <c r="A159" t="s">
        <v>5537</v>
      </c>
      <c r="B159">
        <v>2</v>
      </c>
    </row>
    <row r="160" spans="1:2" hidden="1" x14ac:dyDescent="0.25">
      <c r="A160">
        <v>316000032113</v>
      </c>
      <c r="B160">
        <v>1</v>
      </c>
    </row>
    <row r="161" spans="1:2" hidden="1" x14ac:dyDescent="0.25">
      <c r="A161">
        <v>316000032116</v>
      </c>
      <c r="B161">
        <v>1</v>
      </c>
    </row>
    <row r="162" spans="1:2" x14ac:dyDescent="0.25">
      <c r="A162" t="s">
        <v>5542</v>
      </c>
      <c r="B162">
        <v>2</v>
      </c>
    </row>
    <row r="163" spans="1:2" hidden="1" x14ac:dyDescent="0.25">
      <c r="A163">
        <v>319000010290</v>
      </c>
      <c r="B163">
        <v>1</v>
      </c>
    </row>
    <row r="164" spans="1:2" hidden="1" x14ac:dyDescent="0.25">
      <c r="A164">
        <v>319000010291</v>
      </c>
      <c r="B164">
        <v>1</v>
      </c>
    </row>
    <row r="165" spans="1:2" hidden="1" x14ac:dyDescent="0.25">
      <c r="A165">
        <v>319000010292</v>
      </c>
      <c r="B165">
        <v>1</v>
      </c>
    </row>
    <row r="166" spans="1:2" hidden="1" x14ac:dyDescent="0.25">
      <c r="A166">
        <v>319000010293</v>
      </c>
      <c r="B166">
        <v>1</v>
      </c>
    </row>
    <row r="167" spans="1:2" x14ac:dyDescent="0.25">
      <c r="A167" t="s">
        <v>5532</v>
      </c>
      <c r="B167">
        <v>4</v>
      </c>
    </row>
    <row r="168" spans="1:2" hidden="1" x14ac:dyDescent="0.25">
      <c r="A168">
        <v>320000074765</v>
      </c>
      <c r="B168">
        <v>1</v>
      </c>
    </row>
    <row r="169" spans="1:2" hidden="1" x14ac:dyDescent="0.25">
      <c r="A169">
        <v>320000074766</v>
      </c>
      <c r="B169">
        <v>1</v>
      </c>
    </row>
    <row r="170" spans="1:2" hidden="1" x14ac:dyDescent="0.25">
      <c r="A170">
        <v>320000074768</v>
      </c>
      <c r="B170">
        <v>1</v>
      </c>
    </row>
    <row r="171" spans="1:2" hidden="1" x14ac:dyDescent="0.25">
      <c r="A171">
        <v>320000074769</v>
      </c>
      <c r="B171">
        <v>1</v>
      </c>
    </row>
    <row r="172" spans="1:2" hidden="1" x14ac:dyDescent="0.25">
      <c r="A172">
        <v>320000074770</v>
      </c>
      <c r="B172">
        <v>1</v>
      </c>
    </row>
    <row r="173" spans="1:2" x14ac:dyDescent="0.25">
      <c r="A173" t="s">
        <v>5538</v>
      </c>
      <c r="B173">
        <v>5</v>
      </c>
    </row>
    <row r="174" spans="1:2" hidden="1" x14ac:dyDescent="0.25">
      <c r="A174">
        <v>321000060720</v>
      </c>
      <c r="B174">
        <v>1</v>
      </c>
    </row>
    <row r="175" spans="1:2" hidden="1" x14ac:dyDescent="0.25">
      <c r="A175">
        <v>321000060721</v>
      </c>
      <c r="B175">
        <v>1</v>
      </c>
    </row>
    <row r="176" spans="1:2" x14ac:dyDescent="0.25">
      <c r="A176" t="s">
        <v>5533</v>
      </c>
      <c r="B176">
        <v>2</v>
      </c>
    </row>
    <row r="177" spans="1:2" hidden="1" x14ac:dyDescent="0.25">
      <c r="A177">
        <v>362000011675</v>
      </c>
      <c r="B177">
        <v>1</v>
      </c>
    </row>
    <row r="178" spans="1:2" hidden="1" x14ac:dyDescent="0.25">
      <c r="A178">
        <v>362000011676</v>
      </c>
      <c r="B178">
        <v>1</v>
      </c>
    </row>
    <row r="179" spans="1:2" hidden="1" x14ac:dyDescent="0.25">
      <c r="A179">
        <v>362000011677</v>
      </c>
      <c r="B179">
        <v>1</v>
      </c>
    </row>
    <row r="180" spans="1:2" hidden="1" x14ac:dyDescent="0.25">
      <c r="A180">
        <v>362000011678</v>
      </c>
      <c r="B180">
        <v>1</v>
      </c>
    </row>
    <row r="181" spans="1:2" hidden="1" x14ac:dyDescent="0.25">
      <c r="A181">
        <v>362000011679</v>
      </c>
      <c r="B181">
        <v>1</v>
      </c>
    </row>
    <row r="182" spans="1:2" x14ac:dyDescent="0.25">
      <c r="A182" t="s">
        <v>5540</v>
      </c>
      <c r="B182">
        <v>5</v>
      </c>
    </row>
    <row r="183" spans="1:2" hidden="1" x14ac:dyDescent="0.25">
      <c r="A183">
        <v>366000011216</v>
      </c>
      <c r="B183">
        <v>1</v>
      </c>
    </row>
    <row r="184" spans="1:2" hidden="1" x14ac:dyDescent="0.25">
      <c r="A184" t="s">
        <v>5544</v>
      </c>
      <c r="B184">
        <v>1</v>
      </c>
    </row>
    <row r="185" spans="1:2" hidden="1" x14ac:dyDescent="0.25">
      <c r="A185">
        <v>369000011343</v>
      </c>
      <c r="B185">
        <v>1</v>
      </c>
    </row>
    <row r="186" spans="1:2" hidden="1" x14ac:dyDescent="0.25">
      <c r="A186" t="s">
        <v>5545</v>
      </c>
      <c r="B186">
        <v>1</v>
      </c>
    </row>
    <row r="187" spans="1:2" hidden="1" x14ac:dyDescent="0.25">
      <c r="A187">
        <v>378000011603</v>
      </c>
      <c r="B187">
        <v>1</v>
      </c>
    </row>
    <row r="188" spans="1:2" hidden="1" x14ac:dyDescent="0.25">
      <c r="A188">
        <v>378000011605</v>
      </c>
      <c r="B188">
        <v>1</v>
      </c>
    </row>
    <row r="189" spans="1:2" x14ac:dyDescent="0.25">
      <c r="A189" t="s">
        <v>5546</v>
      </c>
      <c r="B189">
        <v>2</v>
      </c>
    </row>
    <row r="190" spans="1:2" hidden="1" x14ac:dyDescent="0.25">
      <c r="A190">
        <v>395000010078</v>
      </c>
      <c r="B190">
        <v>1</v>
      </c>
    </row>
    <row r="191" spans="1:2" hidden="1" x14ac:dyDescent="0.25">
      <c r="A191">
        <v>395000010079</v>
      </c>
      <c r="B191">
        <v>1</v>
      </c>
    </row>
    <row r="192" spans="1:2" x14ac:dyDescent="0.25">
      <c r="A192" t="s">
        <v>5541</v>
      </c>
      <c r="B192">
        <v>2</v>
      </c>
    </row>
    <row r="193" spans="1:2" hidden="1" x14ac:dyDescent="0.25">
      <c r="A193">
        <v>501000010026</v>
      </c>
      <c r="B193">
        <v>1</v>
      </c>
    </row>
    <row r="194" spans="1:2" hidden="1" x14ac:dyDescent="0.25">
      <c r="A194">
        <v>501000010027</v>
      </c>
      <c r="B194">
        <v>1</v>
      </c>
    </row>
    <row r="195" spans="1:2" x14ac:dyDescent="0.25">
      <c r="A195" t="s">
        <v>5547</v>
      </c>
      <c r="B195">
        <v>2</v>
      </c>
    </row>
    <row r="196" spans="1:2" hidden="1" x14ac:dyDescent="0.25">
      <c r="A196">
        <v>302000042958</v>
      </c>
      <c r="B196">
        <v>1</v>
      </c>
    </row>
    <row r="197" spans="1:2" hidden="1" x14ac:dyDescent="0.25">
      <c r="A197" t="s">
        <v>5531</v>
      </c>
      <c r="B197">
        <v>1</v>
      </c>
    </row>
    <row r="198" spans="1:2" hidden="1" x14ac:dyDescent="0.25">
      <c r="A198">
        <v>313000034086</v>
      </c>
      <c r="B198">
        <v>1</v>
      </c>
    </row>
    <row r="199" spans="1:2" hidden="1" x14ac:dyDescent="0.25">
      <c r="A199" t="s">
        <v>5537</v>
      </c>
      <c r="B199">
        <v>1</v>
      </c>
    </row>
    <row r="200" spans="1:2" hidden="1" x14ac:dyDescent="0.25">
      <c r="A200">
        <v>316000032117</v>
      </c>
      <c r="B200">
        <v>1</v>
      </c>
    </row>
    <row r="201" spans="1:2" hidden="1" x14ac:dyDescent="0.25">
      <c r="A201" t="s">
        <v>5542</v>
      </c>
      <c r="B201">
        <v>1</v>
      </c>
    </row>
    <row r="202" spans="1:2" hidden="1" x14ac:dyDescent="0.25">
      <c r="A202">
        <v>317000044162</v>
      </c>
      <c r="B202">
        <v>1</v>
      </c>
    </row>
    <row r="203" spans="1:2" hidden="1" x14ac:dyDescent="0.25">
      <c r="A203" t="s">
        <v>5548</v>
      </c>
      <c r="B203">
        <v>1</v>
      </c>
    </row>
    <row r="204" spans="1:2" hidden="1" x14ac:dyDescent="0.25">
      <c r="A204">
        <v>319000010300</v>
      </c>
      <c r="B204">
        <v>1</v>
      </c>
    </row>
    <row r="205" spans="1:2" hidden="1" x14ac:dyDescent="0.25">
      <c r="A205">
        <v>319000010301</v>
      </c>
      <c r="B205">
        <v>1</v>
      </c>
    </row>
    <row r="206" spans="1:2" hidden="1" x14ac:dyDescent="0.25">
      <c r="A206">
        <v>319000010302</v>
      </c>
      <c r="B206">
        <v>1</v>
      </c>
    </row>
    <row r="207" spans="1:2" hidden="1" x14ac:dyDescent="0.25">
      <c r="A207">
        <v>319000010305</v>
      </c>
      <c r="B207">
        <v>1</v>
      </c>
    </row>
    <row r="208" spans="1:2" hidden="1" x14ac:dyDescent="0.25">
      <c r="A208">
        <v>319000010306</v>
      </c>
      <c r="B208">
        <v>1</v>
      </c>
    </row>
    <row r="209" spans="1:2" x14ac:dyDescent="0.25">
      <c r="A209" t="s">
        <v>5532</v>
      </c>
      <c r="B209">
        <v>5</v>
      </c>
    </row>
    <row r="210" spans="1:2" hidden="1" x14ac:dyDescent="0.25">
      <c r="A210">
        <v>320000074773</v>
      </c>
      <c r="B210">
        <v>1</v>
      </c>
    </row>
    <row r="211" spans="1:2" hidden="1" x14ac:dyDescent="0.25">
      <c r="A211">
        <v>320000074776</v>
      </c>
      <c r="B211">
        <v>1</v>
      </c>
    </row>
    <row r="212" spans="1:2" hidden="1" x14ac:dyDescent="0.25">
      <c r="A212">
        <v>320000074777</v>
      </c>
      <c r="B212">
        <v>1</v>
      </c>
    </row>
    <row r="213" spans="1:2" x14ac:dyDescent="0.25">
      <c r="A213" t="s">
        <v>5538</v>
      </c>
      <c r="B213">
        <v>3</v>
      </c>
    </row>
    <row r="214" spans="1:2" hidden="1" x14ac:dyDescent="0.25">
      <c r="A214">
        <v>321000060723</v>
      </c>
      <c r="B214">
        <v>1</v>
      </c>
    </row>
    <row r="215" spans="1:2" hidden="1" x14ac:dyDescent="0.25">
      <c r="A215">
        <v>321000060726</v>
      </c>
      <c r="B215">
        <v>1</v>
      </c>
    </row>
    <row r="216" spans="1:2" x14ac:dyDescent="0.25">
      <c r="A216" t="s">
        <v>5533</v>
      </c>
      <c r="B216">
        <v>2</v>
      </c>
    </row>
    <row r="217" spans="1:2" hidden="1" x14ac:dyDescent="0.25">
      <c r="A217">
        <v>322000041043</v>
      </c>
      <c r="B217">
        <v>1</v>
      </c>
    </row>
    <row r="218" spans="1:2" hidden="1" x14ac:dyDescent="0.25">
      <c r="A218" t="s">
        <v>5549</v>
      </c>
      <c r="B218">
        <v>1</v>
      </c>
    </row>
    <row r="219" spans="1:2" hidden="1" x14ac:dyDescent="0.25">
      <c r="A219">
        <v>324000030519</v>
      </c>
      <c r="B219">
        <v>1</v>
      </c>
    </row>
    <row r="220" spans="1:2" hidden="1" x14ac:dyDescent="0.25">
      <c r="A220">
        <v>324000030520</v>
      </c>
      <c r="B220">
        <v>1</v>
      </c>
    </row>
    <row r="221" spans="1:2" x14ac:dyDescent="0.25">
      <c r="A221" t="s">
        <v>5534</v>
      </c>
      <c r="B221">
        <v>2</v>
      </c>
    </row>
    <row r="222" spans="1:2" hidden="1" x14ac:dyDescent="0.25">
      <c r="A222">
        <v>362000011680</v>
      </c>
      <c r="B222">
        <v>1</v>
      </c>
    </row>
    <row r="223" spans="1:2" hidden="1" x14ac:dyDescent="0.25">
      <c r="A223">
        <v>362000011681</v>
      </c>
      <c r="B223">
        <v>1</v>
      </c>
    </row>
    <row r="224" spans="1:2" hidden="1" x14ac:dyDescent="0.25">
      <c r="A224">
        <v>362000011682</v>
      </c>
      <c r="B224">
        <v>1</v>
      </c>
    </row>
    <row r="225" spans="1:2" hidden="1" x14ac:dyDescent="0.25">
      <c r="A225">
        <v>362000011683</v>
      </c>
      <c r="B225">
        <v>1</v>
      </c>
    </row>
    <row r="226" spans="1:2" hidden="1" x14ac:dyDescent="0.25">
      <c r="A226">
        <v>362000011685</v>
      </c>
      <c r="B226">
        <v>1</v>
      </c>
    </row>
    <row r="227" spans="1:2" x14ac:dyDescent="0.25">
      <c r="A227" t="s">
        <v>5540</v>
      </c>
      <c r="B227">
        <v>5</v>
      </c>
    </row>
    <row r="228" spans="1:2" hidden="1" x14ac:dyDescent="0.25">
      <c r="A228">
        <v>371000011541</v>
      </c>
      <c r="B228">
        <v>1</v>
      </c>
    </row>
    <row r="229" spans="1:2" hidden="1" x14ac:dyDescent="0.25">
      <c r="A229" t="s">
        <v>5550</v>
      </c>
      <c r="B229">
        <v>1</v>
      </c>
    </row>
    <row r="230" spans="1:2" hidden="1" x14ac:dyDescent="0.25">
      <c r="A230">
        <v>386000010935</v>
      </c>
      <c r="B230">
        <v>1</v>
      </c>
    </row>
    <row r="231" spans="1:2" hidden="1" x14ac:dyDescent="0.25">
      <c r="A231">
        <v>386000010936</v>
      </c>
      <c r="B231">
        <v>1</v>
      </c>
    </row>
    <row r="232" spans="1:2" hidden="1" x14ac:dyDescent="0.25">
      <c r="A232">
        <v>386000010937</v>
      </c>
      <c r="B232">
        <v>1</v>
      </c>
    </row>
    <row r="233" spans="1:2" hidden="1" x14ac:dyDescent="0.25">
      <c r="A233">
        <v>386000010938</v>
      </c>
      <c r="B233">
        <v>1</v>
      </c>
    </row>
    <row r="234" spans="1:2" hidden="1" x14ac:dyDescent="0.25">
      <c r="A234">
        <v>386000010939</v>
      </c>
      <c r="B234">
        <v>1</v>
      </c>
    </row>
    <row r="235" spans="1:2" hidden="1" x14ac:dyDescent="0.25">
      <c r="A235">
        <v>386000010940</v>
      </c>
      <c r="B235">
        <v>1</v>
      </c>
    </row>
    <row r="236" spans="1:2" x14ac:dyDescent="0.25">
      <c r="A236" t="s">
        <v>5543</v>
      </c>
      <c r="B236">
        <v>6</v>
      </c>
    </row>
    <row r="237" spans="1:2" hidden="1" x14ac:dyDescent="0.25">
      <c r="A237">
        <v>395000010080</v>
      </c>
      <c r="B237">
        <v>1</v>
      </c>
    </row>
    <row r="238" spans="1:2" hidden="1" x14ac:dyDescent="0.25">
      <c r="A238" t="s">
        <v>5541</v>
      </c>
      <c r="B238">
        <v>1</v>
      </c>
    </row>
    <row r="239" spans="1:2" hidden="1" x14ac:dyDescent="0.25">
      <c r="A239">
        <v>397000010266</v>
      </c>
      <c r="B239">
        <v>1</v>
      </c>
    </row>
    <row r="240" spans="1:2" hidden="1" x14ac:dyDescent="0.25">
      <c r="A240">
        <v>397000010267</v>
      </c>
      <c r="B240">
        <v>1</v>
      </c>
    </row>
    <row r="241" spans="1:2" hidden="1" x14ac:dyDescent="0.25">
      <c r="A241">
        <v>397000010268</v>
      </c>
      <c r="B241">
        <v>1</v>
      </c>
    </row>
    <row r="242" spans="1:2" x14ac:dyDescent="0.25">
      <c r="A242" t="s">
        <v>5536</v>
      </c>
      <c r="B242">
        <v>3</v>
      </c>
    </row>
    <row r="243" spans="1:2" hidden="1" x14ac:dyDescent="0.25">
      <c r="A243">
        <v>398000010926</v>
      </c>
      <c r="B243">
        <v>1</v>
      </c>
    </row>
    <row r="244" spans="1:2" hidden="1" x14ac:dyDescent="0.25">
      <c r="A244">
        <v>398000010927</v>
      </c>
      <c r="B244">
        <v>1</v>
      </c>
    </row>
    <row r="245" spans="1:2" x14ac:dyDescent="0.25">
      <c r="A245" t="s">
        <v>5528</v>
      </c>
      <c r="B245">
        <v>2</v>
      </c>
    </row>
    <row r="246" spans="1:2" hidden="1" x14ac:dyDescent="0.25">
      <c r="A246">
        <v>319000010307</v>
      </c>
      <c r="B246">
        <v>1</v>
      </c>
    </row>
    <row r="247" spans="1:2" hidden="1" x14ac:dyDescent="0.25">
      <c r="A247">
        <v>319000010308</v>
      </c>
      <c r="B247">
        <v>1</v>
      </c>
    </row>
    <row r="248" spans="1:2" hidden="1" x14ac:dyDescent="0.25">
      <c r="A248">
        <v>319000010311</v>
      </c>
      <c r="B248">
        <v>1</v>
      </c>
    </row>
    <row r="249" spans="1:2" hidden="1" x14ac:dyDescent="0.25">
      <c r="A249">
        <v>319000010312</v>
      </c>
      <c r="B249">
        <v>1</v>
      </c>
    </row>
    <row r="250" spans="1:2" hidden="1" x14ac:dyDescent="0.25">
      <c r="A250">
        <v>319000010313</v>
      </c>
      <c r="B250">
        <v>1</v>
      </c>
    </row>
    <row r="251" spans="1:2" hidden="1" x14ac:dyDescent="0.25">
      <c r="A251">
        <v>319000010317</v>
      </c>
      <c r="B251">
        <v>1</v>
      </c>
    </row>
    <row r="252" spans="1:2" x14ac:dyDescent="0.25">
      <c r="A252" t="s">
        <v>5532</v>
      </c>
      <c r="B252">
        <v>6</v>
      </c>
    </row>
    <row r="253" spans="1:2" hidden="1" x14ac:dyDescent="0.25">
      <c r="A253">
        <v>321000060728</v>
      </c>
      <c r="B253">
        <v>1</v>
      </c>
    </row>
    <row r="254" spans="1:2" hidden="1" x14ac:dyDescent="0.25">
      <c r="A254" t="s">
        <v>5533</v>
      </c>
      <c r="B254">
        <v>1</v>
      </c>
    </row>
    <row r="255" spans="1:2" hidden="1" x14ac:dyDescent="0.25">
      <c r="A255">
        <v>322000041047</v>
      </c>
      <c r="B255">
        <v>1</v>
      </c>
    </row>
    <row r="256" spans="1:2" hidden="1" x14ac:dyDescent="0.25">
      <c r="A256">
        <v>322000041049</v>
      </c>
      <c r="B256">
        <v>1</v>
      </c>
    </row>
    <row r="257" spans="1:2" x14ac:dyDescent="0.25">
      <c r="A257" t="s">
        <v>5549</v>
      </c>
      <c r="B257">
        <v>2</v>
      </c>
    </row>
    <row r="258" spans="1:2" hidden="1" x14ac:dyDescent="0.25">
      <c r="A258">
        <v>332000013643</v>
      </c>
      <c r="B258">
        <v>1</v>
      </c>
    </row>
    <row r="259" spans="1:2" hidden="1" x14ac:dyDescent="0.25">
      <c r="A259" t="s">
        <v>5551</v>
      </c>
      <c r="B259">
        <v>1</v>
      </c>
    </row>
    <row r="260" spans="1:2" hidden="1" x14ac:dyDescent="0.25">
      <c r="A260">
        <v>336000013829</v>
      </c>
      <c r="B260">
        <v>1</v>
      </c>
    </row>
    <row r="261" spans="1:2" hidden="1" x14ac:dyDescent="0.25">
      <c r="A261" t="s">
        <v>5552</v>
      </c>
      <c r="B261">
        <v>1</v>
      </c>
    </row>
    <row r="262" spans="1:2" hidden="1" x14ac:dyDescent="0.25">
      <c r="A262">
        <v>353000012460</v>
      </c>
      <c r="B262">
        <v>1</v>
      </c>
    </row>
    <row r="263" spans="1:2" hidden="1" x14ac:dyDescent="0.25">
      <c r="A263" t="s">
        <v>5553</v>
      </c>
      <c r="B263">
        <v>1</v>
      </c>
    </row>
    <row r="264" spans="1:2" hidden="1" x14ac:dyDescent="0.25">
      <c r="A264">
        <v>356000012366</v>
      </c>
      <c r="B264">
        <v>1</v>
      </c>
    </row>
    <row r="265" spans="1:2" hidden="1" x14ac:dyDescent="0.25">
      <c r="A265">
        <v>356000012368</v>
      </c>
      <c r="B265">
        <v>1</v>
      </c>
    </row>
    <row r="266" spans="1:2" x14ac:dyDescent="0.25">
      <c r="A266" t="s">
        <v>5539</v>
      </c>
      <c r="B266">
        <v>2</v>
      </c>
    </row>
    <row r="267" spans="1:2" hidden="1" x14ac:dyDescent="0.25">
      <c r="A267">
        <v>362000011687</v>
      </c>
      <c r="B267">
        <v>1</v>
      </c>
    </row>
    <row r="268" spans="1:2" hidden="1" x14ac:dyDescent="0.25">
      <c r="A268" t="s">
        <v>5540</v>
      </c>
      <c r="B268">
        <v>1</v>
      </c>
    </row>
    <row r="269" spans="1:2" hidden="1" x14ac:dyDescent="0.25">
      <c r="A269">
        <v>398000010930</v>
      </c>
      <c r="B269">
        <v>1</v>
      </c>
    </row>
    <row r="270" spans="1:2" hidden="1" x14ac:dyDescent="0.25">
      <c r="A270">
        <v>398000010933</v>
      </c>
      <c r="B270">
        <v>1</v>
      </c>
    </row>
    <row r="271" spans="1:2" x14ac:dyDescent="0.25">
      <c r="A271" t="s">
        <v>5528</v>
      </c>
      <c r="B271">
        <v>2</v>
      </c>
    </row>
    <row r="272" spans="1:2" hidden="1" x14ac:dyDescent="0.25">
      <c r="A272">
        <v>314000040895</v>
      </c>
      <c r="B272">
        <v>1</v>
      </c>
    </row>
    <row r="273" spans="1:2" hidden="1" x14ac:dyDescent="0.25">
      <c r="A273" t="s">
        <v>5554</v>
      </c>
      <c r="B273">
        <v>1</v>
      </c>
    </row>
    <row r="274" spans="1:2" hidden="1" x14ac:dyDescent="0.25">
      <c r="A274">
        <v>316000032119</v>
      </c>
      <c r="B274">
        <v>1</v>
      </c>
    </row>
    <row r="275" spans="1:2" hidden="1" x14ac:dyDescent="0.25">
      <c r="A275">
        <v>316000032121</v>
      </c>
      <c r="B275">
        <v>1</v>
      </c>
    </row>
    <row r="276" spans="1:2" x14ac:dyDescent="0.25">
      <c r="A276" t="s">
        <v>5542</v>
      </c>
      <c r="B276">
        <v>2</v>
      </c>
    </row>
    <row r="277" spans="1:2" hidden="1" x14ac:dyDescent="0.25">
      <c r="A277">
        <v>319000010318</v>
      </c>
      <c r="B277">
        <v>1</v>
      </c>
    </row>
    <row r="278" spans="1:2" hidden="1" x14ac:dyDescent="0.25">
      <c r="A278">
        <v>319000010321</v>
      </c>
      <c r="B278">
        <v>1</v>
      </c>
    </row>
    <row r="279" spans="1:2" hidden="1" x14ac:dyDescent="0.25">
      <c r="A279">
        <v>319000010322</v>
      </c>
      <c r="B279">
        <v>1</v>
      </c>
    </row>
    <row r="280" spans="1:2" hidden="1" x14ac:dyDescent="0.25">
      <c r="A280">
        <v>319000010323</v>
      </c>
      <c r="B280">
        <v>1</v>
      </c>
    </row>
    <row r="281" spans="1:2" hidden="1" x14ac:dyDescent="0.25">
      <c r="A281">
        <v>319000010326</v>
      </c>
      <c r="B281">
        <v>1</v>
      </c>
    </row>
    <row r="282" spans="1:2" hidden="1" x14ac:dyDescent="0.25">
      <c r="A282">
        <v>319000010327</v>
      </c>
      <c r="B282">
        <v>1</v>
      </c>
    </row>
    <row r="283" spans="1:2" x14ac:dyDescent="0.25">
      <c r="A283" t="s">
        <v>5532</v>
      </c>
      <c r="B283">
        <v>6</v>
      </c>
    </row>
    <row r="284" spans="1:2" hidden="1" x14ac:dyDescent="0.25">
      <c r="A284">
        <v>320000074779</v>
      </c>
      <c r="B284">
        <v>1</v>
      </c>
    </row>
    <row r="285" spans="1:2" hidden="1" x14ac:dyDescent="0.25">
      <c r="A285">
        <v>320000074780</v>
      </c>
      <c r="B285">
        <v>1</v>
      </c>
    </row>
    <row r="286" spans="1:2" hidden="1" x14ac:dyDescent="0.25">
      <c r="A286">
        <v>320000074781</v>
      </c>
      <c r="B286">
        <v>1</v>
      </c>
    </row>
    <row r="287" spans="1:2" x14ac:dyDescent="0.25">
      <c r="A287" t="s">
        <v>5538</v>
      </c>
      <c r="B287">
        <v>3</v>
      </c>
    </row>
    <row r="288" spans="1:2" hidden="1" x14ac:dyDescent="0.25">
      <c r="A288">
        <v>332000013645</v>
      </c>
      <c r="B288">
        <v>1</v>
      </c>
    </row>
    <row r="289" spans="1:2" hidden="1" x14ac:dyDescent="0.25">
      <c r="A289" t="s">
        <v>5551</v>
      </c>
      <c r="B289">
        <v>1</v>
      </c>
    </row>
    <row r="290" spans="1:2" hidden="1" x14ac:dyDescent="0.25">
      <c r="A290">
        <v>353000012462</v>
      </c>
      <c r="B290">
        <v>1</v>
      </c>
    </row>
    <row r="291" spans="1:2" hidden="1" x14ac:dyDescent="0.25">
      <c r="A291">
        <v>353000012463</v>
      </c>
      <c r="B291">
        <v>1</v>
      </c>
    </row>
    <row r="292" spans="1:2" hidden="1" x14ac:dyDescent="0.25">
      <c r="A292">
        <v>353000012465</v>
      </c>
      <c r="B292">
        <v>1</v>
      </c>
    </row>
    <row r="293" spans="1:2" x14ac:dyDescent="0.25">
      <c r="A293" t="s">
        <v>5553</v>
      </c>
      <c r="B293">
        <v>3</v>
      </c>
    </row>
    <row r="294" spans="1:2" hidden="1" x14ac:dyDescent="0.25">
      <c r="A294">
        <v>378000011608</v>
      </c>
      <c r="B294">
        <v>1</v>
      </c>
    </row>
    <row r="295" spans="1:2" hidden="1" x14ac:dyDescent="0.25">
      <c r="A295" t="s">
        <v>5546</v>
      </c>
      <c r="B295">
        <v>1</v>
      </c>
    </row>
    <row r="296" spans="1:2" hidden="1" x14ac:dyDescent="0.25">
      <c r="A296">
        <v>386000010943</v>
      </c>
      <c r="B296">
        <v>1</v>
      </c>
    </row>
    <row r="297" spans="1:2" hidden="1" x14ac:dyDescent="0.25">
      <c r="A297">
        <v>386000010945</v>
      </c>
      <c r="B297">
        <v>1</v>
      </c>
    </row>
    <row r="298" spans="1:2" x14ac:dyDescent="0.25">
      <c r="A298" t="s">
        <v>5543</v>
      </c>
      <c r="B298">
        <v>2</v>
      </c>
    </row>
    <row r="299" spans="1:2" hidden="1" x14ac:dyDescent="0.25">
      <c r="A299">
        <v>398000010936</v>
      </c>
      <c r="B299">
        <v>1</v>
      </c>
    </row>
    <row r="300" spans="1:2" hidden="1" x14ac:dyDescent="0.25">
      <c r="A300" t="s">
        <v>5528</v>
      </c>
      <c r="B300">
        <v>1</v>
      </c>
    </row>
    <row r="301" spans="1:2" hidden="1" x14ac:dyDescent="0.25">
      <c r="A301">
        <v>317000044169</v>
      </c>
      <c r="B301">
        <v>1</v>
      </c>
    </row>
    <row r="302" spans="1:2" hidden="1" x14ac:dyDescent="0.25">
      <c r="A302">
        <v>317000044171</v>
      </c>
      <c r="B302">
        <v>1</v>
      </c>
    </row>
    <row r="303" spans="1:2" hidden="1" x14ac:dyDescent="0.25">
      <c r="A303">
        <v>317000044175</v>
      </c>
      <c r="B303">
        <v>1</v>
      </c>
    </row>
    <row r="304" spans="1:2" x14ac:dyDescent="0.25">
      <c r="A304" t="s">
        <v>5548</v>
      </c>
      <c r="B304">
        <v>3</v>
      </c>
    </row>
    <row r="305" spans="1:2" hidden="1" x14ac:dyDescent="0.25">
      <c r="A305">
        <v>318000040261</v>
      </c>
      <c r="B305">
        <v>1</v>
      </c>
    </row>
    <row r="306" spans="1:2" hidden="1" x14ac:dyDescent="0.25">
      <c r="A306" t="s">
        <v>5555</v>
      </c>
      <c r="B306">
        <v>1</v>
      </c>
    </row>
    <row r="307" spans="1:2" hidden="1" x14ac:dyDescent="0.25">
      <c r="A307">
        <v>319000010329</v>
      </c>
      <c r="B307">
        <v>1</v>
      </c>
    </row>
    <row r="308" spans="1:2" hidden="1" x14ac:dyDescent="0.25">
      <c r="A308">
        <v>319000010330</v>
      </c>
      <c r="B308">
        <v>1</v>
      </c>
    </row>
    <row r="309" spans="1:2" hidden="1" x14ac:dyDescent="0.25">
      <c r="A309">
        <v>319000010333</v>
      </c>
      <c r="B309">
        <v>1</v>
      </c>
    </row>
    <row r="310" spans="1:2" hidden="1" x14ac:dyDescent="0.25">
      <c r="A310">
        <v>319000010335</v>
      </c>
      <c r="B310">
        <v>1</v>
      </c>
    </row>
    <row r="311" spans="1:2" hidden="1" x14ac:dyDescent="0.25">
      <c r="A311">
        <v>319000010337</v>
      </c>
      <c r="B311">
        <v>1</v>
      </c>
    </row>
    <row r="312" spans="1:2" hidden="1" x14ac:dyDescent="0.25">
      <c r="A312">
        <v>319000010338</v>
      </c>
      <c r="B312">
        <v>1</v>
      </c>
    </row>
    <row r="313" spans="1:2" hidden="1" x14ac:dyDescent="0.25">
      <c r="A313">
        <v>319000010339</v>
      </c>
      <c r="B313">
        <v>1</v>
      </c>
    </row>
    <row r="314" spans="1:2" hidden="1" x14ac:dyDescent="0.25">
      <c r="A314">
        <v>319000010343</v>
      </c>
      <c r="B314">
        <v>1</v>
      </c>
    </row>
    <row r="315" spans="1:2" hidden="1" x14ac:dyDescent="0.25">
      <c r="A315">
        <v>319000010347</v>
      </c>
      <c r="B315">
        <v>1</v>
      </c>
    </row>
    <row r="316" spans="1:2" hidden="1" x14ac:dyDescent="0.25">
      <c r="A316">
        <v>319000010348</v>
      </c>
      <c r="B316">
        <v>1</v>
      </c>
    </row>
    <row r="317" spans="1:2" hidden="1" x14ac:dyDescent="0.25">
      <c r="A317">
        <v>319000010349</v>
      </c>
      <c r="B317">
        <v>1</v>
      </c>
    </row>
    <row r="318" spans="1:2" x14ac:dyDescent="0.25">
      <c r="A318" t="s">
        <v>5532</v>
      </c>
      <c r="B318">
        <v>11</v>
      </c>
    </row>
    <row r="319" spans="1:2" hidden="1" x14ac:dyDescent="0.25">
      <c r="A319">
        <v>320000074785</v>
      </c>
      <c r="B319">
        <v>1</v>
      </c>
    </row>
    <row r="320" spans="1:2" hidden="1" x14ac:dyDescent="0.25">
      <c r="A320" t="s">
        <v>5538</v>
      </c>
      <c r="B320">
        <v>1</v>
      </c>
    </row>
    <row r="321" spans="1:2" hidden="1" x14ac:dyDescent="0.25">
      <c r="A321">
        <v>321000060731</v>
      </c>
      <c r="B321">
        <v>1</v>
      </c>
    </row>
    <row r="322" spans="1:2" hidden="1" x14ac:dyDescent="0.25">
      <c r="A322" t="s">
        <v>5533</v>
      </c>
      <c r="B322">
        <v>1</v>
      </c>
    </row>
    <row r="323" spans="1:2" hidden="1" x14ac:dyDescent="0.25">
      <c r="A323">
        <v>323000031766</v>
      </c>
      <c r="B323">
        <v>1</v>
      </c>
    </row>
    <row r="324" spans="1:2" hidden="1" x14ac:dyDescent="0.25">
      <c r="A324">
        <v>323000031768</v>
      </c>
      <c r="B324">
        <v>1</v>
      </c>
    </row>
    <row r="325" spans="1:2" hidden="1" x14ac:dyDescent="0.25">
      <c r="A325">
        <v>323000031769</v>
      </c>
      <c r="B325">
        <v>1</v>
      </c>
    </row>
    <row r="326" spans="1:2" hidden="1" x14ac:dyDescent="0.25">
      <c r="A326">
        <v>323000031770</v>
      </c>
      <c r="B326">
        <v>1</v>
      </c>
    </row>
    <row r="327" spans="1:2" x14ac:dyDescent="0.25">
      <c r="A327" t="s">
        <v>5556</v>
      </c>
      <c r="B327">
        <v>4</v>
      </c>
    </row>
    <row r="328" spans="1:2" hidden="1" x14ac:dyDescent="0.25">
      <c r="A328">
        <v>324000030527</v>
      </c>
      <c r="B328">
        <v>1</v>
      </c>
    </row>
    <row r="329" spans="1:2" hidden="1" x14ac:dyDescent="0.25">
      <c r="A329" t="s">
        <v>5534</v>
      </c>
      <c r="B329">
        <v>1</v>
      </c>
    </row>
    <row r="330" spans="1:2" hidden="1" x14ac:dyDescent="0.25">
      <c r="A330">
        <v>353000012466</v>
      </c>
      <c r="B330">
        <v>1</v>
      </c>
    </row>
    <row r="331" spans="1:2" hidden="1" x14ac:dyDescent="0.25">
      <c r="A331" t="s">
        <v>5553</v>
      </c>
      <c r="B331">
        <v>1</v>
      </c>
    </row>
    <row r="332" spans="1:2" hidden="1" x14ac:dyDescent="0.25">
      <c r="A332">
        <v>382000011066</v>
      </c>
      <c r="B332">
        <v>1</v>
      </c>
    </row>
    <row r="333" spans="1:2" hidden="1" x14ac:dyDescent="0.25">
      <c r="A333" t="s">
        <v>5557</v>
      </c>
      <c r="B333">
        <v>1</v>
      </c>
    </row>
    <row r="334" spans="1:2" hidden="1" x14ac:dyDescent="0.25">
      <c r="A334">
        <v>386000010947</v>
      </c>
      <c r="B334">
        <v>1</v>
      </c>
    </row>
    <row r="335" spans="1:2" hidden="1" x14ac:dyDescent="0.25">
      <c r="A335" t="s">
        <v>5543</v>
      </c>
      <c r="B335">
        <v>1</v>
      </c>
    </row>
    <row r="336" spans="1:2" hidden="1" x14ac:dyDescent="0.25">
      <c r="A336">
        <v>397000010273</v>
      </c>
      <c r="B336">
        <v>1</v>
      </c>
    </row>
    <row r="337" spans="1:2" hidden="1" x14ac:dyDescent="0.25">
      <c r="A337" t="s">
        <v>5536</v>
      </c>
      <c r="B337">
        <v>1</v>
      </c>
    </row>
    <row r="338" spans="1:2" hidden="1" x14ac:dyDescent="0.25">
      <c r="A338">
        <v>398000010937</v>
      </c>
      <c r="B338">
        <v>1</v>
      </c>
    </row>
    <row r="339" spans="1:2" hidden="1" x14ac:dyDescent="0.25">
      <c r="A339">
        <v>398000010938</v>
      </c>
      <c r="B339">
        <v>1</v>
      </c>
    </row>
    <row r="340" spans="1:2" hidden="1" x14ac:dyDescent="0.25">
      <c r="A340">
        <v>398000010939</v>
      </c>
      <c r="B340">
        <v>1</v>
      </c>
    </row>
    <row r="341" spans="1:2" x14ac:dyDescent="0.25">
      <c r="A341" t="s">
        <v>5528</v>
      </c>
      <c r="B341">
        <v>3</v>
      </c>
    </row>
    <row r="342" spans="1:2" hidden="1" x14ac:dyDescent="0.25">
      <c r="A342">
        <v>314000040899</v>
      </c>
      <c r="B342">
        <v>1</v>
      </c>
    </row>
    <row r="343" spans="1:2" hidden="1" x14ac:dyDescent="0.25">
      <c r="A343">
        <v>314000040900</v>
      </c>
      <c r="B343">
        <v>1</v>
      </c>
    </row>
    <row r="344" spans="1:2" hidden="1" x14ac:dyDescent="0.25">
      <c r="A344">
        <v>314000040901</v>
      </c>
      <c r="B344">
        <v>1</v>
      </c>
    </row>
    <row r="345" spans="1:2" x14ac:dyDescent="0.25">
      <c r="A345" t="s">
        <v>5554</v>
      </c>
      <c r="B345">
        <v>3</v>
      </c>
    </row>
    <row r="346" spans="1:2" hidden="1" x14ac:dyDescent="0.25">
      <c r="A346">
        <v>319000010350</v>
      </c>
      <c r="B346">
        <v>1</v>
      </c>
    </row>
    <row r="347" spans="1:2" hidden="1" x14ac:dyDescent="0.25">
      <c r="A347">
        <v>319000010351</v>
      </c>
      <c r="B347">
        <v>1</v>
      </c>
    </row>
    <row r="348" spans="1:2" hidden="1" x14ac:dyDescent="0.25">
      <c r="A348">
        <v>319000010353</v>
      </c>
      <c r="B348">
        <v>1</v>
      </c>
    </row>
    <row r="349" spans="1:2" hidden="1" x14ac:dyDescent="0.25">
      <c r="A349">
        <v>319000010355</v>
      </c>
      <c r="B349">
        <v>1</v>
      </c>
    </row>
    <row r="350" spans="1:2" hidden="1" x14ac:dyDescent="0.25">
      <c r="A350">
        <v>319000010356</v>
      </c>
      <c r="B350">
        <v>1</v>
      </c>
    </row>
    <row r="351" spans="1:2" hidden="1" x14ac:dyDescent="0.25">
      <c r="A351">
        <v>319000010357</v>
      </c>
      <c r="B351">
        <v>1</v>
      </c>
    </row>
    <row r="352" spans="1:2" hidden="1" x14ac:dyDescent="0.25">
      <c r="A352">
        <v>319000010359</v>
      </c>
      <c r="B352">
        <v>1</v>
      </c>
    </row>
    <row r="353" spans="1:2" hidden="1" x14ac:dyDescent="0.25">
      <c r="A353">
        <v>319000010360</v>
      </c>
      <c r="B353">
        <v>1</v>
      </c>
    </row>
    <row r="354" spans="1:2" x14ac:dyDescent="0.25">
      <c r="A354" t="s">
        <v>5532</v>
      </c>
      <c r="B354">
        <v>8</v>
      </c>
    </row>
    <row r="355" spans="1:2" hidden="1" x14ac:dyDescent="0.25">
      <c r="A355">
        <v>320000074788</v>
      </c>
      <c r="B355">
        <v>1</v>
      </c>
    </row>
    <row r="356" spans="1:2" hidden="1" x14ac:dyDescent="0.25">
      <c r="A356">
        <v>320000074789</v>
      </c>
      <c r="B356">
        <v>1</v>
      </c>
    </row>
    <row r="357" spans="1:2" x14ac:dyDescent="0.25">
      <c r="A357" t="s">
        <v>5538</v>
      </c>
      <c r="B357">
        <v>2</v>
      </c>
    </row>
    <row r="358" spans="1:2" hidden="1" x14ac:dyDescent="0.25">
      <c r="A358">
        <v>321000060735</v>
      </c>
      <c r="B358">
        <v>1</v>
      </c>
    </row>
    <row r="359" spans="1:2" hidden="1" x14ac:dyDescent="0.25">
      <c r="A359">
        <v>321000060736</v>
      </c>
      <c r="B359">
        <v>1</v>
      </c>
    </row>
    <row r="360" spans="1:2" hidden="1" x14ac:dyDescent="0.25">
      <c r="A360">
        <v>321000060737</v>
      </c>
      <c r="B360">
        <v>1</v>
      </c>
    </row>
    <row r="361" spans="1:2" x14ac:dyDescent="0.25">
      <c r="A361" t="s">
        <v>5533</v>
      </c>
      <c r="B361">
        <v>3</v>
      </c>
    </row>
    <row r="362" spans="1:2" hidden="1" x14ac:dyDescent="0.25">
      <c r="A362">
        <v>323000031777</v>
      </c>
      <c r="B362">
        <v>1</v>
      </c>
    </row>
    <row r="363" spans="1:2" hidden="1" x14ac:dyDescent="0.25">
      <c r="A363" t="s">
        <v>5556</v>
      </c>
      <c r="B363">
        <v>1</v>
      </c>
    </row>
    <row r="364" spans="1:2" hidden="1" x14ac:dyDescent="0.25">
      <c r="A364">
        <v>353000012467</v>
      </c>
      <c r="B364">
        <v>1</v>
      </c>
    </row>
    <row r="365" spans="1:2" hidden="1" x14ac:dyDescent="0.25">
      <c r="A365">
        <v>353000012468</v>
      </c>
      <c r="B365">
        <v>1</v>
      </c>
    </row>
    <row r="366" spans="1:2" hidden="1" x14ac:dyDescent="0.25">
      <c r="A366">
        <v>353000012469</v>
      </c>
      <c r="B366">
        <v>1</v>
      </c>
    </row>
    <row r="367" spans="1:2" hidden="1" x14ac:dyDescent="0.25">
      <c r="A367">
        <v>353000012470</v>
      </c>
      <c r="B367">
        <v>1</v>
      </c>
    </row>
    <row r="368" spans="1:2" hidden="1" x14ac:dyDescent="0.25">
      <c r="A368">
        <v>353000012471</v>
      </c>
      <c r="B368">
        <v>1</v>
      </c>
    </row>
    <row r="369" spans="1:2" hidden="1" x14ac:dyDescent="0.25">
      <c r="A369">
        <v>353000012472</v>
      </c>
      <c r="B369">
        <v>1</v>
      </c>
    </row>
    <row r="370" spans="1:2" hidden="1" x14ac:dyDescent="0.25">
      <c r="A370">
        <v>353000012473</v>
      </c>
      <c r="B370">
        <v>1</v>
      </c>
    </row>
    <row r="371" spans="1:2" hidden="1" x14ac:dyDescent="0.25">
      <c r="A371">
        <v>353000012475</v>
      </c>
      <c r="B371">
        <v>1</v>
      </c>
    </row>
    <row r="372" spans="1:2" hidden="1" x14ac:dyDescent="0.25">
      <c r="A372">
        <v>353000012476</v>
      </c>
      <c r="B372">
        <v>1</v>
      </c>
    </row>
    <row r="373" spans="1:2" hidden="1" x14ac:dyDescent="0.25">
      <c r="A373">
        <v>353000012477</v>
      </c>
      <c r="B373">
        <v>1</v>
      </c>
    </row>
    <row r="374" spans="1:2" x14ac:dyDescent="0.25">
      <c r="A374" t="s">
        <v>5553</v>
      </c>
      <c r="B374">
        <v>10</v>
      </c>
    </row>
    <row r="375" spans="1:2" hidden="1" x14ac:dyDescent="0.25">
      <c r="A375">
        <v>360000013355</v>
      </c>
      <c r="B375">
        <v>1</v>
      </c>
    </row>
    <row r="376" spans="1:2" hidden="1" x14ac:dyDescent="0.25">
      <c r="A376" t="s">
        <v>5535</v>
      </c>
      <c r="B376">
        <v>1</v>
      </c>
    </row>
    <row r="377" spans="1:2" hidden="1" x14ac:dyDescent="0.25">
      <c r="A377">
        <v>361000013317</v>
      </c>
      <c r="B377">
        <v>1</v>
      </c>
    </row>
    <row r="378" spans="1:2" hidden="1" x14ac:dyDescent="0.25">
      <c r="A378" t="s">
        <v>5558</v>
      </c>
      <c r="B378">
        <v>1</v>
      </c>
    </row>
    <row r="379" spans="1:2" hidden="1" x14ac:dyDescent="0.25">
      <c r="A379">
        <v>367000013397</v>
      </c>
      <c r="B379">
        <v>1</v>
      </c>
    </row>
    <row r="380" spans="1:2" hidden="1" x14ac:dyDescent="0.25">
      <c r="A380" t="s">
        <v>5559</v>
      </c>
      <c r="B380">
        <v>1</v>
      </c>
    </row>
    <row r="381" spans="1:2" hidden="1" x14ac:dyDescent="0.25">
      <c r="A381">
        <v>375000012410</v>
      </c>
      <c r="B381">
        <v>1</v>
      </c>
    </row>
    <row r="382" spans="1:2" hidden="1" x14ac:dyDescent="0.25">
      <c r="A382" t="s">
        <v>5560</v>
      </c>
      <c r="B382">
        <v>1</v>
      </c>
    </row>
    <row r="383" spans="1:2" hidden="1" x14ac:dyDescent="0.25">
      <c r="A383">
        <v>382000011069</v>
      </c>
      <c r="B383">
        <v>1</v>
      </c>
    </row>
    <row r="384" spans="1:2" hidden="1" x14ac:dyDescent="0.25">
      <c r="A384" t="s">
        <v>5557</v>
      </c>
      <c r="B384">
        <v>1</v>
      </c>
    </row>
    <row r="385" spans="1:2" hidden="1" x14ac:dyDescent="0.25">
      <c r="A385">
        <v>386000010948</v>
      </c>
      <c r="B385">
        <v>1</v>
      </c>
    </row>
    <row r="386" spans="1:2" hidden="1" x14ac:dyDescent="0.25">
      <c r="A386">
        <v>386000010949</v>
      </c>
      <c r="B386">
        <v>1</v>
      </c>
    </row>
    <row r="387" spans="1:2" hidden="1" x14ac:dyDescent="0.25">
      <c r="A387">
        <v>386000010950</v>
      </c>
      <c r="B387">
        <v>1</v>
      </c>
    </row>
    <row r="388" spans="1:2" hidden="1" x14ac:dyDescent="0.25">
      <c r="A388">
        <v>386000010951</v>
      </c>
      <c r="B388">
        <v>1</v>
      </c>
    </row>
    <row r="389" spans="1:2" hidden="1" x14ac:dyDescent="0.25">
      <c r="A389">
        <v>386000010952</v>
      </c>
      <c r="B389">
        <v>1</v>
      </c>
    </row>
    <row r="390" spans="1:2" hidden="1" x14ac:dyDescent="0.25">
      <c r="A390">
        <v>386000010955</v>
      </c>
      <c r="B390">
        <v>1</v>
      </c>
    </row>
    <row r="391" spans="1:2" hidden="1" x14ac:dyDescent="0.25">
      <c r="A391">
        <v>386000010957</v>
      </c>
      <c r="B391">
        <v>1</v>
      </c>
    </row>
    <row r="392" spans="1:2" x14ac:dyDescent="0.25">
      <c r="A392" t="s">
        <v>5543</v>
      </c>
      <c r="B392">
        <v>7</v>
      </c>
    </row>
    <row r="393" spans="1:2" hidden="1" x14ac:dyDescent="0.25">
      <c r="A393">
        <v>398000010942</v>
      </c>
      <c r="B393">
        <v>1</v>
      </c>
    </row>
    <row r="394" spans="1:2" hidden="1" x14ac:dyDescent="0.25">
      <c r="A394">
        <v>398000010943</v>
      </c>
      <c r="B394">
        <v>1</v>
      </c>
    </row>
    <row r="395" spans="1:2" hidden="1" x14ac:dyDescent="0.25">
      <c r="A395">
        <v>398000010945</v>
      </c>
      <c r="B395">
        <v>1</v>
      </c>
    </row>
    <row r="396" spans="1:2" hidden="1" x14ac:dyDescent="0.25">
      <c r="A396">
        <v>398000010947</v>
      </c>
      <c r="B396">
        <v>1</v>
      </c>
    </row>
    <row r="397" spans="1:2" hidden="1" x14ac:dyDescent="0.25">
      <c r="A397">
        <v>398000010948</v>
      </c>
      <c r="B397">
        <v>1</v>
      </c>
    </row>
    <row r="398" spans="1:2" x14ac:dyDescent="0.25">
      <c r="A398" t="s">
        <v>5528</v>
      </c>
      <c r="B398">
        <v>5</v>
      </c>
    </row>
    <row r="399" spans="1:2" hidden="1" x14ac:dyDescent="0.25">
      <c r="A399">
        <v>313000034093</v>
      </c>
      <c r="B399">
        <v>1</v>
      </c>
    </row>
    <row r="400" spans="1:2" hidden="1" x14ac:dyDescent="0.25">
      <c r="A400" t="s">
        <v>5537</v>
      </c>
      <c r="B400">
        <v>1</v>
      </c>
    </row>
    <row r="401" spans="1:2" hidden="1" x14ac:dyDescent="0.25">
      <c r="A401">
        <v>314000040905</v>
      </c>
      <c r="B401">
        <v>1</v>
      </c>
    </row>
    <row r="402" spans="1:2" hidden="1" x14ac:dyDescent="0.25">
      <c r="A402">
        <v>314000040906</v>
      </c>
      <c r="B402">
        <v>1</v>
      </c>
    </row>
    <row r="403" spans="1:2" hidden="1" x14ac:dyDescent="0.25">
      <c r="A403">
        <v>314000040907</v>
      </c>
      <c r="B403">
        <v>1</v>
      </c>
    </row>
    <row r="404" spans="1:2" hidden="1" x14ac:dyDescent="0.25">
      <c r="A404">
        <v>314000040908</v>
      </c>
      <c r="B404">
        <v>1</v>
      </c>
    </row>
    <row r="405" spans="1:2" hidden="1" x14ac:dyDescent="0.25">
      <c r="A405">
        <v>314000040911</v>
      </c>
      <c r="B405">
        <v>1</v>
      </c>
    </row>
    <row r="406" spans="1:2" hidden="1" x14ac:dyDescent="0.25">
      <c r="A406">
        <v>314000040912</v>
      </c>
      <c r="B406">
        <v>1</v>
      </c>
    </row>
    <row r="407" spans="1:2" hidden="1" x14ac:dyDescent="0.25">
      <c r="A407">
        <v>314000040913</v>
      </c>
      <c r="B407">
        <v>1</v>
      </c>
    </row>
    <row r="408" spans="1:2" hidden="1" x14ac:dyDescent="0.25">
      <c r="A408">
        <v>314000040915</v>
      </c>
      <c r="B408">
        <v>1</v>
      </c>
    </row>
    <row r="409" spans="1:2" x14ac:dyDescent="0.25">
      <c r="A409" t="s">
        <v>5554</v>
      </c>
      <c r="B409">
        <v>8</v>
      </c>
    </row>
    <row r="410" spans="1:2" hidden="1" x14ac:dyDescent="0.25">
      <c r="A410">
        <v>316000032122</v>
      </c>
      <c r="B410">
        <v>1</v>
      </c>
    </row>
    <row r="411" spans="1:2" hidden="1" x14ac:dyDescent="0.25">
      <c r="A411">
        <v>316000032123</v>
      </c>
      <c r="B411">
        <v>1</v>
      </c>
    </row>
    <row r="412" spans="1:2" x14ac:dyDescent="0.25">
      <c r="A412" t="s">
        <v>5542</v>
      </c>
      <c r="B412">
        <v>2</v>
      </c>
    </row>
    <row r="413" spans="1:2" hidden="1" x14ac:dyDescent="0.25">
      <c r="A413">
        <v>319000010362</v>
      </c>
      <c r="B413">
        <v>1</v>
      </c>
    </row>
    <row r="414" spans="1:2" hidden="1" x14ac:dyDescent="0.25">
      <c r="A414">
        <v>319000010366</v>
      </c>
      <c r="B414">
        <v>1</v>
      </c>
    </row>
    <row r="415" spans="1:2" hidden="1" x14ac:dyDescent="0.25">
      <c r="A415">
        <v>319000010367</v>
      </c>
      <c r="B415">
        <v>1</v>
      </c>
    </row>
    <row r="416" spans="1:2" hidden="1" x14ac:dyDescent="0.25">
      <c r="A416">
        <v>319000010368</v>
      </c>
      <c r="B416">
        <v>1</v>
      </c>
    </row>
    <row r="417" spans="1:2" hidden="1" x14ac:dyDescent="0.25">
      <c r="A417">
        <v>319000010369</v>
      </c>
      <c r="B417">
        <v>1</v>
      </c>
    </row>
    <row r="418" spans="1:2" hidden="1" x14ac:dyDescent="0.25">
      <c r="A418">
        <v>319000010370</v>
      </c>
      <c r="B418">
        <v>1</v>
      </c>
    </row>
    <row r="419" spans="1:2" hidden="1" x14ac:dyDescent="0.25">
      <c r="A419">
        <v>319000010372</v>
      </c>
      <c r="B419">
        <v>1</v>
      </c>
    </row>
    <row r="420" spans="1:2" hidden="1" x14ac:dyDescent="0.25">
      <c r="A420">
        <v>319000010373</v>
      </c>
      <c r="B420">
        <v>1</v>
      </c>
    </row>
    <row r="421" spans="1:2" x14ac:dyDescent="0.25">
      <c r="A421" t="s">
        <v>5532</v>
      </c>
      <c r="B421">
        <v>8</v>
      </c>
    </row>
    <row r="422" spans="1:2" hidden="1" x14ac:dyDescent="0.25">
      <c r="A422">
        <v>320000074790</v>
      </c>
      <c r="B422">
        <v>1</v>
      </c>
    </row>
    <row r="423" spans="1:2" hidden="1" x14ac:dyDescent="0.25">
      <c r="A423">
        <v>320000074791</v>
      </c>
      <c r="B423">
        <v>1</v>
      </c>
    </row>
    <row r="424" spans="1:2" x14ac:dyDescent="0.25">
      <c r="A424" t="s">
        <v>5538</v>
      </c>
      <c r="B424">
        <v>2</v>
      </c>
    </row>
    <row r="425" spans="1:2" hidden="1" x14ac:dyDescent="0.25">
      <c r="A425">
        <v>321000060741</v>
      </c>
      <c r="B425">
        <v>1</v>
      </c>
    </row>
    <row r="426" spans="1:2" hidden="1" x14ac:dyDescent="0.25">
      <c r="A426">
        <v>321000060745</v>
      </c>
      <c r="B426">
        <v>1</v>
      </c>
    </row>
    <row r="427" spans="1:2" hidden="1" x14ac:dyDescent="0.25">
      <c r="A427">
        <v>321000060746</v>
      </c>
      <c r="B427">
        <v>1</v>
      </c>
    </row>
    <row r="428" spans="1:2" hidden="1" x14ac:dyDescent="0.25">
      <c r="A428">
        <v>321000060747</v>
      </c>
      <c r="B428">
        <v>1</v>
      </c>
    </row>
    <row r="429" spans="1:2" x14ac:dyDescent="0.25">
      <c r="A429" t="s">
        <v>5533</v>
      </c>
      <c r="B429">
        <v>4</v>
      </c>
    </row>
    <row r="430" spans="1:2" hidden="1" x14ac:dyDescent="0.25">
      <c r="A430">
        <v>323000031778</v>
      </c>
      <c r="B430">
        <v>1</v>
      </c>
    </row>
    <row r="431" spans="1:2" hidden="1" x14ac:dyDescent="0.25">
      <c r="A431" t="s">
        <v>5556</v>
      </c>
      <c r="B431">
        <v>1</v>
      </c>
    </row>
    <row r="432" spans="1:2" hidden="1" x14ac:dyDescent="0.25">
      <c r="A432">
        <v>353000012478</v>
      </c>
      <c r="B432">
        <v>1</v>
      </c>
    </row>
    <row r="433" spans="1:2" hidden="1" x14ac:dyDescent="0.25">
      <c r="A433" t="s">
        <v>5553</v>
      </c>
      <c r="B433">
        <v>1</v>
      </c>
    </row>
    <row r="434" spans="1:2" hidden="1" x14ac:dyDescent="0.25">
      <c r="A434">
        <v>360000013357</v>
      </c>
      <c r="B434">
        <v>1</v>
      </c>
    </row>
    <row r="435" spans="1:2" hidden="1" x14ac:dyDescent="0.25">
      <c r="A435" t="s">
        <v>5535</v>
      </c>
      <c r="B435">
        <v>1</v>
      </c>
    </row>
    <row r="436" spans="1:2" hidden="1" x14ac:dyDescent="0.25">
      <c r="A436">
        <v>362000011700</v>
      </c>
      <c r="B436">
        <v>1</v>
      </c>
    </row>
    <row r="437" spans="1:2" hidden="1" x14ac:dyDescent="0.25">
      <c r="A437">
        <v>362000011703</v>
      </c>
      <c r="B437">
        <v>1</v>
      </c>
    </row>
    <row r="438" spans="1:2" x14ac:dyDescent="0.25">
      <c r="A438" t="s">
        <v>5540</v>
      </c>
      <c r="B438">
        <v>2</v>
      </c>
    </row>
    <row r="439" spans="1:2" hidden="1" x14ac:dyDescent="0.25">
      <c r="A439">
        <v>366000011219</v>
      </c>
      <c r="B439">
        <v>1</v>
      </c>
    </row>
    <row r="440" spans="1:2" hidden="1" x14ac:dyDescent="0.25">
      <c r="A440">
        <v>366000011220</v>
      </c>
      <c r="B440">
        <v>1</v>
      </c>
    </row>
    <row r="441" spans="1:2" hidden="1" x14ac:dyDescent="0.25">
      <c r="A441">
        <v>366000011221</v>
      </c>
      <c r="B441">
        <v>1</v>
      </c>
    </row>
    <row r="442" spans="1:2" hidden="1" x14ac:dyDescent="0.25">
      <c r="A442">
        <v>366000011222</v>
      </c>
      <c r="B442">
        <v>1</v>
      </c>
    </row>
    <row r="443" spans="1:2" x14ac:dyDescent="0.25">
      <c r="A443" t="s">
        <v>5544</v>
      </c>
      <c r="B443">
        <v>4</v>
      </c>
    </row>
    <row r="444" spans="1:2" hidden="1" x14ac:dyDescent="0.25">
      <c r="A444">
        <v>367000013403</v>
      </c>
      <c r="B444">
        <v>1</v>
      </c>
    </row>
    <row r="445" spans="1:2" hidden="1" x14ac:dyDescent="0.25">
      <c r="A445" t="s">
        <v>5559</v>
      </c>
      <c r="B445">
        <v>1</v>
      </c>
    </row>
    <row r="446" spans="1:2" hidden="1" x14ac:dyDescent="0.25">
      <c r="A446">
        <v>378000011615</v>
      </c>
      <c r="B446">
        <v>1</v>
      </c>
    </row>
    <row r="447" spans="1:2" hidden="1" x14ac:dyDescent="0.25">
      <c r="A447" t="s">
        <v>5546</v>
      </c>
      <c r="B447">
        <v>1</v>
      </c>
    </row>
    <row r="448" spans="1:2" hidden="1" x14ac:dyDescent="0.25">
      <c r="A448">
        <v>386000010958</v>
      </c>
      <c r="B448">
        <v>1</v>
      </c>
    </row>
    <row r="449" spans="1:2" hidden="1" x14ac:dyDescent="0.25">
      <c r="A449">
        <v>386000010959</v>
      </c>
      <c r="B449">
        <v>1</v>
      </c>
    </row>
    <row r="450" spans="1:2" hidden="1" x14ac:dyDescent="0.25">
      <c r="A450">
        <v>386000010960</v>
      </c>
      <c r="B450">
        <v>1</v>
      </c>
    </row>
    <row r="451" spans="1:2" x14ac:dyDescent="0.25">
      <c r="A451" t="s">
        <v>5543</v>
      </c>
      <c r="B451">
        <v>3</v>
      </c>
    </row>
    <row r="452" spans="1:2" hidden="1" x14ac:dyDescent="0.25">
      <c r="A452">
        <v>398000010949</v>
      </c>
      <c r="B452">
        <v>1</v>
      </c>
    </row>
    <row r="453" spans="1:2" hidden="1" x14ac:dyDescent="0.25">
      <c r="A453">
        <v>398000010950</v>
      </c>
      <c r="B453">
        <v>1</v>
      </c>
    </row>
    <row r="454" spans="1:2" hidden="1" x14ac:dyDescent="0.25">
      <c r="A454">
        <v>398000010952</v>
      </c>
      <c r="B454">
        <v>1</v>
      </c>
    </row>
    <row r="455" spans="1:2" hidden="1" x14ac:dyDescent="0.25">
      <c r="A455">
        <v>398000010953</v>
      </c>
      <c r="B455">
        <v>1</v>
      </c>
    </row>
    <row r="456" spans="1:2" hidden="1" x14ac:dyDescent="0.25">
      <c r="A456">
        <v>398000010955</v>
      </c>
      <c r="B456">
        <v>1</v>
      </c>
    </row>
    <row r="457" spans="1:2" hidden="1" x14ac:dyDescent="0.25">
      <c r="A457">
        <v>398000010956</v>
      </c>
      <c r="B457">
        <v>1</v>
      </c>
    </row>
    <row r="458" spans="1:2" hidden="1" x14ac:dyDescent="0.25">
      <c r="A458">
        <v>398000010957</v>
      </c>
      <c r="B458">
        <v>1</v>
      </c>
    </row>
    <row r="459" spans="1:2" hidden="1" x14ac:dyDescent="0.25">
      <c r="A459">
        <v>398000010958</v>
      </c>
      <c r="B459">
        <v>1</v>
      </c>
    </row>
    <row r="460" spans="1:2" hidden="1" x14ac:dyDescent="0.25">
      <c r="A460">
        <v>398000010959</v>
      </c>
      <c r="B460">
        <v>1</v>
      </c>
    </row>
    <row r="461" spans="1:2" x14ac:dyDescent="0.25">
      <c r="A461" t="s">
        <v>5528</v>
      </c>
      <c r="B461">
        <v>9</v>
      </c>
    </row>
    <row r="462" spans="1:2" hidden="1" x14ac:dyDescent="0.25">
      <c r="A462">
        <v>503000010070</v>
      </c>
      <c r="B462">
        <v>1</v>
      </c>
    </row>
    <row r="463" spans="1:2" hidden="1" x14ac:dyDescent="0.25">
      <c r="A463" t="s">
        <v>5529</v>
      </c>
      <c r="B463">
        <v>1</v>
      </c>
    </row>
    <row r="464" spans="1:2" hidden="1" x14ac:dyDescent="0.25">
      <c r="A464">
        <v>314000040916</v>
      </c>
      <c r="B464">
        <v>1</v>
      </c>
    </row>
    <row r="465" spans="1:2" hidden="1" x14ac:dyDescent="0.25">
      <c r="A465">
        <v>314000040917</v>
      </c>
      <c r="B465">
        <v>1</v>
      </c>
    </row>
    <row r="466" spans="1:2" hidden="1" x14ac:dyDescent="0.25">
      <c r="A466">
        <v>314000040918</v>
      </c>
      <c r="B466">
        <v>1</v>
      </c>
    </row>
    <row r="467" spans="1:2" hidden="1" x14ac:dyDescent="0.25">
      <c r="A467">
        <v>314000040919</v>
      </c>
      <c r="B467">
        <v>1</v>
      </c>
    </row>
    <row r="468" spans="1:2" hidden="1" x14ac:dyDescent="0.25">
      <c r="A468">
        <v>314000040920</v>
      </c>
      <c r="B468">
        <v>1</v>
      </c>
    </row>
    <row r="469" spans="1:2" hidden="1" x14ac:dyDescent="0.25">
      <c r="A469">
        <v>314000040921</v>
      </c>
      <c r="B469">
        <v>1</v>
      </c>
    </row>
    <row r="470" spans="1:2" hidden="1" x14ac:dyDescent="0.25">
      <c r="A470">
        <v>314000040922</v>
      </c>
      <c r="B470">
        <v>1</v>
      </c>
    </row>
    <row r="471" spans="1:2" hidden="1" x14ac:dyDescent="0.25">
      <c r="A471">
        <v>314000040923</v>
      </c>
      <c r="B471">
        <v>1</v>
      </c>
    </row>
    <row r="472" spans="1:2" hidden="1" x14ac:dyDescent="0.25">
      <c r="A472">
        <v>314000040925</v>
      </c>
      <c r="B472">
        <v>1</v>
      </c>
    </row>
    <row r="473" spans="1:2" hidden="1" x14ac:dyDescent="0.25">
      <c r="A473">
        <v>314000040926</v>
      </c>
      <c r="B473">
        <v>1</v>
      </c>
    </row>
    <row r="474" spans="1:2" hidden="1" x14ac:dyDescent="0.25">
      <c r="A474">
        <v>314000040927</v>
      </c>
      <c r="B474">
        <v>1</v>
      </c>
    </row>
    <row r="475" spans="1:2" hidden="1" x14ac:dyDescent="0.25">
      <c r="A475">
        <v>314000040928</v>
      </c>
      <c r="B475">
        <v>1</v>
      </c>
    </row>
    <row r="476" spans="1:2" hidden="1" x14ac:dyDescent="0.25">
      <c r="A476">
        <v>314000040929</v>
      </c>
      <c r="B476">
        <v>1</v>
      </c>
    </row>
    <row r="477" spans="1:2" hidden="1" x14ac:dyDescent="0.25">
      <c r="A477">
        <v>314000040930</v>
      </c>
      <c r="B477">
        <v>1</v>
      </c>
    </row>
    <row r="478" spans="1:2" x14ac:dyDescent="0.25">
      <c r="A478" t="s">
        <v>5554</v>
      </c>
      <c r="B478">
        <v>14</v>
      </c>
    </row>
    <row r="479" spans="1:2" hidden="1" x14ac:dyDescent="0.25">
      <c r="A479">
        <v>319000010375</v>
      </c>
      <c r="B479">
        <v>1</v>
      </c>
    </row>
    <row r="480" spans="1:2" hidden="1" x14ac:dyDescent="0.25">
      <c r="A480">
        <v>319000010376</v>
      </c>
      <c r="B480">
        <v>1</v>
      </c>
    </row>
    <row r="481" spans="1:2" hidden="1" x14ac:dyDescent="0.25">
      <c r="A481">
        <v>319000010380</v>
      </c>
      <c r="B481">
        <v>1</v>
      </c>
    </row>
    <row r="482" spans="1:2" x14ac:dyDescent="0.25">
      <c r="A482" t="s">
        <v>5532</v>
      </c>
      <c r="B482">
        <v>3</v>
      </c>
    </row>
    <row r="483" spans="1:2" hidden="1" x14ac:dyDescent="0.25">
      <c r="A483">
        <v>321000060749</v>
      </c>
      <c r="B483">
        <v>1</v>
      </c>
    </row>
    <row r="484" spans="1:2" hidden="1" x14ac:dyDescent="0.25">
      <c r="A484">
        <v>321000060750</v>
      </c>
      <c r="B484">
        <v>1</v>
      </c>
    </row>
    <row r="485" spans="1:2" x14ac:dyDescent="0.25">
      <c r="A485" t="s">
        <v>5533</v>
      </c>
      <c r="B485">
        <v>2</v>
      </c>
    </row>
    <row r="486" spans="1:2" hidden="1" x14ac:dyDescent="0.25">
      <c r="A486">
        <v>324000030542</v>
      </c>
      <c r="B486">
        <v>1</v>
      </c>
    </row>
    <row r="487" spans="1:2" hidden="1" x14ac:dyDescent="0.25">
      <c r="A487">
        <v>324000030543</v>
      </c>
      <c r="B487">
        <v>1</v>
      </c>
    </row>
    <row r="488" spans="1:2" hidden="1" x14ac:dyDescent="0.25">
      <c r="A488">
        <v>324000030545</v>
      </c>
      <c r="B488">
        <v>1</v>
      </c>
    </row>
    <row r="489" spans="1:2" hidden="1" x14ac:dyDescent="0.25">
      <c r="A489">
        <v>324000030546</v>
      </c>
      <c r="B489">
        <v>1</v>
      </c>
    </row>
    <row r="490" spans="1:2" hidden="1" x14ac:dyDescent="0.25">
      <c r="A490">
        <v>324000030547</v>
      </c>
      <c r="B490">
        <v>1</v>
      </c>
    </row>
    <row r="491" spans="1:2" x14ac:dyDescent="0.25">
      <c r="A491" t="s">
        <v>5534</v>
      </c>
      <c r="B491">
        <v>5</v>
      </c>
    </row>
    <row r="492" spans="1:2" hidden="1" x14ac:dyDescent="0.25">
      <c r="A492">
        <v>353000012479</v>
      </c>
      <c r="B492">
        <v>1</v>
      </c>
    </row>
    <row r="493" spans="1:2" hidden="1" x14ac:dyDescent="0.25">
      <c r="A493">
        <v>353000012480</v>
      </c>
      <c r="B493">
        <v>1</v>
      </c>
    </row>
    <row r="494" spans="1:2" hidden="1" x14ac:dyDescent="0.25">
      <c r="A494">
        <v>353000012481</v>
      </c>
      <c r="B494">
        <v>1</v>
      </c>
    </row>
    <row r="495" spans="1:2" x14ac:dyDescent="0.25">
      <c r="A495" t="s">
        <v>5553</v>
      </c>
      <c r="B495">
        <v>3</v>
      </c>
    </row>
    <row r="496" spans="1:2" hidden="1" x14ac:dyDescent="0.25">
      <c r="A496">
        <v>361000013319</v>
      </c>
      <c r="B496">
        <v>1</v>
      </c>
    </row>
    <row r="497" spans="1:2" hidden="1" x14ac:dyDescent="0.25">
      <c r="A497" t="s">
        <v>5558</v>
      </c>
      <c r="B497">
        <v>1</v>
      </c>
    </row>
    <row r="498" spans="1:2" hidden="1" x14ac:dyDescent="0.25">
      <c r="A498">
        <v>366000011225</v>
      </c>
      <c r="B498">
        <v>1</v>
      </c>
    </row>
    <row r="499" spans="1:2" hidden="1" x14ac:dyDescent="0.25">
      <c r="A499" t="s">
        <v>5544</v>
      </c>
      <c r="B499">
        <v>1</v>
      </c>
    </row>
    <row r="500" spans="1:2" hidden="1" x14ac:dyDescent="0.25">
      <c r="A500">
        <v>370000011555</v>
      </c>
      <c r="B500">
        <v>1</v>
      </c>
    </row>
    <row r="501" spans="1:2" hidden="1" x14ac:dyDescent="0.25">
      <c r="A501">
        <v>370000011556</v>
      </c>
      <c r="B501">
        <v>1</v>
      </c>
    </row>
    <row r="502" spans="1:2" x14ac:dyDescent="0.25">
      <c r="A502" t="s">
        <v>5561</v>
      </c>
      <c r="B502">
        <v>2</v>
      </c>
    </row>
    <row r="503" spans="1:2" hidden="1" x14ac:dyDescent="0.25">
      <c r="A503">
        <v>378000011618</v>
      </c>
      <c r="B503">
        <v>1</v>
      </c>
    </row>
    <row r="504" spans="1:2" hidden="1" x14ac:dyDescent="0.25">
      <c r="A504" t="s">
        <v>5546</v>
      </c>
      <c r="B504">
        <v>1</v>
      </c>
    </row>
    <row r="505" spans="1:2" hidden="1" x14ac:dyDescent="0.25">
      <c r="A505">
        <v>382000011078</v>
      </c>
      <c r="B505">
        <v>1</v>
      </c>
    </row>
    <row r="506" spans="1:2" hidden="1" x14ac:dyDescent="0.25">
      <c r="A506">
        <v>382000011079</v>
      </c>
      <c r="B506">
        <v>1</v>
      </c>
    </row>
    <row r="507" spans="1:2" x14ac:dyDescent="0.25">
      <c r="A507" t="s">
        <v>5557</v>
      </c>
      <c r="B507">
        <v>2</v>
      </c>
    </row>
    <row r="508" spans="1:2" hidden="1" x14ac:dyDescent="0.25">
      <c r="A508">
        <v>383000010560</v>
      </c>
      <c r="B508">
        <v>1</v>
      </c>
    </row>
    <row r="509" spans="1:2" hidden="1" x14ac:dyDescent="0.25">
      <c r="A509">
        <v>383000010561</v>
      </c>
      <c r="B509">
        <v>1</v>
      </c>
    </row>
    <row r="510" spans="1:2" hidden="1" x14ac:dyDescent="0.25">
      <c r="A510">
        <v>383000010562</v>
      </c>
      <c r="B510">
        <v>1</v>
      </c>
    </row>
    <row r="511" spans="1:2" x14ac:dyDescent="0.25">
      <c r="A511" t="s">
        <v>5562</v>
      </c>
      <c r="B511">
        <v>3</v>
      </c>
    </row>
    <row r="512" spans="1:2" hidden="1" x14ac:dyDescent="0.25">
      <c r="A512">
        <v>386000010962</v>
      </c>
      <c r="B512">
        <v>1</v>
      </c>
    </row>
    <row r="513" spans="1:2" hidden="1" x14ac:dyDescent="0.25">
      <c r="A513" t="s">
        <v>5543</v>
      </c>
      <c r="B513">
        <v>1</v>
      </c>
    </row>
    <row r="514" spans="1:2" hidden="1" x14ac:dyDescent="0.25">
      <c r="A514">
        <v>395000010085</v>
      </c>
      <c r="B514">
        <v>1</v>
      </c>
    </row>
    <row r="515" spans="1:2" hidden="1" x14ac:dyDescent="0.25">
      <c r="A515" t="s">
        <v>5541</v>
      </c>
      <c r="B515">
        <v>1</v>
      </c>
    </row>
    <row r="516" spans="1:2" hidden="1" x14ac:dyDescent="0.25">
      <c r="A516">
        <v>398000010960</v>
      </c>
      <c r="B516">
        <v>1</v>
      </c>
    </row>
    <row r="517" spans="1:2" hidden="1" x14ac:dyDescent="0.25">
      <c r="A517">
        <v>398000010963</v>
      </c>
      <c r="B517">
        <v>1</v>
      </c>
    </row>
    <row r="518" spans="1:2" x14ac:dyDescent="0.25">
      <c r="A518" t="s">
        <v>5528</v>
      </c>
      <c r="B518">
        <v>2</v>
      </c>
    </row>
    <row r="519" spans="1:2" hidden="1" x14ac:dyDescent="0.25">
      <c r="A519">
        <v>301000027475</v>
      </c>
      <c r="B519">
        <v>1</v>
      </c>
    </row>
    <row r="520" spans="1:2" hidden="1" x14ac:dyDescent="0.25">
      <c r="A520">
        <v>301000027476</v>
      </c>
      <c r="B520">
        <v>1</v>
      </c>
    </row>
    <row r="521" spans="1:2" x14ac:dyDescent="0.25">
      <c r="A521" t="s">
        <v>5563</v>
      </c>
      <c r="B521">
        <v>2</v>
      </c>
    </row>
    <row r="522" spans="1:2" hidden="1" x14ac:dyDescent="0.25">
      <c r="A522">
        <v>313000034097</v>
      </c>
      <c r="B522">
        <v>1</v>
      </c>
    </row>
    <row r="523" spans="1:2" hidden="1" x14ac:dyDescent="0.25">
      <c r="A523" t="s">
        <v>5537</v>
      </c>
      <c r="B523">
        <v>1</v>
      </c>
    </row>
    <row r="524" spans="1:2" hidden="1" x14ac:dyDescent="0.25">
      <c r="A524">
        <v>314000040931</v>
      </c>
      <c r="B524">
        <v>1</v>
      </c>
    </row>
    <row r="525" spans="1:2" hidden="1" x14ac:dyDescent="0.25">
      <c r="A525">
        <v>314000040932</v>
      </c>
      <c r="B525">
        <v>1</v>
      </c>
    </row>
    <row r="526" spans="1:2" hidden="1" x14ac:dyDescent="0.25">
      <c r="A526">
        <v>314000040933</v>
      </c>
      <c r="B526">
        <v>1</v>
      </c>
    </row>
    <row r="527" spans="1:2" hidden="1" x14ac:dyDescent="0.25">
      <c r="A527">
        <v>314000040935</v>
      </c>
      <c r="B527">
        <v>1</v>
      </c>
    </row>
    <row r="528" spans="1:2" hidden="1" x14ac:dyDescent="0.25">
      <c r="A528">
        <v>314000040936</v>
      </c>
      <c r="B528">
        <v>1</v>
      </c>
    </row>
    <row r="529" spans="1:2" hidden="1" x14ac:dyDescent="0.25">
      <c r="A529">
        <v>314000040937</v>
      </c>
      <c r="B529">
        <v>1</v>
      </c>
    </row>
    <row r="530" spans="1:2" hidden="1" x14ac:dyDescent="0.25">
      <c r="A530">
        <v>314000040939</v>
      </c>
      <c r="B530">
        <v>1</v>
      </c>
    </row>
    <row r="531" spans="1:2" x14ac:dyDescent="0.25">
      <c r="A531" t="s">
        <v>5554</v>
      </c>
      <c r="B531">
        <v>7</v>
      </c>
    </row>
    <row r="532" spans="1:2" hidden="1" x14ac:dyDescent="0.25">
      <c r="A532">
        <v>316000032126</v>
      </c>
      <c r="B532">
        <v>1</v>
      </c>
    </row>
    <row r="533" spans="1:2" hidden="1" x14ac:dyDescent="0.25">
      <c r="A533">
        <v>316000032127</v>
      </c>
      <c r="B533">
        <v>1</v>
      </c>
    </row>
    <row r="534" spans="1:2" hidden="1" x14ac:dyDescent="0.25">
      <c r="A534">
        <v>316000032128</v>
      </c>
      <c r="B534">
        <v>1</v>
      </c>
    </row>
    <row r="535" spans="1:2" x14ac:dyDescent="0.25">
      <c r="A535" t="s">
        <v>5542</v>
      </c>
      <c r="B535">
        <v>3</v>
      </c>
    </row>
    <row r="536" spans="1:2" hidden="1" x14ac:dyDescent="0.25">
      <c r="A536">
        <v>319000010381</v>
      </c>
      <c r="B536">
        <v>1</v>
      </c>
    </row>
    <row r="537" spans="1:2" hidden="1" x14ac:dyDescent="0.25">
      <c r="A537">
        <v>319000010382</v>
      </c>
      <c r="B537">
        <v>1</v>
      </c>
    </row>
    <row r="538" spans="1:2" x14ac:dyDescent="0.25">
      <c r="A538" t="s">
        <v>5532</v>
      </c>
      <c r="B538">
        <v>2</v>
      </c>
    </row>
    <row r="539" spans="1:2" hidden="1" x14ac:dyDescent="0.25">
      <c r="A539">
        <v>321000060752</v>
      </c>
      <c r="B539">
        <v>1</v>
      </c>
    </row>
    <row r="540" spans="1:2" hidden="1" x14ac:dyDescent="0.25">
      <c r="A540">
        <v>321000060753</v>
      </c>
      <c r="B540">
        <v>1</v>
      </c>
    </row>
    <row r="541" spans="1:2" hidden="1" x14ac:dyDescent="0.25">
      <c r="A541">
        <v>321000060755</v>
      </c>
      <c r="B541">
        <v>1</v>
      </c>
    </row>
    <row r="542" spans="1:2" hidden="1" x14ac:dyDescent="0.25">
      <c r="A542">
        <v>321000060757</v>
      </c>
      <c r="B542">
        <v>1</v>
      </c>
    </row>
    <row r="543" spans="1:2" hidden="1" x14ac:dyDescent="0.25">
      <c r="A543">
        <v>321000060758</v>
      </c>
      <c r="B543">
        <v>1</v>
      </c>
    </row>
    <row r="544" spans="1:2" hidden="1" x14ac:dyDescent="0.25">
      <c r="A544">
        <v>321000060759</v>
      </c>
      <c r="B544">
        <v>1</v>
      </c>
    </row>
    <row r="545" spans="1:2" hidden="1" x14ac:dyDescent="0.25">
      <c r="A545">
        <v>321000060760</v>
      </c>
      <c r="B545">
        <v>1</v>
      </c>
    </row>
    <row r="546" spans="1:2" hidden="1" x14ac:dyDescent="0.25">
      <c r="A546">
        <v>321000060761</v>
      </c>
      <c r="B546">
        <v>1</v>
      </c>
    </row>
    <row r="547" spans="1:2" hidden="1" x14ac:dyDescent="0.25">
      <c r="A547">
        <v>321000060762</v>
      </c>
      <c r="B547">
        <v>1</v>
      </c>
    </row>
    <row r="548" spans="1:2" hidden="1" x14ac:dyDescent="0.25">
      <c r="A548">
        <v>321000060763</v>
      </c>
      <c r="B548">
        <v>1</v>
      </c>
    </row>
    <row r="549" spans="1:2" hidden="1" x14ac:dyDescent="0.25">
      <c r="A549">
        <v>321000060765</v>
      </c>
      <c r="B549">
        <v>1</v>
      </c>
    </row>
    <row r="550" spans="1:2" hidden="1" x14ac:dyDescent="0.25">
      <c r="A550">
        <v>321000060766</v>
      </c>
      <c r="B550">
        <v>1</v>
      </c>
    </row>
    <row r="551" spans="1:2" hidden="1" x14ac:dyDescent="0.25">
      <c r="A551">
        <v>321000060767</v>
      </c>
      <c r="B551">
        <v>1</v>
      </c>
    </row>
    <row r="552" spans="1:2" hidden="1" x14ac:dyDescent="0.25">
      <c r="A552">
        <v>321000060769</v>
      </c>
      <c r="B552">
        <v>1</v>
      </c>
    </row>
    <row r="553" spans="1:2" hidden="1" x14ac:dyDescent="0.25">
      <c r="A553">
        <v>321000060770</v>
      </c>
      <c r="B553">
        <v>1</v>
      </c>
    </row>
    <row r="554" spans="1:2" hidden="1" x14ac:dyDescent="0.25">
      <c r="A554">
        <v>321000060772</v>
      </c>
      <c r="B554">
        <v>1</v>
      </c>
    </row>
    <row r="555" spans="1:2" hidden="1" x14ac:dyDescent="0.25">
      <c r="A555">
        <v>321000060773</v>
      </c>
      <c r="B555">
        <v>1</v>
      </c>
    </row>
    <row r="556" spans="1:2" hidden="1" x14ac:dyDescent="0.25">
      <c r="A556">
        <v>321000060775</v>
      </c>
      <c r="B556">
        <v>1</v>
      </c>
    </row>
    <row r="557" spans="1:2" hidden="1" x14ac:dyDescent="0.25">
      <c r="A557">
        <v>321000060776</v>
      </c>
      <c r="B557">
        <v>1</v>
      </c>
    </row>
    <row r="558" spans="1:2" hidden="1" x14ac:dyDescent="0.25">
      <c r="A558">
        <v>321000060777</v>
      </c>
      <c r="B558">
        <v>1</v>
      </c>
    </row>
    <row r="559" spans="1:2" hidden="1" x14ac:dyDescent="0.25">
      <c r="A559">
        <v>321000060779</v>
      </c>
      <c r="B559">
        <v>1</v>
      </c>
    </row>
    <row r="560" spans="1:2" hidden="1" x14ac:dyDescent="0.25">
      <c r="A560">
        <v>321000060780</v>
      </c>
      <c r="B560">
        <v>1</v>
      </c>
    </row>
    <row r="561" spans="1:2" hidden="1" x14ac:dyDescent="0.25">
      <c r="A561">
        <v>321000060781</v>
      </c>
      <c r="B561">
        <v>1</v>
      </c>
    </row>
    <row r="562" spans="1:2" x14ac:dyDescent="0.25">
      <c r="A562" t="s">
        <v>5533</v>
      </c>
      <c r="B562">
        <v>23</v>
      </c>
    </row>
    <row r="563" spans="1:2" hidden="1" x14ac:dyDescent="0.25">
      <c r="A563">
        <v>324000030548</v>
      </c>
      <c r="B563">
        <v>1</v>
      </c>
    </row>
    <row r="564" spans="1:2" hidden="1" x14ac:dyDescent="0.25">
      <c r="A564">
        <v>324000030549</v>
      </c>
      <c r="B564">
        <v>1</v>
      </c>
    </row>
    <row r="565" spans="1:2" hidden="1" x14ac:dyDescent="0.25">
      <c r="A565">
        <v>324000030550</v>
      </c>
      <c r="B565">
        <v>1</v>
      </c>
    </row>
    <row r="566" spans="1:2" hidden="1" x14ac:dyDescent="0.25">
      <c r="A566">
        <v>324000030551</v>
      </c>
      <c r="B566">
        <v>1</v>
      </c>
    </row>
    <row r="567" spans="1:2" hidden="1" x14ac:dyDescent="0.25">
      <c r="A567">
        <v>324000030552</v>
      </c>
      <c r="B567">
        <v>1</v>
      </c>
    </row>
    <row r="568" spans="1:2" hidden="1" x14ac:dyDescent="0.25">
      <c r="A568">
        <v>324000030553</v>
      </c>
      <c r="B568">
        <v>1</v>
      </c>
    </row>
    <row r="569" spans="1:2" hidden="1" x14ac:dyDescent="0.25">
      <c r="A569">
        <v>324000030555</v>
      </c>
      <c r="B569">
        <v>1</v>
      </c>
    </row>
    <row r="570" spans="1:2" hidden="1" x14ac:dyDescent="0.25">
      <c r="A570">
        <v>324000030556</v>
      </c>
      <c r="B570">
        <v>1</v>
      </c>
    </row>
    <row r="571" spans="1:2" hidden="1" x14ac:dyDescent="0.25">
      <c r="A571">
        <v>324000030557</v>
      </c>
      <c r="B571">
        <v>1</v>
      </c>
    </row>
    <row r="572" spans="1:2" hidden="1" x14ac:dyDescent="0.25">
      <c r="A572">
        <v>324000030558</v>
      </c>
      <c r="B572">
        <v>1</v>
      </c>
    </row>
    <row r="573" spans="1:2" hidden="1" x14ac:dyDescent="0.25">
      <c r="A573">
        <v>324000030559</v>
      </c>
      <c r="B573">
        <v>1</v>
      </c>
    </row>
    <row r="574" spans="1:2" hidden="1" x14ac:dyDescent="0.25">
      <c r="A574">
        <v>324000030560</v>
      </c>
      <c r="B574">
        <v>1</v>
      </c>
    </row>
    <row r="575" spans="1:2" hidden="1" x14ac:dyDescent="0.25">
      <c r="A575">
        <v>324000030561</v>
      </c>
      <c r="B575">
        <v>1</v>
      </c>
    </row>
    <row r="576" spans="1:2" hidden="1" x14ac:dyDescent="0.25">
      <c r="A576">
        <v>324000030562</v>
      </c>
      <c r="B576">
        <v>1</v>
      </c>
    </row>
    <row r="577" spans="1:2" hidden="1" x14ac:dyDescent="0.25">
      <c r="A577">
        <v>324000030563</v>
      </c>
      <c r="B577">
        <v>1</v>
      </c>
    </row>
    <row r="578" spans="1:2" x14ac:dyDescent="0.25">
      <c r="A578" t="s">
        <v>5534</v>
      </c>
      <c r="B578">
        <v>15</v>
      </c>
    </row>
    <row r="579" spans="1:2" hidden="1" x14ac:dyDescent="0.25">
      <c r="A579">
        <v>356000012381</v>
      </c>
      <c r="B579">
        <v>1</v>
      </c>
    </row>
    <row r="580" spans="1:2" hidden="1" x14ac:dyDescent="0.25">
      <c r="A580" t="s">
        <v>5539</v>
      </c>
      <c r="B580">
        <v>1</v>
      </c>
    </row>
    <row r="581" spans="1:2" hidden="1" x14ac:dyDescent="0.25">
      <c r="A581">
        <v>360000013361</v>
      </c>
      <c r="B581">
        <v>1</v>
      </c>
    </row>
    <row r="582" spans="1:2" hidden="1" x14ac:dyDescent="0.25">
      <c r="A582" t="s">
        <v>5535</v>
      </c>
      <c r="B582">
        <v>1</v>
      </c>
    </row>
    <row r="583" spans="1:2" hidden="1" x14ac:dyDescent="0.25">
      <c r="A583">
        <v>361000013322</v>
      </c>
      <c r="B583">
        <v>1</v>
      </c>
    </row>
    <row r="584" spans="1:2" hidden="1" x14ac:dyDescent="0.25">
      <c r="A584" t="s">
        <v>5558</v>
      </c>
      <c r="B584">
        <v>1</v>
      </c>
    </row>
    <row r="585" spans="1:2" hidden="1" x14ac:dyDescent="0.25">
      <c r="A585">
        <v>365000016382</v>
      </c>
      <c r="B585">
        <v>1</v>
      </c>
    </row>
    <row r="586" spans="1:2" hidden="1" x14ac:dyDescent="0.25">
      <c r="A586">
        <v>365000016383</v>
      </c>
      <c r="B586">
        <v>1</v>
      </c>
    </row>
    <row r="587" spans="1:2" x14ac:dyDescent="0.25">
      <c r="A587" t="s">
        <v>5564</v>
      </c>
      <c r="B587">
        <v>2</v>
      </c>
    </row>
    <row r="588" spans="1:2" hidden="1" x14ac:dyDescent="0.25">
      <c r="A588">
        <v>366000011226</v>
      </c>
      <c r="B588">
        <v>1</v>
      </c>
    </row>
    <row r="589" spans="1:2" hidden="1" x14ac:dyDescent="0.25">
      <c r="A589" t="s">
        <v>5544</v>
      </c>
      <c r="B589">
        <v>1</v>
      </c>
    </row>
    <row r="590" spans="1:2" hidden="1" x14ac:dyDescent="0.25">
      <c r="A590">
        <v>370000011558</v>
      </c>
      <c r="B590">
        <v>1</v>
      </c>
    </row>
    <row r="591" spans="1:2" hidden="1" x14ac:dyDescent="0.25">
      <c r="A591">
        <v>370000011561</v>
      </c>
      <c r="B591">
        <v>1</v>
      </c>
    </row>
    <row r="592" spans="1:2" x14ac:dyDescent="0.25">
      <c r="A592" t="s">
        <v>5561</v>
      </c>
      <c r="B592">
        <v>2</v>
      </c>
    </row>
    <row r="593" spans="1:2" hidden="1" x14ac:dyDescent="0.25">
      <c r="A593">
        <v>375000012415</v>
      </c>
      <c r="B593">
        <v>1</v>
      </c>
    </row>
    <row r="594" spans="1:2" hidden="1" x14ac:dyDescent="0.25">
      <c r="A594" t="s">
        <v>5560</v>
      </c>
      <c r="B594">
        <v>1</v>
      </c>
    </row>
    <row r="595" spans="1:2" hidden="1" x14ac:dyDescent="0.25">
      <c r="A595">
        <v>382000011082</v>
      </c>
      <c r="B595">
        <v>1</v>
      </c>
    </row>
    <row r="596" spans="1:2" hidden="1" x14ac:dyDescent="0.25">
      <c r="A596" t="s">
        <v>5557</v>
      </c>
      <c r="B596">
        <v>1</v>
      </c>
    </row>
    <row r="597" spans="1:2" hidden="1" x14ac:dyDescent="0.25">
      <c r="A597">
        <v>386000010966</v>
      </c>
      <c r="B597">
        <v>1</v>
      </c>
    </row>
    <row r="598" spans="1:2" hidden="1" x14ac:dyDescent="0.25">
      <c r="A598" t="s">
        <v>5543</v>
      </c>
      <c r="B598">
        <v>1</v>
      </c>
    </row>
    <row r="599" spans="1:2" hidden="1" x14ac:dyDescent="0.25">
      <c r="A599">
        <v>395000010086</v>
      </c>
      <c r="B599">
        <v>1</v>
      </c>
    </row>
    <row r="600" spans="1:2" hidden="1" x14ac:dyDescent="0.25">
      <c r="A600">
        <v>395000010087</v>
      </c>
      <c r="B600">
        <v>1</v>
      </c>
    </row>
    <row r="601" spans="1:2" x14ac:dyDescent="0.25">
      <c r="A601" t="s">
        <v>5541</v>
      </c>
      <c r="B601">
        <v>2</v>
      </c>
    </row>
    <row r="602" spans="1:2" hidden="1" x14ac:dyDescent="0.25">
      <c r="A602">
        <v>398000010965</v>
      </c>
      <c r="B602">
        <v>1</v>
      </c>
    </row>
    <row r="603" spans="1:2" hidden="1" x14ac:dyDescent="0.25">
      <c r="A603" t="s">
        <v>5528</v>
      </c>
      <c r="B603">
        <v>1</v>
      </c>
    </row>
    <row r="604" spans="1:2" hidden="1" x14ac:dyDescent="0.25">
      <c r="A604">
        <v>503000010073</v>
      </c>
      <c r="B604">
        <v>1</v>
      </c>
    </row>
    <row r="605" spans="1:2" hidden="1" x14ac:dyDescent="0.25">
      <c r="A605" t="s">
        <v>5529</v>
      </c>
      <c r="B605">
        <v>1</v>
      </c>
    </row>
    <row r="606" spans="1:2" hidden="1" x14ac:dyDescent="0.25">
      <c r="A606">
        <v>316000032130</v>
      </c>
      <c r="B606">
        <v>1</v>
      </c>
    </row>
    <row r="607" spans="1:2" hidden="1" x14ac:dyDescent="0.25">
      <c r="A607">
        <v>316000032131</v>
      </c>
      <c r="B607">
        <v>1</v>
      </c>
    </row>
    <row r="608" spans="1:2" hidden="1" x14ac:dyDescent="0.25">
      <c r="A608">
        <v>316000032132</v>
      </c>
      <c r="B608">
        <v>1</v>
      </c>
    </row>
    <row r="609" spans="1:2" x14ac:dyDescent="0.25">
      <c r="A609" t="s">
        <v>5542</v>
      </c>
      <c r="B609">
        <v>3</v>
      </c>
    </row>
    <row r="610" spans="1:2" hidden="1" x14ac:dyDescent="0.25">
      <c r="A610">
        <v>319000010383</v>
      </c>
      <c r="B610">
        <v>1</v>
      </c>
    </row>
    <row r="611" spans="1:2" hidden="1" x14ac:dyDescent="0.25">
      <c r="A611">
        <v>319000010385</v>
      </c>
      <c r="B611">
        <v>1</v>
      </c>
    </row>
    <row r="612" spans="1:2" hidden="1" x14ac:dyDescent="0.25">
      <c r="A612">
        <v>319000010386</v>
      </c>
      <c r="B612">
        <v>1</v>
      </c>
    </row>
    <row r="613" spans="1:2" hidden="1" x14ac:dyDescent="0.25">
      <c r="A613">
        <v>319000010387</v>
      </c>
      <c r="B613">
        <v>1</v>
      </c>
    </row>
    <row r="614" spans="1:2" hidden="1" x14ac:dyDescent="0.25">
      <c r="A614">
        <v>319000010388</v>
      </c>
      <c r="B614">
        <v>1</v>
      </c>
    </row>
    <row r="615" spans="1:2" x14ac:dyDescent="0.25">
      <c r="A615" t="s">
        <v>5532</v>
      </c>
      <c r="B615">
        <v>5</v>
      </c>
    </row>
    <row r="616" spans="1:2" hidden="1" x14ac:dyDescent="0.25">
      <c r="A616">
        <v>320000074795</v>
      </c>
      <c r="B616">
        <v>1</v>
      </c>
    </row>
    <row r="617" spans="1:2" hidden="1" x14ac:dyDescent="0.25">
      <c r="A617">
        <v>320000074796</v>
      </c>
      <c r="B617">
        <v>1</v>
      </c>
    </row>
    <row r="618" spans="1:2" hidden="1" x14ac:dyDescent="0.25">
      <c r="A618">
        <v>320000074797</v>
      </c>
      <c r="B618">
        <v>1</v>
      </c>
    </row>
    <row r="619" spans="1:2" hidden="1" x14ac:dyDescent="0.25">
      <c r="A619">
        <v>320000074798</v>
      </c>
      <c r="B619">
        <v>1</v>
      </c>
    </row>
    <row r="620" spans="1:2" x14ac:dyDescent="0.25">
      <c r="A620" t="s">
        <v>5538</v>
      </c>
      <c r="B620">
        <v>4</v>
      </c>
    </row>
    <row r="621" spans="1:2" hidden="1" x14ac:dyDescent="0.25">
      <c r="A621">
        <v>321000060783</v>
      </c>
      <c r="B621">
        <v>1</v>
      </c>
    </row>
    <row r="622" spans="1:2" hidden="1" x14ac:dyDescent="0.25">
      <c r="A622">
        <v>321000060785</v>
      </c>
      <c r="B622">
        <v>1</v>
      </c>
    </row>
    <row r="623" spans="1:2" hidden="1" x14ac:dyDescent="0.25">
      <c r="A623">
        <v>321000060786</v>
      </c>
      <c r="B623">
        <v>1</v>
      </c>
    </row>
    <row r="624" spans="1:2" hidden="1" x14ac:dyDescent="0.25">
      <c r="A624">
        <v>321000060787</v>
      </c>
      <c r="B624">
        <v>1</v>
      </c>
    </row>
    <row r="625" spans="1:2" hidden="1" x14ac:dyDescent="0.25">
      <c r="A625">
        <v>321000060788</v>
      </c>
      <c r="B625">
        <v>1</v>
      </c>
    </row>
    <row r="626" spans="1:2" hidden="1" x14ac:dyDescent="0.25">
      <c r="A626">
        <v>321000060789</v>
      </c>
      <c r="B626">
        <v>1</v>
      </c>
    </row>
    <row r="627" spans="1:2" hidden="1" x14ac:dyDescent="0.25">
      <c r="A627">
        <v>321000060790</v>
      </c>
      <c r="B627">
        <v>1</v>
      </c>
    </row>
    <row r="628" spans="1:2" x14ac:dyDescent="0.25">
      <c r="A628" t="s">
        <v>5533</v>
      </c>
      <c r="B628">
        <v>7</v>
      </c>
    </row>
    <row r="629" spans="1:2" hidden="1" x14ac:dyDescent="0.25">
      <c r="A629">
        <v>323000031791</v>
      </c>
      <c r="B629">
        <v>1</v>
      </c>
    </row>
    <row r="630" spans="1:2" hidden="1" x14ac:dyDescent="0.25">
      <c r="A630" t="s">
        <v>5556</v>
      </c>
      <c r="B630">
        <v>1</v>
      </c>
    </row>
    <row r="631" spans="1:2" hidden="1" x14ac:dyDescent="0.25">
      <c r="A631">
        <v>335000011698</v>
      </c>
      <c r="B631">
        <v>1</v>
      </c>
    </row>
    <row r="632" spans="1:2" hidden="1" x14ac:dyDescent="0.25">
      <c r="A632">
        <v>335000011699</v>
      </c>
      <c r="B632">
        <v>1</v>
      </c>
    </row>
    <row r="633" spans="1:2" x14ac:dyDescent="0.25">
      <c r="A633" t="s">
        <v>5565</v>
      </c>
      <c r="B633">
        <v>2</v>
      </c>
    </row>
    <row r="634" spans="1:2" hidden="1" x14ac:dyDescent="0.25">
      <c r="A634">
        <v>336000013833</v>
      </c>
      <c r="B634">
        <v>1</v>
      </c>
    </row>
    <row r="635" spans="1:2" hidden="1" x14ac:dyDescent="0.25">
      <c r="A635" t="s">
        <v>5552</v>
      </c>
      <c r="B635">
        <v>1</v>
      </c>
    </row>
    <row r="636" spans="1:2" hidden="1" x14ac:dyDescent="0.25">
      <c r="A636">
        <v>366000011227</v>
      </c>
      <c r="B636">
        <v>1</v>
      </c>
    </row>
    <row r="637" spans="1:2" hidden="1" x14ac:dyDescent="0.25">
      <c r="A637" t="s">
        <v>5544</v>
      </c>
      <c r="B637">
        <v>1</v>
      </c>
    </row>
    <row r="638" spans="1:2" hidden="1" x14ac:dyDescent="0.25">
      <c r="A638">
        <v>383000010563</v>
      </c>
      <c r="B638">
        <v>1</v>
      </c>
    </row>
    <row r="639" spans="1:2" hidden="1" x14ac:dyDescent="0.25">
      <c r="A639">
        <v>383000010565</v>
      </c>
      <c r="B639">
        <v>1</v>
      </c>
    </row>
    <row r="640" spans="1:2" hidden="1" x14ac:dyDescent="0.25">
      <c r="A640">
        <v>383000010566</v>
      </c>
      <c r="B640">
        <v>1</v>
      </c>
    </row>
    <row r="641" spans="1:2" hidden="1" x14ac:dyDescent="0.25">
      <c r="A641">
        <v>383000010567</v>
      </c>
      <c r="B641">
        <v>1</v>
      </c>
    </row>
    <row r="642" spans="1:2" x14ac:dyDescent="0.25">
      <c r="A642" t="s">
        <v>5562</v>
      </c>
      <c r="B642">
        <v>4</v>
      </c>
    </row>
    <row r="643" spans="1:2" hidden="1" x14ac:dyDescent="0.25">
      <c r="A643">
        <v>395000010089</v>
      </c>
      <c r="B643">
        <v>1</v>
      </c>
    </row>
    <row r="644" spans="1:2" hidden="1" x14ac:dyDescent="0.25">
      <c r="A644" t="s">
        <v>5541</v>
      </c>
      <c r="B644">
        <v>1</v>
      </c>
    </row>
    <row r="645" spans="1:2" hidden="1" x14ac:dyDescent="0.25">
      <c r="A645">
        <v>398000010968</v>
      </c>
      <c r="B645">
        <v>1</v>
      </c>
    </row>
    <row r="646" spans="1:2" hidden="1" x14ac:dyDescent="0.25">
      <c r="A646" t="s">
        <v>5528</v>
      </c>
      <c r="B646">
        <v>1</v>
      </c>
    </row>
    <row r="647" spans="1:2" hidden="1" x14ac:dyDescent="0.25">
      <c r="A647">
        <v>313000034098</v>
      </c>
      <c r="B647">
        <v>1</v>
      </c>
    </row>
    <row r="648" spans="1:2" hidden="1" x14ac:dyDescent="0.25">
      <c r="A648" t="s">
        <v>5537</v>
      </c>
      <c r="B648">
        <v>1</v>
      </c>
    </row>
    <row r="649" spans="1:2" hidden="1" x14ac:dyDescent="0.25">
      <c r="A649">
        <v>314000040942</v>
      </c>
      <c r="B649">
        <v>1</v>
      </c>
    </row>
    <row r="650" spans="1:2" hidden="1" x14ac:dyDescent="0.25">
      <c r="A650">
        <v>314000040943</v>
      </c>
      <c r="B650">
        <v>1</v>
      </c>
    </row>
    <row r="651" spans="1:2" hidden="1" x14ac:dyDescent="0.25">
      <c r="A651">
        <v>314000040945</v>
      </c>
      <c r="B651">
        <v>1</v>
      </c>
    </row>
    <row r="652" spans="1:2" hidden="1" x14ac:dyDescent="0.25">
      <c r="A652">
        <v>314000040946</v>
      </c>
      <c r="B652">
        <v>1</v>
      </c>
    </row>
    <row r="653" spans="1:2" hidden="1" x14ac:dyDescent="0.25">
      <c r="A653">
        <v>314000040947</v>
      </c>
      <c r="B653">
        <v>1</v>
      </c>
    </row>
    <row r="654" spans="1:2" hidden="1" x14ac:dyDescent="0.25">
      <c r="A654">
        <v>314000040948</v>
      </c>
      <c r="B654">
        <v>1</v>
      </c>
    </row>
    <row r="655" spans="1:2" hidden="1" x14ac:dyDescent="0.25">
      <c r="A655">
        <v>314000040949</v>
      </c>
      <c r="B655">
        <v>1</v>
      </c>
    </row>
    <row r="656" spans="1:2" x14ac:dyDescent="0.25">
      <c r="A656" t="s">
        <v>5554</v>
      </c>
      <c r="B656">
        <v>7</v>
      </c>
    </row>
    <row r="657" spans="1:2" hidden="1" x14ac:dyDescent="0.25">
      <c r="A657">
        <v>316000032133</v>
      </c>
      <c r="B657">
        <v>1</v>
      </c>
    </row>
    <row r="658" spans="1:2" hidden="1" x14ac:dyDescent="0.25">
      <c r="A658" t="s">
        <v>5542</v>
      </c>
      <c r="B658">
        <v>1</v>
      </c>
    </row>
    <row r="659" spans="1:2" hidden="1" x14ac:dyDescent="0.25">
      <c r="A659">
        <v>319000010390</v>
      </c>
      <c r="B659">
        <v>1</v>
      </c>
    </row>
    <row r="660" spans="1:2" hidden="1" x14ac:dyDescent="0.25">
      <c r="A660" t="s">
        <v>5532</v>
      </c>
      <c r="B660">
        <v>1</v>
      </c>
    </row>
    <row r="661" spans="1:2" hidden="1" x14ac:dyDescent="0.25">
      <c r="A661">
        <v>321000060791</v>
      </c>
      <c r="B661">
        <v>1</v>
      </c>
    </row>
    <row r="662" spans="1:2" hidden="1" x14ac:dyDescent="0.25">
      <c r="A662">
        <v>321000060792</v>
      </c>
      <c r="B662">
        <v>1</v>
      </c>
    </row>
    <row r="663" spans="1:2" hidden="1" x14ac:dyDescent="0.25">
      <c r="A663">
        <v>321000060793</v>
      </c>
      <c r="B663">
        <v>1</v>
      </c>
    </row>
    <row r="664" spans="1:2" hidden="1" x14ac:dyDescent="0.25">
      <c r="A664">
        <v>321000060795</v>
      </c>
      <c r="B664">
        <v>1</v>
      </c>
    </row>
    <row r="665" spans="1:2" hidden="1" x14ac:dyDescent="0.25">
      <c r="A665">
        <v>321000060796</v>
      </c>
      <c r="B665">
        <v>1</v>
      </c>
    </row>
    <row r="666" spans="1:2" hidden="1" x14ac:dyDescent="0.25">
      <c r="A666">
        <v>321000060799</v>
      </c>
      <c r="B666">
        <v>1</v>
      </c>
    </row>
    <row r="667" spans="1:2" x14ac:dyDescent="0.25">
      <c r="A667" t="s">
        <v>5533</v>
      </c>
      <c r="B667">
        <v>6</v>
      </c>
    </row>
    <row r="668" spans="1:2" hidden="1" x14ac:dyDescent="0.25">
      <c r="A668">
        <v>356000012388</v>
      </c>
      <c r="B668">
        <v>1</v>
      </c>
    </row>
    <row r="669" spans="1:2" hidden="1" x14ac:dyDescent="0.25">
      <c r="A669" t="s">
        <v>5539</v>
      </c>
      <c r="B669">
        <v>1</v>
      </c>
    </row>
    <row r="670" spans="1:2" hidden="1" x14ac:dyDescent="0.25">
      <c r="A670">
        <v>383000010568</v>
      </c>
      <c r="B670">
        <v>1</v>
      </c>
    </row>
    <row r="671" spans="1:2" hidden="1" x14ac:dyDescent="0.25">
      <c r="A671" t="s">
        <v>5562</v>
      </c>
      <c r="B671">
        <v>1</v>
      </c>
    </row>
    <row r="672" spans="1:2" hidden="1" x14ac:dyDescent="0.25">
      <c r="A672">
        <v>386000010967</v>
      </c>
      <c r="B672">
        <v>1</v>
      </c>
    </row>
    <row r="673" spans="1:2" hidden="1" x14ac:dyDescent="0.25">
      <c r="A673">
        <v>386000010968</v>
      </c>
      <c r="B673">
        <v>1</v>
      </c>
    </row>
    <row r="674" spans="1:2" hidden="1" x14ac:dyDescent="0.25">
      <c r="A674">
        <v>386000010969</v>
      </c>
      <c r="B674">
        <v>1</v>
      </c>
    </row>
    <row r="675" spans="1:2" x14ac:dyDescent="0.25">
      <c r="A675" t="s">
        <v>5543</v>
      </c>
      <c r="B675">
        <v>3</v>
      </c>
    </row>
    <row r="676" spans="1:2" hidden="1" x14ac:dyDescent="0.25">
      <c r="A676">
        <v>395000010090</v>
      </c>
      <c r="B676">
        <v>1</v>
      </c>
    </row>
    <row r="677" spans="1:2" hidden="1" x14ac:dyDescent="0.25">
      <c r="A677">
        <v>395000010091</v>
      </c>
      <c r="B677">
        <v>1</v>
      </c>
    </row>
    <row r="678" spans="1:2" x14ac:dyDescent="0.25">
      <c r="A678" t="s">
        <v>5541</v>
      </c>
      <c r="B678">
        <v>2</v>
      </c>
    </row>
    <row r="679" spans="1:2" hidden="1" x14ac:dyDescent="0.25">
      <c r="A679">
        <v>316000032140</v>
      </c>
      <c r="B679">
        <v>1</v>
      </c>
    </row>
    <row r="680" spans="1:2" hidden="1" x14ac:dyDescent="0.25">
      <c r="A680" t="s">
        <v>5542</v>
      </c>
      <c r="B680">
        <v>1</v>
      </c>
    </row>
    <row r="681" spans="1:2" hidden="1" x14ac:dyDescent="0.25">
      <c r="A681">
        <v>319000010392</v>
      </c>
      <c r="B681">
        <v>1</v>
      </c>
    </row>
    <row r="682" spans="1:2" hidden="1" x14ac:dyDescent="0.25">
      <c r="A682">
        <v>319000010393</v>
      </c>
      <c r="B682">
        <v>1</v>
      </c>
    </row>
    <row r="683" spans="1:2" hidden="1" x14ac:dyDescent="0.25">
      <c r="A683">
        <v>319000010395</v>
      </c>
      <c r="B683">
        <v>1</v>
      </c>
    </row>
    <row r="684" spans="1:2" hidden="1" x14ac:dyDescent="0.25">
      <c r="A684">
        <v>319000010396</v>
      </c>
      <c r="B684">
        <v>1</v>
      </c>
    </row>
    <row r="685" spans="1:2" x14ac:dyDescent="0.25">
      <c r="A685" t="s">
        <v>5532</v>
      </c>
      <c r="B685">
        <v>4</v>
      </c>
    </row>
    <row r="686" spans="1:2" hidden="1" x14ac:dyDescent="0.25">
      <c r="A686">
        <v>323000031800</v>
      </c>
      <c r="B686">
        <v>1</v>
      </c>
    </row>
    <row r="687" spans="1:2" hidden="1" x14ac:dyDescent="0.25">
      <c r="A687" t="s">
        <v>5556</v>
      </c>
      <c r="B687">
        <v>1</v>
      </c>
    </row>
    <row r="688" spans="1:2" hidden="1" x14ac:dyDescent="0.25">
      <c r="A688">
        <v>324000030571</v>
      </c>
      <c r="B688">
        <v>1</v>
      </c>
    </row>
    <row r="689" spans="1:2" hidden="1" x14ac:dyDescent="0.25">
      <c r="A689" t="s">
        <v>5534</v>
      </c>
      <c r="B689">
        <v>1</v>
      </c>
    </row>
    <row r="690" spans="1:2" hidden="1" x14ac:dyDescent="0.25">
      <c r="A690">
        <v>332000013647</v>
      </c>
      <c r="B690">
        <v>1</v>
      </c>
    </row>
    <row r="691" spans="1:2" hidden="1" x14ac:dyDescent="0.25">
      <c r="A691" t="s">
        <v>5551</v>
      </c>
      <c r="B691">
        <v>1</v>
      </c>
    </row>
    <row r="692" spans="1:2" hidden="1" x14ac:dyDescent="0.25">
      <c r="A692">
        <v>335000011700</v>
      </c>
      <c r="B692">
        <v>1</v>
      </c>
    </row>
    <row r="693" spans="1:2" hidden="1" x14ac:dyDescent="0.25">
      <c r="A693" t="s">
        <v>5565</v>
      </c>
      <c r="B693">
        <v>1</v>
      </c>
    </row>
    <row r="694" spans="1:2" hidden="1" x14ac:dyDescent="0.25">
      <c r="A694">
        <v>367000013408</v>
      </c>
      <c r="B694">
        <v>1</v>
      </c>
    </row>
    <row r="695" spans="1:2" hidden="1" x14ac:dyDescent="0.25">
      <c r="A695">
        <v>367000013409</v>
      </c>
      <c r="B695">
        <v>1</v>
      </c>
    </row>
    <row r="696" spans="1:2" hidden="1" x14ac:dyDescent="0.25">
      <c r="A696">
        <v>367000013410</v>
      </c>
      <c r="B696">
        <v>1</v>
      </c>
    </row>
    <row r="697" spans="1:2" x14ac:dyDescent="0.25">
      <c r="A697" t="s">
        <v>5559</v>
      </c>
      <c r="B697">
        <v>3</v>
      </c>
    </row>
    <row r="698" spans="1:2" hidden="1" x14ac:dyDescent="0.25">
      <c r="A698">
        <v>378000011625</v>
      </c>
      <c r="B698">
        <v>1</v>
      </c>
    </row>
    <row r="699" spans="1:2" hidden="1" x14ac:dyDescent="0.25">
      <c r="A699" t="s">
        <v>5546</v>
      </c>
      <c r="B699">
        <v>1</v>
      </c>
    </row>
    <row r="700" spans="1:2" hidden="1" x14ac:dyDescent="0.25">
      <c r="A700">
        <v>386000010970</v>
      </c>
      <c r="B700">
        <v>1</v>
      </c>
    </row>
    <row r="701" spans="1:2" hidden="1" x14ac:dyDescent="0.25">
      <c r="A701" t="s">
        <v>5543</v>
      </c>
      <c r="B701">
        <v>1</v>
      </c>
    </row>
    <row r="702" spans="1:2" hidden="1" x14ac:dyDescent="0.25">
      <c r="A702">
        <v>395000010092</v>
      </c>
      <c r="B702">
        <v>1</v>
      </c>
    </row>
    <row r="703" spans="1:2" hidden="1" x14ac:dyDescent="0.25">
      <c r="A703" t="s">
        <v>5541</v>
      </c>
      <c r="B703">
        <v>1</v>
      </c>
    </row>
    <row r="704" spans="1:2" hidden="1" x14ac:dyDescent="0.25">
      <c r="A704">
        <v>398000010970</v>
      </c>
      <c r="B704">
        <v>1</v>
      </c>
    </row>
    <row r="705" spans="1:2" hidden="1" x14ac:dyDescent="0.25">
      <c r="A705" t="s">
        <v>5528</v>
      </c>
      <c r="B705">
        <v>1</v>
      </c>
    </row>
    <row r="706" spans="1:2" hidden="1" x14ac:dyDescent="0.25">
      <c r="A706">
        <v>503000010075</v>
      </c>
      <c r="B706">
        <v>1</v>
      </c>
    </row>
    <row r="707" spans="1:2" hidden="1" x14ac:dyDescent="0.25">
      <c r="A707">
        <v>503000010076</v>
      </c>
      <c r="B707">
        <v>1</v>
      </c>
    </row>
    <row r="708" spans="1:2" x14ac:dyDescent="0.25">
      <c r="A708" t="s">
        <v>5529</v>
      </c>
      <c r="B708">
        <v>2</v>
      </c>
    </row>
    <row r="709" spans="1:2" hidden="1" x14ac:dyDescent="0.25">
      <c r="A709">
        <v>314000040953</v>
      </c>
      <c r="B709">
        <v>1</v>
      </c>
    </row>
    <row r="710" spans="1:2" hidden="1" x14ac:dyDescent="0.25">
      <c r="A710">
        <v>314000040955</v>
      </c>
      <c r="B710">
        <v>1</v>
      </c>
    </row>
    <row r="711" spans="1:2" x14ac:dyDescent="0.25">
      <c r="A711" t="s">
        <v>5554</v>
      </c>
      <c r="B711">
        <v>2</v>
      </c>
    </row>
    <row r="712" spans="1:2" hidden="1" x14ac:dyDescent="0.25">
      <c r="A712">
        <v>319000010398</v>
      </c>
      <c r="B712">
        <v>1</v>
      </c>
    </row>
    <row r="713" spans="1:2" hidden="1" x14ac:dyDescent="0.25">
      <c r="A713">
        <v>319000010399</v>
      </c>
      <c r="B713">
        <v>1</v>
      </c>
    </row>
    <row r="714" spans="1:2" hidden="1" x14ac:dyDescent="0.25">
      <c r="A714">
        <v>319000010400</v>
      </c>
      <c r="B714">
        <v>1</v>
      </c>
    </row>
    <row r="715" spans="1:2" hidden="1" x14ac:dyDescent="0.25">
      <c r="A715">
        <v>319000010401</v>
      </c>
      <c r="B715">
        <v>1</v>
      </c>
    </row>
    <row r="716" spans="1:2" hidden="1" x14ac:dyDescent="0.25">
      <c r="A716">
        <v>319000010402</v>
      </c>
      <c r="B716">
        <v>1</v>
      </c>
    </row>
    <row r="717" spans="1:2" x14ac:dyDescent="0.25">
      <c r="A717" t="s">
        <v>5532</v>
      </c>
      <c r="B717">
        <v>5</v>
      </c>
    </row>
    <row r="718" spans="1:2" hidden="1" x14ac:dyDescent="0.25">
      <c r="A718">
        <v>356000012390</v>
      </c>
      <c r="B718">
        <v>1</v>
      </c>
    </row>
    <row r="719" spans="1:2" hidden="1" x14ac:dyDescent="0.25">
      <c r="A719">
        <v>356000012391</v>
      </c>
      <c r="B719">
        <v>1</v>
      </c>
    </row>
    <row r="720" spans="1:2" hidden="1" x14ac:dyDescent="0.25">
      <c r="A720">
        <v>356000012392</v>
      </c>
      <c r="B720">
        <v>1</v>
      </c>
    </row>
    <row r="721" spans="1:2" hidden="1" x14ac:dyDescent="0.25">
      <c r="A721">
        <v>356000012393</v>
      </c>
      <c r="B721">
        <v>1</v>
      </c>
    </row>
    <row r="722" spans="1:2" hidden="1" x14ac:dyDescent="0.25">
      <c r="A722">
        <v>356000012395</v>
      </c>
      <c r="B722">
        <v>1</v>
      </c>
    </row>
    <row r="723" spans="1:2" hidden="1" x14ac:dyDescent="0.25">
      <c r="A723">
        <v>356000012396</v>
      </c>
      <c r="B723">
        <v>1</v>
      </c>
    </row>
    <row r="724" spans="1:2" hidden="1" x14ac:dyDescent="0.25">
      <c r="A724">
        <v>356000012397</v>
      </c>
      <c r="B724">
        <v>1</v>
      </c>
    </row>
    <row r="725" spans="1:2" hidden="1" x14ac:dyDescent="0.25">
      <c r="A725">
        <v>356000012398</v>
      </c>
      <c r="B725">
        <v>1</v>
      </c>
    </row>
    <row r="726" spans="1:2" hidden="1" x14ac:dyDescent="0.25">
      <c r="A726">
        <v>356000012399</v>
      </c>
      <c r="B726">
        <v>1</v>
      </c>
    </row>
    <row r="727" spans="1:2" hidden="1" x14ac:dyDescent="0.25">
      <c r="A727">
        <v>356000012400</v>
      </c>
      <c r="B727">
        <v>1</v>
      </c>
    </row>
    <row r="728" spans="1:2" hidden="1" x14ac:dyDescent="0.25">
      <c r="A728">
        <v>356000012401</v>
      </c>
      <c r="B728">
        <v>1</v>
      </c>
    </row>
    <row r="729" spans="1:2" x14ac:dyDescent="0.25">
      <c r="A729" t="s">
        <v>5539</v>
      </c>
      <c r="B729">
        <v>11</v>
      </c>
    </row>
    <row r="730" spans="1:2" hidden="1" x14ac:dyDescent="0.25">
      <c r="A730">
        <v>383000010569</v>
      </c>
      <c r="B730">
        <v>1</v>
      </c>
    </row>
    <row r="731" spans="1:2" hidden="1" x14ac:dyDescent="0.25">
      <c r="A731" t="s">
        <v>5562</v>
      </c>
      <c r="B731">
        <v>1</v>
      </c>
    </row>
    <row r="732" spans="1:2" hidden="1" x14ac:dyDescent="0.25">
      <c r="A732">
        <v>385000011457</v>
      </c>
      <c r="B732">
        <v>1</v>
      </c>
    </row>
    <row r="733" spans="1:2" hidden="1" x14ac:dyDescent="0.25">
      <c r="A733">
        <v>385000011458</v>
      </c>
      <c r="B733">
        <v>1</v>
      </c>
    </row>
    <row r="734" spans="1:2" hidden="1" x14ac:dyDescent="0.25">
      <c r="A734">
        <v>385000011459</v>
      </c>
      <c r="B734">
        <v>1</v>
      </c>
    </row>
    <row r="735" spans="1:2" x14ac:dyDescent="0.25">
      <c r="A735" t="s">
        <v>5566</v>
      </c>
      <c r="B735">
        <v>3</v>
      </c>
    </row>
    <row r="736" spans="1:2" hidden="1" x14ac:dyDescent="0.25">
      <c r="A736">
        <v>386000010971</v>
      </c>
      <c r="B736">
        <v>1</v>
      </c>
    </row>
    <row r="737" spans="1:2" hidden="1" x14ac:dyDescent="0.25">
      <c r="A737" t="s">
        <v>5543</v>
      </c>
      <c r="B737">
        <v>1</v>
      </c>
    </row>
    <row r="738" spans="1:2" hidden="1" x14ac:dyDescent="0.25">
      <c r="A738">
        <v>314000040956</v>
      </c>
      <c r="B738">
        <v>1</v>
      </c>
    </row>
    <row r="739" spans="1:2" hidden="1" x14ac:dyDescent="0.25">
      <c r="A739" t="s">
        <v>5554</v>
      </c>
      <c r="B739">
        <v>1</v>
      </c>
    </row>
    <row r="740" spans="1:2" hidden="1" x14ac:dyDescent="0.25">
      <c r="A740">
        <v>356000012402</v>
      </c>
      <c r="B740">
        <v>1</v>
      </c>
    </row>
    <row r="741" spans="1:2" hidden="1" x14ac:dyDescent="0.25">
      <c r="A741">
        <v>356000012403</v>
      </c>
      <c r="B741">
        <v>1</v>
      </c>
    </row>
    <row r="742" spans="1:2" x14ac:dyDescent="0.25">
      <c r="A742" t="s">
        <v>5539</v>
      </c>
      <c r="B742">
        <v>2</v>
      </c>
    </row>
    <row r="743" spans="1:2" hidden="1" x14ac:dyDescent="0.25">
      <c r="A743">
        <v>370000011566</v>
      </c>
      <c r="B743">
        <v>1</v>
      </c>
    </row>
    <row r="744" spans="1:2" hidden="1" x14ac:dyDescent="0.25">
      <c r="A744" t="s">
        <v>5561</v>
      </c>
      <c r="B744">
        <v>1</v>
      </c>
    </row>
    <row r="745" spans="1:2" hidden="1" x14ac:dyDescent="0.25">
      <c r="A745">
        <v>378000011627</v>
      </c>
      <c r="B745">
        <v>1</v>
      </c>
    </row>
    <row r="746" spans="1:2" hidden="1" x14ac:dyDescent="0.25">
      <c r="A746" t="s">
        <v>5546</v>
      </c>
      <c r="B746">
        <v>1</v>
      </c>
    </row>
    <row r="747" spans="1:2" hidden="1" x14ac:dyDescent="0.25">
      <c r="A747">
        <v>386000010972</v>
      </c>
      <c r="B747">
        <v>1</v>
      </c>
    </row>
    <row r="748" spans="1:2" hidden="1" x14ac:dyDescent="0.25">
      <c r="A748" t="s">
        <v>5543</v>
      </c>
      <c r="B748">
        <v>1</v>
      </c>
    </row>
    <row r="749" spans="1:2" hidden="1" x14ac:dyDescent="0.25">
      <c r="A749">
        <v>395000010093</v>
      </c>
      <c r="B749">
        <v>1</v>
      </c>
    </row>
    <row r="750" spans="1:2" hidden="1" x14ac:dyDescent="0.25">
      <c r="A750" t="s">
        <v>5541</v>
      </c>
      <c r="B750">
        <v>1</v>
      </c>
    </row>
    <row r="751" spans="1:2" hidden="1" x14ac:dyDescent="0.25">
      <c r="A751">
        <v>316000032142</v>
      </c>
      <c r="B751">
        <v>1</v>
      </c>
    </row>
    <row r="752" spans="1:2" hidden="1" x14ac:dyDescent="0.25">
      <c r="A752">
        <v>316000032143</v>
      </c>
      <c r="B752">
        <v>1</v>
      </c>
    </row>
    <row r="753" spans="1:2" x14ac:dyDescent="0.25">
      <c r="A753" t="s">
        <v>5542</v>
      </c>
      <c r="B753">
        <v>2</v>
      </c>
    </row>
    <row r="754" spans="1:2" hidden="1" x14ac:dyDescent="0.25">
      <c r="A754">
        <v>318000040280</v>
      </c>
      <c r="B754">
        <v>1</v>
      </c>
    </row>
    <row r="755" spans="1:2" hidden="1" x14ac:dyDescent="0.25">
      <c r="A755">
        <v>318000040281</v>
      </c>
      <c r="B755">
        <v>1</v>
      </c>
    </row>
    <row r="756" spans="1:2" hidden="1" x14ac:dyDescent="0.25">
      <c r="A756">
        <v>318000040282</v>
      </c>
      <c r="B756">
        <v>1</v>
      </c>
    </row>
    <row r="757" spans="1:2" hidden="1" x14ac:dyDescent="0.25">
      <c r="A757">
        <v>318000040283</v>
      </c>
      <c r="B757">
        <v>1</v>
      </c>
    </row>
    <row r="758" spans="1:2" hidden="1" x14ac:dyDescent="0.25">
      <c r="A758">
        <v>318000040285</v>
      </c>
      <c r="B758">
        <v>1</v>
      </c>
    </row>
    <row r="759" spans="1:2" hidden="1" x14ac:dyDescent="0.25">
      <c r="A759">
        <v>318000040286</v>
      </c>
      <c r="B759">
        <v>1</v>
      </c>
    </row>
    <row r="760" spans="1:2" hidden="1" x14ac:dyDescent="0.25">
      <c r="A760">
        <v>318000040287</v>
      </c>
      <c r="B760">
        <v>1</v>
      </c>
    </row>
    <row r="761" spans="1:2" hidden="1" x14ac:dyDescent="0.25">
      <c r="A761">
        <v>318000040288</v>
      </c>
      <c r="B761">
        <v>1</v>
      </c>
    </row>
    <row r="762" spans="1:2" hidden="1" x14ac:dyDescent="0.25">
      <c r="A762">
        <v>318000040290</v>
      </c>
      <c r="B762">
        <v>1</v>
      </c>
    </row>
    <row r="763" spans="1:2" hidden="1" x14ac:dyDescent="0.25">
      <c r="A763">
        <v>318000040291</v>
      </c>
      <c r="B763">
        <v>1</v>
      </c>
    </row>
    <row r="764" spans="1:2" hidden="1" x14ac:dyDescent="0.25">
      <c r="A764">
        <v>318000040292</v>
      </c>
      <c r="B764">
        <v>1</v>
      </c>
    </row>
    <row r="765" spans="1:2" hidden="1" x14ac:dyDescent="0.25">
      <c r="A765">
        <v>318000040293</v>
      </c>
      <c r="B765">
        <v>1</v>
      </c>
    </row>
    <row r="766" spans="1:2" hidden="1" x14ac:dyDescent="0.25">
      <c r="A766">
        <v>318000040295</v>
      </c>
      <c r="B766">
        <v>1</v>
      </c>
    </row>
    <row r="767" spans="1:2" x14ac:dyDescent="0.25">
      <c r="A767" t="s">
        <v>5555</v>
      </c>
      <c r="B767">
        <v>13</v>
      </c>
    </row>
    <row r="768" spans="1:2" hidden="1" x14ac:dyDescent="0.25">
      <c r="A768">
        <v>321000060802</v>
      </c>
      <c r="B768">
        <v>1</v>
      </c>
    </row>
    <row r="769" spans="1:2" hidden="1" x14ac:dyDescent="0.25">
      <c r="A769" t="s">
        <v>5533</v>
      </c>
      <c r="B769">
        <v>1</v>
      </c>
    </row>
    <row r="770" spans="1:2" hidden="1" x14ac:dyDescent="0.25">
      <c r="A770">
        <v>322000041065</v>
      </c>
      <c r="B770">
        <v>1</v>
      </c>
    </row>
    <row r="771" spans="1:2" hidden="1" x14ac:dyDescent="0.25">
      <c r="A771" t="s">
        <v>5549</v>
      </c>
      <c r="B771">
        <v>1</v>
      </c>
    </row>
    <row r="772" spans="1:2" hidden="1" x14ac:dyDescent="0.25">
      <c r="A772">
        <v>356000012407</v>
      </c>
      <c r="B772">
        <v>1</v>
      </c>
    </row>
    <row r="773" spans="1:2" hidden="1" x14ac:dyDescent="0.25">
      <c r="A773" t="s">
        <v>5539</v>
      </c>
      <c r="B773">
        <v>1</v>
      </c>
    </row>
    <row r="774" spans="1:2" hidden="1" x14ac:dyDescent="0.25">
      <c r="A774">
        <v>365000016385</v>
      </c>
      <c r="B774">
        <v>1</v>
      </c>
    </row>
    <row r="775" spans="1:2" hidden="1" x14ac:dyDescent="0.25">
      <c r="A775" t="s">
        <v>5564</v>
      </c>
      <c r="B775">
        <v>1</v>
      </c>
    </row>
    <row r="776" spans="1:2" hidden="1" x14ac:dyDescent="0.25">
      <c r="A776">
        <v>376000018082</v>
      </c>
      <c r="B776">
        <v>1</v>
      </c>
    </row>
    <row r="777" spans="1:2" hidden="1" x14ac:dyDescent="0.25">
      <c r="A777">
        <v>376000018083</v>
      </c>
      <c r="B777">
        <v>1</v>
      </c>
    </row>
    <row r="778" spans="1:2" hidden="1" x14ac:dyDescent="0.25">
      <c r="A778">
        <v>376000018086</v>
      </c>
      <c r="B778">
        <v>1</v>
      </c>
    </row>
    <row r="779" spans="1:2" hidden="1" x14ac:dyDescent="0.25">
      <c r="A779">
        <v>376000018088</v>
      </c>
      <c r="B779">
        <v>1</v>
      </c>
    </row>
    <row r="780" spans="1:2" x14ac:dyDescent="0.25">
      <c r="A780" t="s">
        <v>5567</v>
      </c>
      <c r="B780">
        <v>4</v>
      </c>
    </row>
    <row r="781" spans="1:2" hidden="1" x14ac:dyDescent="0.25">
      <c r="A781">
        <v>386000010973</v>
      </c>
      <c r="B781">
        <v>1</v>
      </c>
    </row>
    <row r="782" spans="1:2" hidden="1" x14ac:dyDescent="0.25">
      <c r="A782" t="s">
        <v>5543</v>
      </c>
      <c r="B782">
        <v>1</v>
      </c>
    </row>
    <row r="783" spans="1:2" hidden="1" x14ac:dyDescent="0.25">
      <c r="A783">
        <v>398000010977</v>
      </c>
      <c r="B783">
        <v>1</v>
      </c>
    </row>
    <row r="784" spans="1:2" hidden="1" x14ac:dyDescent="0.25">
      <c r="A784" t="s">
        <v>5528</v>
      </c>
      <c r="B784">
        <v>1</v>
      </c>
    </row>
    <row r="785" spans="1:2" hidden="1" x14ac:dyDescent="0.25">
      <c r="A785">
        <v>302000042990</v>
      </c>
      <c r="B785">
        <v>1</v>
      </c>
    </row>
    <row r="786" spans="1:2" hidden="1" x14ac:dyDescent="0.25">
      <c r="A786" t="s">
        <v>5531</v>
      </c>
      <c r="B786">
        <v>1</v>
      </c>
    </row>
    <row r="787" spans="1:2" hidden="1" x14ac:dyDescent="0.25">
      <c r="A787">
        <v>318000040296</v>
      </c>
      <c r="B787">
        <v>1</v>
      </c>
    </row>
    <row r="788" spans="1:2" hidden="1" x14ac:dyDescent="0.25">
      <c r="A788">
        <v>318000040297</v>
      </c>
      <c r="B788">
        <v>1</v>
      </c>
    </row>
    <row r="789" spans="1:2" hidden="1" x14ac:dyDescent="0.25">
      <c r="A789">
        <v>318000040298</v>
      </c>
      <c r="B789">
        <v>1</v>
      </c>
    </row>
    <row r="790" spans="1:2" hidden="1" x14ac:dyDescent="0.25">
      <c r="A790">
        <v>318000040299</v>
      </c>
      <c r="B790">
        <v>1</v>
      </c>
    </row>
    <row r="791" spans="1:2" hidden="1" x14ac:dyDescent="0.25">
      <c r="A791">
        <v>318000040300</v>
      </c>
      <c r="B791">
        <v>1</v>
      </c>
    </row>
    <row r="792" spans="1:2" hidden="1" x14ac:dyDescent="0.25">
      <c r="A792">
        <v>318000040301</v>
      </c>
      <c r="B792">
        <v>1</v>
      </c>
    </row>
    <row r="793" spans="1:2" hidden="1" x14ac:dyDescent="0.25">
      <c r="A793">
        <v>318000040302</v>
      </c>
      <c r="B793">
        <v>1</v>
      </c>
    </row>
    <row r="794" spans="1:2" hidden="1" x14ac:dyDescent="0.25">
      <c r="A794">
        <v>318000040303</v>
      </c>
      <c r="B794">
        <v>1</v>
      </c>
    </row>
    <row r="795" spans="1:2" hidden="1" x14ac:dyDescent="0.25">
      <c r="A795">
        <v>318000040305</v>
      </c>
      <c r="B795">
        <v>1</v>
      </c>
    </row>
    <row r="796" spans="1:2" hidden="1" x14ac:dyDescent="0.25">
      <c r="A796">
        <v>318000040306</v>
      </c>
      <c r="B796">
        <v>1</v>
      </c>
    </row>
    <row r="797" spans="1:2" hidden="1" x14ac:dyDescent="0.25">
      <c r="A797">
        <v>318000040307</v>
      </c>
      <c r="B797">
        <v>1</v>
      </c>
    </row>
    <row r="798" spans="1:2" hidden="1" x14ac:dyDescent="0.25">
      <c r="A798">
        <v>318000040308</v>
      </c>
      <c r="B798">
        <v>1</v>
      </c>
    </row>
    <row r="799" spans="1:2" hidden="1" x14ac:dyDescent="0.25">
      <c r="A799">
        <v>318000040309</v>
      </c>
      <c r="B799">
        <v>1</v>
      </c>
    </row>
    <row r="800" spans="1:2" hidden="1" x14ac:dyDescent="0.25">
      <c r="A800">
        <v>318000040310</v>
      </c>
      <c r="B800">
        <v>1</v>
      </c>
    </row>
    <row r="801" spans="1:2" hidden="1" x14ac:dyDescent="0.25">
      <c r="A801">
        <v>318000040311</v>
      </c>
      <c r="B801">
        <v>1</v>
      </c>
    </row>
    <row r="802" spans="1:2" hidden="1" x14ac:dyDescent="0.25">
      <c r="A802">
        <v>318000040312</v>
      </c>
      <c r="B802">
        <v>1</v>
      </c>
    </row>
    <row r="803" spans="1:2" hidden="1" x14ac:dyDescent="0.25">
      <c r="A803">
        <v>318000040313</v>
      </c>
      <c r="B803">
        <v>1</v>
      </c>
    </row>
    <row r="804" spans="1:2" x14ac:dyDescent="0.25">
      <c r="A804" t="s">
        <v>5555</v>
      </c>
      <c r="B804">
        <v>17</v>
      </c>
    </row>
    <row r="805" spans="1:2" hidden="1" x14ac:dyDescent="0.25">
      <c r="A805">
        <v>319000010407</v>
      </c>
      <c r="B805">
        <v>1</v>
      </c>
    </row>
    <row r="806" spans="1:2" hidden="1" x14ac:dyDescent="0.25">
      <c r="A806">
        <v>319000010408</v>
      </c>
      <c r="B806">
        <v>1</v>
      </c>
    </row>
    <row r="807" spans="1:2" x14ac:dyDescent="0.25">
      <c r="A807" t="s">
        <v>5532</v>
      </c>
      <c r="B807">
        <v>2</v>
      </c>
    </row>
    <row r="808" spans="1:2" hidden="1" x14ac:dyDescent="0.25">
      <c r="A808">
        <v>323000031813</v>
      </c>
      <c r="B808">
        <v>1</v>
      </c>
    </row>
    <row r="809" spans="1:2" hidden="1" x14ac:dyDescent="0.25">
      <c r="A809">
        <v>323000031815</v>
      </c>
      <c r="B809">
        <v>1</v>
      </c>
    </row>
    <row r="810" spans="1:2" hidden="1" x14ac:dyDescent="0.25">
      <c r="A810">
        <v>323000031817</v>
      </c>
      <c r="B810">
        <v>1</v>
      </c>
    </row>
    <row r="811" spans="1:2" x14ac:dyDescent="0.25">
      <c r="A811" t="s">
        <v>5556</v>
      </c>
      <c r="B811">
        <v>3</v>
      </c>
    </row>
    <row r="812" spans="1:2" hidden="1" x14ac:dyDescent="0.25">
      <c r="A812">
        <v>360000013365</v>
      </c>
      <c r="B812">
        <v>1</v>
      </c>
    </row>
    <row r="813" spans="1:2" hidden="1" x14ac:dyDescent="0.25">
      <c r="A813">
        <v>360000013367</v>
      </c>
      <c r="B813">
        <v>1</v>
      </c>
    </row>
    <row r="814" spans="1:2" x14ac:dyDescent="0.25">
      <c r="A814" t="s">
        <v>5535</v>
      </c>
      <c r="B814">
        <v>2</v>
      </c>
    </row>
    <row r="815" spans="1:2" hidden="1" x14ac:dyDescent="0.25">
      <c r="A815">
        <v>361000013328</v>
      </c>
      <c r="B815">
        <v>1</v>
      </c>
    </row>
    <row r="816" spans="1:2" hidden="1" x14ac:dyDescent="0.25">
      <c r="A816">
        <v>361000013329</v>
      </c>
      <c r="B816">
        <v>1</v>
      </c>
    </row>
    <row r="817" spans="1:2" x14ac:dyDescent="0.25">
      <c r="A817" t="s">
        <v>5558</v>
      </c>
      <c r="B817">
        <v>2</v>
      </c>
    </row>
    <row r="818" spans="1:2" hidden="1" x14ac:dyDescent="0.25">
      <c r="A818">
        <v>366000011231</v>
      </c>
      <c r="B818">
        <v>1</v>
      </c>
    </row>
    <row r="819" spans="1:2" hidden="1" x14ac:dyDescent="0.25">
      <c r="A819">
        <v>366000011232</v>
      </c>
      <c r="B819">
        <v>1</v>
      </c>
    </row>
    <row r="820" spans="1:2" hidden="1" x14ac:dyDescent="0.25">
      <c r="A820">
        <v>366000011233</v>
      </c>
      <c r="B820">
        <v>1</v>
      </c>
    </row>
    <row r="821" spans="1:2" hidden="1" x14ac:dyDescent="0.25">
      <c r="A821">
        <v>366000011235</v>
      </c>
      <c r="B821">
        <v>1</v>
      </c>
    </row>
    <row r="822" spans="1:2" hidden="1" x14ac:dyDescent="0.25">
      <c r="A822">
        <v>366000011236</v>
      </c>
      <c r="B822">
        <v>1</v>
      </c>
    </row>
    <row r="823" spans="1:2" x14ac:dyDescent="0.25">
      <c r="A823" t="s">
        <v>5544</v>
      </c>
      <c r="B823">
        <v>5</v>
      </c>
    </row>
    <row r="824" spans="1:2" hidden="1" x14ac:dyDescent="0.25">
      <c r="A824">
        <v>370000011568</v>
      </c>
      <c r="B824">
        <v>1</v>
      </c>
    </row>
    <row r="825" spans="1:2" hidden="1" x14ac:dyDescent="0.25">
      <c r="A825" t="s">
        <v>5561</v>
      </c>
      <c r="B825">
        <v>1</v>
      </c>
    </row>
    <row r="826" spans="1:2" hidden="1" x14ac:dyDescent="0.25">
      <c r="A826">
        <v>376000018091</v>
      </c>
      <c r="B826">
        <v>1</v>
      </c>
    </row>
    <row r="827" spans="1:2" hidden="1" x14ac:dyDescent="0.25">
      <c r="A827">
        <v>376000018092</v>
      </c>
      <c r="B827">
        <v>1</v>
      </c>
    </row>
    <row r="828" spans="1:2" hidden="1" x14ac:dyDescent="0.25">
      <c r="A828">
        <v>376000018093</v>
      </c>
      <c r="B828">
        <v>1</v>
      </c>
    </row>
    <row r="829" spans="1:2" hidden="1" x14ac:dyDescent="0.25">
      <c r="A829">
        <v>376000018095</v>
      </c>
      <c r="B829">
        <v>1</v>
      </c>
    </row>
    <row r="830" spans="1:2" hidden="1" x14ac:dyDescent="0.25">
      <c r="A830">
        <v>376000018096</v>
      </c>
      <c r="B830">
        <v>1</v>
      </c>
    </row>
    <row r="831" spans="1:2" hidden="1" x14ac:dyDescent="0.25">
      <c r="A831">
        <v>376000018097</v>
      </c>
      <c r="B831">
        <v>1</v>
      </c>
    </row>
    <row r="832" spans="1:2" hidden="1" x14ac:dyDescent="0.25">
      <c r="A832">
        <v>376000018098</v>
      </c>
      <c r="B832">
        <v>1</v>
      </c>
    </row>
    <row r="833" spans="1:2" x14ac:dyDescent="0.25">
      <c r="A833" t="s">
        <v>5567</v>
      </c>
      <c r="B833">
        <v>7</v>
      </c>
    </row>
    <row r="834" spans="1:2" hidden="1" x14ac:dyDescent="0.25">
      <c r="A834">
        <v>386000010975</v>
      </c>
      <c r="B834">
        <v>1</v>
      </c>
    </row>
    <row r="835" spans="1:2" hidden="1" x14ac:dyDescent="0.25">
      <c r="A835">
        <v>386000010976</v>
      </c>
      <c r="B835">
        <v>1</v>
      </c>
    </row>
    <row r="836" spans="1:2" hidden="1" x14ac:dyDescent="0.25">
      <c r="A836">
        <v>386000010977</v>
      </c>
      <c r="B836">
        <v>1</v>
      </c>
    </row>
    <row r="837" spans="1:2" hidden="1" x14ac:dyDescent="0.25">
      <c r="A837">
        <v>386000010978</v>
      </c>
      <c r="B837">
        <v>1</v>
      </c>
    </row>
    <row r="838" spans="1:2" hidden="1" x14ac:dyDescent="0.25">
      <c r="A838">
        <v>386000010980</v>
      </c>
      <c r="B838">
        <v>1</v>
      </c>
    </row>
    <row r="839" spans="1:2" hidden="1" x14ac:dyDescent="0.25">
      <c r="A839">
        <v>386000010981</v>
      </c>
      <c r="B839">
        <v>1</v>
      </c>
    </row>
    <row r="840" spans="1:2" x14ac:dyDescent="0.25">
      <c r="A840" t="s">
        <v>5543</v>
      </c>
      <c r="B840">
        <v>6</v>
      </c>
    </row>
    <row r="841" spans="1:2" hidden="1" x14ac:dyDescent="0.25">
      <c r="A841">
        <v>398000010979</v>
      </c>
      <c r="B841">
        <v>1</v>
      </c>
    </row>
    <row r="842" spans="1:2" hidden="1" x14ac:dyDescent="0.25">
      <c r="A842" t="s">
        <v>5528</v>
      </c>
      <c r="B842">
        <v>1</v>
      </c>
    </row>
    <row r="843" spans="1:2" hidden="1" x14ac:dyDescent="0.25">
      <c r="A843">
        <v>313000034100</v>
      </c>
      <c r="B843">
        <v>1</v>
      </c>
    </row>
    <row r="844" spans="1:2" hidden="1" x14ac:dyDescent="0.25">
      <c r="A844">
        <v>313000034101</v>
      </c>
      <c r="B844">
        <v>1</v>
      </c>
    </row>
    <row r="845" spans="1:2" hidden="1" x14ac:dyDescent="0.25">
      <c r="A845">
        <v>313000034102</v>
      </c>
      <c r="B845">
        <v>1</v>
      </c>
    </row>
    <row r="846" spans="1:2" hidden="1" x14ac:dyDescent="0.25">
      <c r="A846">
        <v>313000034103</v>
      </c>
      <c r="B846">
        <v>1</v>
      </c>
    </row>
    <row r="847" spans="1:2" hidden="1" x14ac:dyDescent="0.25">
      <c r="A847">
        <v>313000034105</v>
      </c>
      <c r="B847">
        <v>1</v>
      </c>
    </row>
    <row r="848" spans="1:2" x14ac:dyDescent="0.25">
      <c r="A848" t="s">
        <v>5537</v>
      </c>
      <c r="B848">
        <v>5</v>
      </c>
    </row>
    <row r="849" spans="1:2" hidden="1" x14ac:dyDescent="0.25">
      <c r="A849">
        <v>318000040315</v>
      </c>
      <c r="B849">
        <v>1</v>
      </c>
    </row>
    <row r="850" spans="1:2" hidden="1" x14ac:dyDescent="0.25">
      <c r="A850">
        <v>318000040316</v>
      </c>
      <c r="B850">
        <v>1</v>
      </c>
    </row>
    <row r="851" spans="1:2" hidden="1" x14ac:dyDescent="0.25">
      <c r="A851">
        <v>318000040317</v>
      </c>
      <c r="B851">
        <v>1</v>
      </c>
    </row>
    <row r="852" spans="1:2" hidden="1" x14ac:dyDescent="0.25">
      <c r="A852">
        <v>318000040318</v>
      </c>
      <c r="B852">
        <v>1</v>
      </c>
    </row>
    <row r="853" spans="1:2" hidden="1" x14ac:dyDescent="0.25">
      <c r="A853">
        <v>318000040319</v>
      </c>
      <c r="B853">
        <v>1</v>
      </c>
    </row>
    <row r="854" spans="1:2" hidden="1" x14ac:dyDescent="0.25">
      <c r="A854">
        <v>318000040320</v>
      </c>
      <c r="B854">
        <v>1</v>
      </c>
    </row>
    <row r="855" spans="1:2" hidden="1" x14ac:dyDescent="0.25">
      <c r="A855">
        <v>318000040321</v>
      </c>
      <c r="B855">
        <v>1</v>
      </c>
    </row>
    <row r="856" spans="1:2" hidden="1" x14ac:dyDescent="0.25">
      <c r="A856">
        <v>318000040323</v>
      </c>
      <c r="B856">
        <v>1</v>
      </c>
    </row>
    <row r="857" spans="1:2" hidden="1" x14ac:dyDescent="0.25">
      <c r="A857">
        <v>318000040325</v>
      </c>
      <c r="B857">
        <v>1</v>
      </c>
    </row>
    <row r="858" spans="1:2" hidden="1" x14ac:dyDescent="0.25">
      <c r="A858">
        <v>318000040326</v>
      </c>
      <c r="B858">
        <v>1</v>
      </c>
    </row>
    <row r="859" spans="1:2" hidden="1" x14ac:dyDescent="0.25">
      <c r="A859">
        <v>318000040327</v>
      </c>
      <c r="B859">
        <v>1</v>
      </c>
    </row>
    <row r="860" spans="1:2" hidden="1" x14ac:dyDescent="0.25">
      <c r="A860">
        <v>318000040328</v>
      </c>
      <c r="B860">
        <v>1</v>
      </c>
    </row>
    <row r="861" spans="1:2" hidden="1" x14ac:dyDescent="0.25">
      <c r="A861">
        <v>318000040329</v>
      </c>
      <c r="B861">
        <v>1</v>
      </c>
    </row>
    <row r="862" spans="1:2" hidden="1" x14ac:dyDescent="0.25">
      <c r="A862">
        <v>318000040330</v>
      </c>
      <c r="B862">
        <v>1</v>
      </c>
    </row>
    <row r="863" spans="1:2" hidden="1" x14ac:dyDescent="0.25">
      <c r="A863">
        <v>318000040331</v>
      </c>
      <c r="B863">
        <v>1</v>
      </c>
    </row>
    <row r="864" spans="1:2" hidden="1" x14ac:dyDescent="0.25">
      <c r="A864">
        <v>318000040332</v>
      </c>
      <c r="B864">
        <v>1</v>
      </c>
    </row>
    <row r="865" spans="1:2" hidden="1" x14ac:dyDescent="0.25">
      <c r="A865">
        <v>318000040333</v>
      </c>
      <c r="B865">
        <v>1</v>
      </c>
    </row>
    <row r="866" spans="1:2" hidden="1" x14ac:dyDescent="0.25">
      <c r="A866">
        <v>318000040335</v>
      </c>
      <c r="B866">
        <v>1</v>
      </c>
    </row>
    <row r="867" spans="1:2" hidden="1" x14ac:dyDescent="0.25">
      <c r="A867">
        <v>318000040336</v>
      </c>
      <c r="B867">
        <v>1</v>
      </c>
    </row>
    <row r="868" spans="1:2" hidden="1" x14ac:dyDescent="0.25">
      <c r="A868">
        <v>318000040337</v>
      </c>
      <c r="B868">
        <v>1</v>
      </c>
    </row>
    <row r="869" spans="1:2" x14ac:dyDescent="0.25">
      <c r="A869" t="s">
        <v>5555</v>
      </c>
      <c r="B869">
        <v>20</v>
      </c>
    </row>
    <row r="870" spans="1:2" hidden="1" x14ac:dyDescent="0.25">
      <c r="A870">
        <v>320000074808</v>
      </c>
      <c r="B870">
        <v>1</v>
      </c>
    </row>
    <row r="871" spans="1:2" hidden="1" x14ac:dyDescent="0.25">
      <c r="A871" t="s">
        <v>5538</v>
      </c>
      <c r="B871">
        <v>1</v>
      </c>
    </row>
    <row r="872" spans="1:2" hidden="1" x14ac:dyDescent="0.25">
      <c r="A872">
        <v>321000060806</v>
      </c>
      <c r="B872">
        <v>1</v>
      </c>
    </row>
    <row r="873" spans="1:2" hidden="1" x14ac:dyDescent="0.25">
      <c r="A873">
        <v>321000060807</v>
      </c>
      <c r="B873">
        <v>1</v>
      </c>
    </row>
    <row r="874" spans="1:2" hidden="1" x14ac:dyDescent="0.25">
      <c r="A874">
        <v>321000060808</v>
      </c>
      <c r="B874">
        <v>1</v>
      </c>
    </row>
    <row r="875" spans="1:2" hidden="1" x14ac:dyDescent="0.25">
      <c r="A875">
        <v>321000060809</v>
      </c>
      <c r="B875">
        <v>1</v>
      </c>
    </row>
    <row r="876" spans="1:2" hidden="1" x14ac:dyDescent="0.25">
      <c r="A876">
        <v>321000060810</v>
      </c>
      <c r="B876">
        <v>1</v>
      </c>
    </row>
    <row r="877" spans="1:2" x14ac:dyDescent="0.25">
      <c r="A877" t="s">
        <v>5533</v>
      </c>
      <c r="B877">
        <v>5</v>
      </c>
    </row>
    <row r="878" spans="1:2" hidden="1" x14ac:dyDescent="0.25">
      <c r="A878">
        <v>324000030577</v>
      </c>
      <c r="B878">
        <v>1</v>
      </c>
    </row>
    <row r="879" spans="1:2" hidden="1" x14ac:dyDescent="0.25">
      <c r="A879" t="s">
        <v>5534</v>
      </c>
      <c r="B879">
        <v>1</v>
      </c>
    </row>
    <row r="880" spans="1:2" hidden="1" x14ac:dyDescent="0.25">
      <c r="A880">
        <v>356000012409</v>
      </c>
      <c r="B880">
        <v>1</v>
      </c>
    </row>
    <row r="881" spans="1:2" hidden="1" x14ac:dyDescent="0.25">
      <c r="A881" t="s">
        <v>5539</v>
      </c>
      <c r="B881">
        <v>1</v>
      </c>
    </row>
    <row r="882" spans="1:2" hidden="1" x14ac:dyDescent="0.25">
      <c r="A882">
        <v>360000013368</v>
      </c>
      <c r="B882">
        <v>1</v>
      </c>
    </row>
    <row r="883" spans="1:2" hidden="1" x14ac:dyDescent="0.25">
      <c r="A883">
        <v>360000013369</v>
      </c>
      <c r="B883">
        <v>1</v>
      </c>
    </row>
    <row r="884" spans="1:2" hidden="1" x14ac:dyDescent="0.25">
      <c r="A884">
        <v>360000013370</v>
      </c>
      <c r="B884">
        <v>1</v>
      </c>
    </row>
    <row r="885" spans="1:2" x14ac:dyDescent="0.25">
      <c r="A885" t="s">
        <v>5535</v>
      </c>
      <c r="B885">
        <v>3</v>
      </c>
    </row>
    <row r="886" spans="1:2" hidden="1" x14ac:dyDescent="0.25">
      <c r="A886">
        <v>361000013330</v>
      </c>
      <c r="B886">
        <v>1</v>
      </c>
    </row>
    <row r="887" spans="1:2" hidden="1" x14ac:dyDescent="0.25">
      <c r="A887">
        <v>361000013331</v>
      </c>
      <c r="B887">
        <v>1</v>
      </c>
    </row>
    <row r="888" spans="1:2" hidden="1" x14ac:dyDescent="0.25">
      <c r="A888">
        <v>361000013332</v>
      </c>
      <c r="B888">
        <v>1</v>
      </c>
    </row>
    <row r="889" spans="1:2" hidden="1" x14ac:dyDescent="0.25">
      <c r="A889">
        <v>361000013335</v>
      </c>
      <c r="B889">
        <v>1</v>
      </c>
    </row>
    <row r="890" spans="1:2" hidden="1" x14ac:dyDescent="0.25">
      <c r="A890">
        <v>361000013336</v>
      </c>
      <c r="B890">
        <v>1</v>
      </c>
    </row>
    <row r="891" spans="1:2" x14ac:dyDescent="0.25">
      <c r="A891" t="s">
        <v>5558</v>
      </c>
      <c r="B891">
        <v>5</v>
      </c>
    </row>
    <row r="892" spans="1:2" hidden="1" x14ac:dyDescent="0.25">
      <c r="A892">
        <v>366000011237</v>
      </c>
      <c r="B892">
        <v>1</v>
      </c>
    </row>
    <row r="893" spans="1:2" hidden="1" x14ac:dyDescent="0.25">
      <c r="A893">
        <v>366000011238</v>
      </c>
      <c r="B893">
        <v>1</v>
      </c>
    </row>
    <row r="894" spans="1:2" hidden="1" x14ac:dyDescent="0.25">
      <c r="A894">
        <v>366000011239</v>
      </c>
      <c r="B894">
        <v>1</v>
      </c>
    </row>
    <row r="895" spans="1:2" hidden="1" x14ac:dyDescent="0.25">
      <c r="A895">
        <v>366000011240</v>
      </c>
      <c r="B895">
        <v>1</v>
      </c>
    </row>
    <row r="896" spans="1:2" hidden="1" x14ac:dyDescent="0.25">
      <c r="A896">
        <v>366000011241</v>
      </c>
      <c r="B896">
        <v>1</v>
      </c>
    </row>
    <row r="897" spans="1:2" x14ac:dyDescent="0.25">
      <c r="A897" t="s">
        <v>5544</v>
      </c>
      <c r="B897">
        <v>5</v>
      </c>
    </row>
    <row r="898" spans="1:2" hidden="1" x14ac:dyDescent="0.25">
      <c r="A898">
        <v>373000012763</v>
      </c>
      <c r="B898">
        <v>1</v>
      </c>
    </row>
    <row r="899" spans="1:2" hidden="1" x14ac:dyDescent="0.25">
      <c r="A899" t="s">
        <v>5568</v>
      </c>
      <c r="B899">
        <v>1</v>
      </c>
    </row>
    <row r="900" spans="1:2" hidden="1" x14ac:dyDescent="0.25">
      <c r="A900">
        <v>376000018099</v>
      </c>
      <c r="B900">
        <v>1</v>
      </c>
    </row>
    <row r="901" spans="1:2" hidden="1" x14ac:dyDescent="0.25">
      <c r="A901">
        <v>376000018100</v>
      </c>
      <c r="B901">
        <v>1</v>
      </c>
    </row>
    <row r="902" spans="1:2" hidden="1" x14ac:dyDescent="0.25">
      <c r="A902">
        <v>376000018101</v>
      </c>
      <c r="B902">
        <v>1</v>
      </c>
    </row>
    <row r="903" spans="1:2" hidden="1" x14ac:dyDescent="0.25">
      <c r="A903">
        <v>376000018102</v>
      </c>
      <c r="B903">
        <v>1</v>
      </c>
    </row>
    <row r="904" spans="1:2" hidden="1" x14ac:dyDescent="0.25">
      <c r="A904">
        <v>376000018105</v>
      </c>
      <c r="B904">
        <v>1</v>
      </c>
    </row>
    <row r="905" spans="1:2" hidden="1" x14ac:dyDescent="0.25">
      <c r="A905">
        <v>376000018106</v>
      </c>
      <c r="B905">
        <v>1</v>
      </c>
    </row>
    <row r="906" spans="1:2" hidden="1" x14ac:dyDescent="0.25">
      <c r="A906">
        <v>376000018107</v>
      </c>
      <c r="B906">
        <v>1</v>
      </c>
    </row>
    <row r="907" spans="1:2" hidden="1" x14ac:dyDescent="0.25">
      <c r="A907">
        <v>376000018108</v>
      </c>
      <c r="B907">
        <v>1</v>
      </c>
    </row>
    <row r="908" spans="1:2" hidden="1" x14ac:dyDescent="0.25">
      <c r="A908">
        <v>376000018109</v>
      </c>
      <c r="B908">
        <v>1</v>
      </c>
    </row>
    <row r="909" spans="1:2" hidden="1" x14ac:dyDescent="0.25">
      <c r="A909">
        <v>376000018110</v>
      </c>
      <c r="B909">
        <v>1</v>
      </c>
    </row>
    <row r="910" spans="1:2" hidden="1" x14ac:dyDescent="0.25">
      <c r="A910">
        <v>376000018111</v>
      </c>
      <c r="B910">
        <v>1</v>
      </c>
    </row>
    <row r="911" spans="1:2" hidden="1" x14ac:dyDescent="0.25">
      <c r="A911">
        <v>376000018112</v>
      </c>
      <c r="B911">
        <v>1</v>
      </c>
    </row>
    <row r="912" spans="1:2" hidden="1" x14ac:dyDescent="0.25">
      <c r="A912">
        <v>376000018113</v>
      </c>
      <c r="B912">
        <v>1</v>
      </c>
    </row>
    <row r="913" spans="1:2" hidden="1" x14ac:dyDescent="0.25">
      <c r="A913">
        <v>376000018115</v>
      </c>
      <c r="B913">
        <v>1</v>
      </c>
    </row>
    <row r="914" spans="1:2" hidden="1" x14ac:dyDescent="0.25">
      <c r="A914">
        <v>376000018116</v>
      </c>
      <c r="B914">
        <v>1</v>
      </c>
    </row>
    <row r="915" spans="1:2" hidden="1" x14ac:dyDescent="0.25">
      <c r="A915">
        <v>376000018118</v>
      </c>
      <c r="B915">
        <v>1</v>
      </c>
    </row>
    <row r="916" spans="1:2" hidden="1" x14ac:dyDescent="0.25">
      <c r="A916">
        <v>376000018119</v>
      </c>
      <c r="B916">
        <v>1</v>
      </c>
    </row>
    <row r="917" spans="1:2" hidden="1" x14ac:dyDescent="0.25">
      <c r="A917">
        <v>376000018120</v>
      </c>
      <c r="B917">
        <v>1</v>
      </c>
    </row>
    <row r="918" spans="1:2" hidden="1" x14ac:dyDescent="0.25">
      <c r="A918">
        <v>376000018121</v>
      </c>
      <c r="B918">
        <v>1</v>
      </c>
    </row>
    <row r="919" spans="1:2" hidden="1" x14ac:dyDescent="0.25">
      <c r="A919">
        <v>376000018122</v>
      </c>
      <c r="B919">
        <v>1</v>
      </c>
    </row>
    <row r="920" spans="1:2" hidden="1" x14ac:dyDescent="0.25">
      <c r="A920">
        <v>376000018123</v>
      </c>
      <c r="B920">
        <v>1</v>
      </c>
    </row>
    <row r="921" spans="1:2" hidden="1" x14ac:dyDescent="0.25">
      <c r="A921">
        <v>376000018126</v>
      </c>
      <c r="B921">
        <v>1</v>
      </c>
    </row>
    <row r="922" spans="1:2" hidden="1" x14ac:dyDescent="0.25">
      <c r="A922">
        <v>376000018127</v>
      </c>
      <c r="B922">
        <v>1</v>
      </c>
    </row>
    <row r="923" spans="1:2" hidden="1" x14ac:dyDescent="0.25">
      <c r="A923">
        <v>376000018128</v>
      </c>
      <c r="B923">
        <v>1</v>
      </c>
    </row>
    <row r="924" spans="1:2" hidden="1" x14ac:dyDescent="0.25">
      <c r="A924">
        <v>376000018129</v>
      </c>
      <c r="B924">
        <v>1</v>
      </c>
    </row>
    <row r="925" spans="1:2" hidden="1" x14ac:dyDescent="0.25">
      <c r="A925">
        <v>376000018130</v>
      </c>
      <c r="B925">
        <v>1</v>
      </c>
    </row>
    <row r="926" spans="1:2" hidden="1" x14ac:dyDescent="0.25">
      <c r="A926">
        <v>376000018132</v>
      </c>
      <c r="B926">
        <v>1</v>
      </c>
    </row>
    <row r="927" spans="1:2" hidden="1" x14ac:dyDescent="0.25">
      <c r="A927">
        <v>376000018133</v>
      </c>
      <c r="B927">
        <v>1</v>
      </c>
    </row>
    <row r="928" spans="1:2" hidden="1" x14ac:dyDescent="0.25">
      <c r="A928">
        <v>376000018135</v>
      </c>
      <c r="B928">
        <v>1</v>
      </c>
    </row>
    <row r="929" spans="1:2" hidden="1" x14ac:dyDescent="0.25">
      <c r="A929">
        <v>376000018136</v>
      </c>
      <c r="B929">
        <v>1</v>
      </c>
    </row>
    <row r="930" spans="1:2" hidden="1" x14ac:dyDescent="0.25">
      <c r="A930">
        <v>376000018137</v>
      </c>
      <c r="B930">
        <v>1</v>
      </c>
    </row>
    <row r="931" spans="1:2" hidden="1" x14ac:dyDescent="0.25">
      <c r="A931">
        <v>376000018138</v>
      </c>
      <c r="B931">
        <v>1</v>
      </c>
    </row>
    <row r="932" spans="1:2" hidden="1" x14ac:dyDescent="0.25">
      <c r="A932">
        <v>376000018139</v>
      </c>
      <c r="B932">
        <v>1</v>
      </c>
    </row>
    <row r="933" spans="1:2" x14ac:dyDescent="0.25">
      <c r="A933" t="s">
        <v>5567</v>
      </c>
      <c r="B933">
        <v>33</v>
      </c>
    </row>
    <row r="934" spans="1:2" hidden="1" x14ac:dyDescent="0.25">
      <c r="A934">
        <v>378000011631</v>
      </c>
      <c r="B934">
        <v>1</v>
      </c>
    </row>
    <row r="935" spans="1:2" hidden="1" x14ac:dyDescent="0.25">
      <c r="A935">
        <v>378000011633</v>
      </c>
      <c r="B935">
        <v>1</v>
      </c>
    </row>
    <row r="936" spans="1:2" x14ac:dyDescent="0.25">
      <c r="A936" t="s">
        <v>5546</v>
      </c>
      <c r="B936">
        <v>2</v>
      </c>
    </row>
    <row r="937" spans="1:2" hidden="1" x14ac:dyDescent="0.25">
      <c r="A937">
        <v>386000010983</v>
      </c>
      <c r="B937">
        <v>1</v>
      </c>
    </row>
    <row r="938" spans="1:2" hidden="1" x14ac:dyDescent="0.25">
      <c r="A938">
        <v>386000010985</v>
      </c>
      <c r="B938">
        <v>1</v>
      </c>
    </row>
    <row r="939" spans="1:2" hidden="1" x14ac:dyDescent="0.25">
      <c r="A939">
        <v>386000010987</v>
      </c>
      <c r="B939">
        <v>1</v>
      </c>
    </row>
    <row r="940" spans="1:2" hidden="1" x14ac:dyDescent="0.25">
      <c r="A940">
        <v>386000010988</v>
      </c>
      <c r="B940">
        <v>1</v>
      </c>
    </row>
    <row r="941" spans="1:2" hidden="1" x14ac:dyDescent="0.25">
      <c r="A941">
        <v>386000010989</v>
      </c>
      <c r="B941">
        <v>1</v>
      </c>
    </row>
    <row r="942" spans="1:2" hidden="1" x14ac:dyDescent="0.25">
      <c r="A942">
        <v>386000010990</v>
      </c>
      <c r="B942">
        <v>1</v>
      </c>
    </row>
    <row r="943" spans="1:2" hidden="1" x14ac:dyDescent="0.25">
      <c r="A943">
        <v>386000010991</v>
      </c>
      <c r="B943">
        <v>1</v>
      </c>
    </row>
    <row r="944" spans="1:2" hidden="1" x14ac:dyDescent="0.25">
      <c r="A944">
        <v>386000010992</v>
      </c>
      <c r="B944">
        <v>1</v>
      </c>
    </row>
    <row r="945" spans="1:2" hidden="1" x14ac:dyDescent="0.25">
      <c r="A945">
        <v>386000010993</v>
      </c>
      <c r="B945">
        <v>1</v>
      </c>
    </row>
    <row r="946" spans="1:2" hidden="1" x14ac:dyDescent="0.25">
      <c r="A946">
        <v>386000010995</v>
      </c>
      <c r="B946">
        <v>1</v>
      </c>
    </row>
    <row r="947" spans="1:2" hidden="1" x14ac:dyDescent="0.25">
      <c r="A947">
        <v>386000010996</v>
      </c>
      <c r="B947">
        <v>1</v>
      </c>
    </row>
    <row r="948" spans="1:2" x14ac:dyDescent="0.25">
      <c r="A948" t="s">
        <v>5543</v>
      </c>
      <c r="B948">
        <v>11</v>
      </c>
    </row>
    <row r="949" spans="1:2" hidden="1" x14ac:dyDescent="0.25">
      <c r="A949">
        <v>395000010096</v>
      </c>
      <c r="B949">
        <v>1</v>
      </c>
    </row>
    <row r="950" spans="1:2" hidden="1" x14ac:dyDescent="0.25">
      <c r="A950">
        <v>395000010097</v>
      </c>
      <c r="B950">
        <v>1</v>
      </c>
    </row>
    <row r="951" spans="1:2" hidden="1" x14ac:dyDescent="0.25">
      <c r="A951">
        <v>395000010098</v>
      </c>
      <c r="B951">
        <v>1</v>
      </c>
    </row>
    <row r="952" spans="1:2" hidden="1" x14ac:dyDescent="0.25">
      <c r="A952">
        <v>395000010099</v>
      </c>
      <c r="B952">
        <v>1</v>
      </c>
    </row>
    <row r="953" spans="1:2" hidden="1" x14ac:dyDescent="0.25">
      <c r="A953">
        <v>395000010100</v>
      </c>
      <c r="B953">
        <v>1</v>
      </c>
    </row>
    <row r="954" spans="1:2" x14ac:dyDescent="0.25">
      <c r="A954" t="s">
        <v>5541</v>
      </c>
      <c r="B954">
        <v>5</v>
      </c>
    </row>
    <row r="955" spans="1:2" hidden="1" x14ac:dyDescent="0.25">
      <c r="A955">
        <v>398000010980</v>
      </c>
      <c r="B955">
        <v>1</v>
      </c>
    </row>
    <row r="956" spans="1:2" hidden="1" x14ac:dyDescent="0.25">
      <c r="A956" t="s">
        <v>5528</v>
      </c>
      <c r="B956">
        <v>1</v>
      </c>
    </row>
    <row r="957" spans="1:2" hidden="1" x14ac:dyDescent="0.25">
      <c r="A957">
        <v>313000034106</v>
      </c>
      <c r="B957">
        <v>1</v>
      </c>
    </row>
    <row r="958" spans="1:2" hidden="1" x14ac:dyDescent="0.25">
      <c r="A958">
        <v>313000034107</v>
      </c>
      <c r="B958">
        <v>1</v>
      </c>
    </row>
    <row r="959" spans="1:2" hidden="1" x14ac:dyDescent="0.25">
      <c r="A959">
        <v>313000034108</v>
      </c>
      <c r="B959">
        <v>1</v>
      </c>
    </row>
    <row r="960" spans="1:2" hidden="1" x14ac:dyDescent="0.25">
      <c r="A960">
        <v>313000034109</v>
      </c>
      <c r="B960">
        <v>1</v>
      </c>
    </row>
    <row r="961" spans="1:2" x14ac:dyDescent="0.25">
      <c r="A961" t="s">
        <v>5537</v>
      </c>
      <c r="B961">
        <v>4</v>
      </c>
    </row>
    <row r="962" spans="1:2" hidden="1" x14ac:dyDescent="0.25">
      <c r="A962">
        <v>316000032148</v>
      </c>
      <c r="B962">
        <v>1</v>
      </c>
    </row>
    <row r="963" spans="1:2" hidden="1" x14ac:dyDescent="0.25">
      <c r="A963" t="s">
        <v>5542</v>
      </c>
      <c r="B963">
        <v>1</v>
      </c>
    </row>
    <row r="964" spans="1:2" hidden="1" x14ac:dyDescent="0.25">
      <c r="A964">
        <v>318000040338</v>
      </c>
      <c r="B964">
        <v>1</v>
      </c>
    </row>
    <row r="965" spans="1:2" hidden="1" x14ac:dyDescent="0.25">
      <c r="A965">
        <v>318000040339</v>
      </c>
      <c r="B965">
        <v>1</v>
      </c>
    </row>
    <row r="966" spans="1:2" hidden="1" x14ac:dyDescent="0.25">
      <c r="A966">
        <v>318000040340</v>
      </c>
      <c r="B966">
        <v>1</v>
      </c>
    </row>
    <row r="967" spans="1:2" hidden="1" x14ac:dyDescent="0.25">
      <c r="A967">
        <v>318000040341</v>
      </c>
      <c r="B967">
        <v>1</v>
      </c>
    </row>
    <row r="968" spans="1:2" hidden="1" x14ac:dyDescent="0.25">
      <c r="A968">
        <v>318000040342</v>
      </c>
      <c r="B968">
        <v>1</v>
      </c>
    </row>
    <row r="969" spans="1:2" hidden="1" x14ac:dyDescent="0.25">
      <c r="A969">
        <v>318000040343</v>
      </c>
      <c r="B969">
        <v>1</v>
      </c>
    </row>
    <row r="970" spans="1:2" hidden="1" x14ac:dyDescent="0.25">
      <c r="A970">
        <v>318000040345</v>
      </c>
      <c r="B970">
        <v>1</v>
      </c>
    </row>
    <row r="971" spans="1:2" hidden="1" x14ac:dyDescent="0.25">
      <c r="A971">
        <v>318000040346</v>
      </c>
      <c r="B971">
        <v>1</v>
      </c>
    </row>
    <row r="972" spans="1:2" hidden="1" x14ac:dyDescent="0.25">
      <c r="A972">
        <v>318000040347</v>
      </c>
      <c r="B972">
        <v>1</v>
      </c>
    </row>
    <row r="973" spans="1:2" hidden="1" x14ac:dyDescent="0.25">
      <c r="A973">
        <v>318000040348</v>
      </c>
      <c r="B973">
        <v>1</v>
      </c>
    </row>
    <row r="974" spans="1:2" hidden="1" x14ac:dyDescent="0.25">
      <c r="A974">
        <v>318000040349</v>
      </c>
      <c r="B974">
        <v>1</v>
      </c>
    </row>
    <row r="975" spans="1:2" hidden="1" x14ac:dyDescent="0.25">
      <c r="A975">
        <v>318000040350</v>
      </c>
      <c r="B975">
        <v>1</v>
      </c>
    </row>
    <row r="976" spans="1:2" hidden="1" x14ac:dyDescent="0.25">
      <c r="A976">
        <v>318000040352</v>
      </c>
      <c r="B976">
        <v>1</v>
      </c>
    </row>
    <row r="977" spans="1:2" hidden="1" x14ac:dyDescent="0.25">
      <c r="A977">
        <v>318000040353</v>
      </c>
      <c r="B977">
        <v>1</v>
      </c>
    </row>
    <row r="978" spans="1:2" hidden="1" x14ac:dyDescent="0.25">
      <c r="A978">
        <v>318000040355</v>
      </c>
      <c r="B978">
        <v>1</v>
      </c>
    </row>
    <row r="979" spans="1:2" hidden="1" x14ac:dyDescent="0.25">
      <c r="A979">
        <v>318000040356</v>
      </c>
      <c r="B979">
        <v>1</v>
      </c>
    </row>
    <row r="980" spans="1:2" hidden="1" x14ac:dyDescent="0.25">
      <c r="A980">
        <v>318000040357</v>
      </c>
      <c r="B980">
        <v>1</v>
      </c>
    </row>
    <row r="981" spans="1:2" hidden="1" x14ac:dyDescent="0.25">
      <c r="A981">
        <v>318000040358</v>
      </c>
      <c r="B981">
        <v>1</v>
      </c>
    </row>
    <row r="982" spans="1:2" hidden="1" x14ac:dyDescent="0.25">
      <c r="A982">
        <v>318000040359</v>
      </c>
      <c r="B982">
        <v>1</v>
      </c>
    </row>
    <row r="983" spans="1:2" hidden="1" x14ac:dyDescent="0.25">
      <c r="A983">
        <v>318000040360</v>
      </c>
      <c r="B983">
        <v>1</v>
      </c>
    </row>
    <row r="984" spans="1:2" hidden="1" x14ac:dyDescent="0.25">
      <c r="A984">
        <v>318000040361</v>
      </c>
      <c r="B984">
        <v>1</v>
      </c>
    </row>
    <row r="985" spans="1:2" hidden="1" x14ac:dyDescent="0.25">
      <c r="A985">
        <v>318000040362</v>
      </c>
      <c r="B985">
        <v>1</v>
      </c>
    </row>
    <row r="986" spans="1:2" hidden="1" x14ac:dyDescent="0.25">
      <c r="A986">
        <v>318000040363</v>
      </c>
      <c r="B986">
        <v>1</v>
      </c>
    </row>
    <row r="987" spans="1:2" hidden="1" x14ac:dyDescent="0.25">
      <c r="A987">
        <v>318000040365</v>
      </c>
      <c r="B987">
        <v>1</v>
      </c>
    </row>
    <row r="988" spans="1:2" hidden="1" x14ac:dyDescent="0.25">
      <c r="A988">
        <v>318000040366</v>
      </c>
      <c r="B988">
        <v>1</v>
      </c>
    </row>
    <row r="989" spans="1:2" hidden="1" x14ac:dyDescent="0.25">
      <c r="A989">
        <v>318000040367</v>
      </c>
      <c r="B989">
        <v>1</v>
      </c>
    </row>
    <row r="990" spans="1:2" hidden="1" x14ac:dyDescent="0.25">
      <c r="A990">
        <v>318000040368</v>
      </c>
      <c r="B990">
        <v>1</v>
      </c>
    </row>
    <row r="991" spans="1:2" x14ac:dyDescent="0.25">
      <c r="A991" t="s">
        <v>5555</v>
      </c>
      <c r="B991">
        <v>27</v>
      </c>
    </row>
    <row r="992" spans="1:2" hidden="1" x14ac:dyDescent="0.25">
      <c r="A992">
        <v>320000074809</v>
      </c>
      <c r="B992">
        <v>1</v>
      </c>
    </row>
    <row r="993" spans="1:2" hidden="1" x14ac:dyDescent="0.25">
      <c r="A993">
        <v>320000074810</v>
      </c>
      <c r="B993">
        <v>1</v>
      </c>
    </row>
    <row r="994" spans="1:2" hidden="1" x14ac:dyDescent="0.25">
      <c r="A994">
        <v>320000074811</v>
      </c>
      <c r="B994">
        <v>1</v>
      </c>
    </row>
    <row r="995" spans="1:2" hidden="1" x14ac:dyDescent="0.25">
      <c r="A995">
        <v>320000074815</v>
      </c>
      <c r="B995">
        <v>1</v>
      </c>
    </row>
    <row r="996" spans="1:2" hidden="1" x14ac:dyDescent="0.25">
      <c r="A996">
        <v>320000074816</v>
      </c>
      <c r="B996">
        <v>1</v>
      </c>
    </row>
    <row r="997" spans="1:2" x14ac:dyDescent="0.25">
      <c r="A997" t="s">
        <v>5538</v>
      </c>
      <c r="B997">
        <v>5</v>
      </c>
    </row>
    <row r="998" spans="1:2" hidden="1" x14ac:dyDescent="0.25">
      <c r="A998">
        <v>322000041069</v>
      </c>
      <c r="B998">
        <v>1</v>
      </c>
    </row>
    <row r="999" spans="1:2" hidden="1" x14ac:dyDescent="0.25">
      <c r="A999" t="s">
        <v>5549</v>
      </c>
      <c r="B999">
        <v>1</v>
      </c>
    </row>
    <row r="1000" spans="1:2" hidden="1" x14ac:dyDescent="0.25">
      <c r="A1000">
        <v>323000031820</v>
      </c>
      <c r="B1000">
        <v>1</v>
      </c>
    </row>
    <row r="1001" spans="1:2" hidden="1" x14ac:dyDescent="0.25">
      <c r="A1001">
        <v>323000031821</v>
      </c>
      <c r="B1001">
        <v>1</v>
      </c>
    </row>
    <row r="1002" spans="1:2" hidden="1" x14ac:dyDescent="0.25">
      <c r="A1002">
        <v>323000031823</v>
      </c>
      <c r="B1002">
        <v>1</v>
      </c>
    </row>
    <row r="1003" spans="1:2" hidden="1" x14ac:dyDescent="0.25">
      <c r="A1003">
        <v>323000031825</v>
      </c>
      <c r="B1003">
        <v>1</v>
      </c>
    </row>
    <row r="1004" spans="1:2" hidden="1" x14ac:dyDescent="0.25">
      <c r="A1004">
        <v>323000031826</v>
      </c>
      <c r="B1004">
        <v>1</v>
      </c>
    </row>
    <row r="1005" spans="1:2" hidden="1" x14ac:dyDescent="0.25">
      <c r="A1005">
        <v>323000031827</v>
      </c>
      <c r="B1005">
        <v>1</v>
      </c>
    </row>
    <row r="1006" spans="1:2" x14ac:dyDescent="0.25">
      <c r="A1006" t="s">
        <v>5556</v>
      </c>
      <c r="B1006">
        <v>6</v>
      </c>
    </row>
    <row r="1007" spans="1:2" hidden="1" x14ac:dyDescent="0.25">
      <c r="A1007">
        <v>356000012411</v>
      </c>
      <c r="B1007">
        <v>1</v>
      </c>
    </row>
    <row r="1008" spans="1:2" hidden="1" x14ac:dyDescent="0.25">
      <c r="A1008">
        <v>356000012412</v>
      </c>
      <c r="B1008">
        <v>1</v>
      </c>
    </row>
    <row r="1009" spans="1:2" hidden="1" x14ac:dyDescent="0.25">
      <c r="A1009">
        <v>356000012413</v>
      </c>
      <c r="B1009">
        <v>1</v>
      </c>
    </row>
    <row r="1010" spans="1:2" hidden="1" x14ac:dyDescent="0.25">
      <c r="A1010">
        <v>356000012415</v>
      </c>
      <c r="B1010">
        <v>1</v>
      </c>
    </row>
    <row r="1011" spans="1:2" hidden="1" x14ac:dyDescent="0.25">
      <c r="A1011">
        <v>356000012416</v>
      </c>
      <c r="B1011">
        <v>1</v>
      </c>
    </row>
    <row r="1012" spans="1:2" hidden="1" x14ac:dyDescent="0.25">
      <c r="A1012">
        <v>356000012417</v>
      </c>
      <c r="B1012">
        <v>1</v>
      </c>
    </row>
    <row r="1013" spans="1:2" hidden="1" x14ac:dyDescent="0.25">
      <c r="A1013">
        <v>356000012418</v>
      </c>
      <c r="B1013">
        <v>1</v>
      </c>
    </row>
    <row r="1014" spans="1:2" hidden="1" x14ac:dyDescent="0.25">
      <c r="A1014">
        <v>356000012419</v>
      </c>
      <c r="B1014">
        <v>1</v>
      </c>
    </row>
    <row r="1015" spans="1:2" hidden="1" x14ac:dyDescent="0.25">
      <c r="A1015">
        <v>356000012420</v>
      </c>
      <c r="B1015">
        <v>1</v>
      </c>
    </row>
    <row r="1016" spans="1:2" hidden="1" x14ac:dyDescent="0.25">
      <c r="A1016">
        <v>356000012421</v>
      </c>
      <c r="B1016">
        <v>1</v>
      </c>
    </row>
    <row r="1017" spans="1:2" hidden="1" x14ac:dyDescent="0.25">
      <c r="A1017">
        <v>356000012422</v>
      </c>
      <c r="B1017">
        <v>1</v>
      </c>
    </row>
    <row r="1018" spans="1:2" x14ac:dyDescent="0.25">
      <c r="A1018" t="s">
        <v>5539</v>
      </c>
      <c r="B1018">
        <v>11</v>
      </c>
    </row>
    <row r="1019" spans="1:2" hidden="1" x14ac:dyDescent="0.25">
      <c r="A1019">
        <v>360000013373</v>
      </c>
      <c r="B1019">
        <v>1</v>
      </c>
    </row>
    <row r="1020" spans="1:2" hidden="1" x14ac:dyDescent="0.25">
      <c r="A1020">
        <v>360000013375</v>
      </c>
      <c r="B1020">
        <v>1</v>
      </c>
    </row>
    <row r="1021" spans="1:2" x14ac:dyDescent="0.25">
      <c r="A1021" t="s">
        <v>5535</v>
      </c>
      <c r="B1021">
        <v>2</v>
      </c>
    </row>
    <row r="1022" spans="1:2" hidden="1" x14ac:dyDescent="0.25">
      <c r="A1022">
        <v>361000013337</v>
      </c>
      <c r="B1022">
        <v>1</v>
      </c>
    </row>
    <row r="1023" spans="1:2" hidden="1" x14ac:dyDescent="0.25">
      <c r="A1023">
        <v>361000013338</v>
      </c>
      <c r="B1023">
        <v>1</v>
      </c>
    </row>
    <row r="1024" spans="1:2" hidden="1" x14ac:dyDescent="0.25">
      <c r="A1024">
        <v>361000013339</v>
      </c>
      <c r="B1024">
        <v>1</v>
      </c>
    </row>
    <row r="1025" spans="1:2" x14ac:dyDescent="0.25">
      <c r="A1025" t="s">
        <v>5558</v>
      </c>
      <c r="B1025">
        <v>3</v>
      </c>
    </row>
    <row r="1026" spans="1:2" hidden="1" x14ac:dyDescent="0.25">
      <c r="A1026">
        <v>370000011571</v>
      </c>
      <c r="B1026">
        <v>1</v>
      </c>
    </row>
    <row r="1027" spans="1:2" hidden="1" x14ac:dyDescent="0.25">
      <c r="A1027" t="s">
        <v>5561</v>
      </c>
      <c r="B1027">
        <v>1</v>
      </c>
    </row>
    <row r="1028" spans="1:2" hidden="1" x14ac:dyDescent="0.25">
      <c r="A1028">
        <v>376000018141</v>
      </c>
      <c r="B1028">
        <v>1</v>
      </c>
    </row>
    <row r="1029" spans="1:2" hidden="1" x14ac:dyDescent="0.25">
      <c r="A1029">
        <v>376000018142</v>
      </c>
      <c r="B1029">
        <v>1</v>
      </c>
    </row>
    <row r="1030" spans="1:2" hidden="1" x14ac:dyDescent="0.25">
      <c r="A1030">
        <v>376000018143</v>
      </c>
      <c r="B1030">
        <v>1</v>
      </c>
    </row>
    <row r="1031" spans="1:2" hidden="1" x14ac:dyDescent="0.25">
      <c r="A1031">
        <v>376000018145</v>
      </c>
      <c r="B1031">
        <v>1</v>
      </c>
    </row>
    <row r="1032" spans="1:2" hidden="1" x14ac:dyDescent="0.25">
      <c r="A1032">
        <v>376000018148</v>
      </c>
      <c r="B1032">
        <v>1</v>
      </c>
    </row>
    <row r="1033" spans="1:2" hidden="1" x14ac:dyDescent="0.25">
      <c r="A1033">
        <v>376000018149</v>
      </c>
      <c r="B1033">
        <v>1</v>
      </c>
    </row>
    <row r="1034" spans="1:2" hidden="1" x14ac:dyDescent="0.25">
      <c r="A1034">
        <v>376000018150</v>
      </c>
      <c r="B1034">
        <v>1</v>
      </c>
    </row>
    <row r="1035" spans="1:2" hidden="1" x14ac:dyDescent="0.25">
      <c r="A1035">
        <v>376000018151</v>
      </c>
      <c r="B1035">
        <v>1</v>
      </c>
    </row>
    <row r="1036" spans="1:2" hidden="1" x14ac:dyDescent="0.25">
      <c r="A1036">
        <v>376000018152</v>
      </c>
      <c r="B1036">
        <v>1</v>
      </c>
    </row>
    <row r="1037" spans="1:2" hidden="1" x14ac:dyDescent="0.25">
      <c r="A1037">
        <v>376000018153</v>
      </c>
      <c r="B1037">
        <v>1</v>
      </c>
    </row>
    <row r="1038" spans="1:2" hidden="1" x14ac:dyDescent="0.25">
      <c r="A1038">
        <v>376000018155</v>
      </c>
      <c r="B1038">
        <v>1</v>
      </c>
    </row>
    <row r="1039" spans="1:2" hidden="1" x14ac:dyDescent="0.25">
      <c r="A1039">
        <v>376000018156</v>
      </c>
      <c r="B1039">
        <v>1</v>
      </c>
    </row>
    <row r="1040" spans="1:2" hidden="1" x14ac:dyDescent="0.25">
      <c r="A1040">
        <v>376000018157</v>
      </c>
      <c r="B1040">
        <v>1</v>
      </c>
    </row>
    <row r="1041" spans="1:2" hidden="1" x14ac:dyDescent="0.25">
      <c r="A1041">
        <v>376000018158</v>
      </c>
      <c r="B1041">
        <v>1</v>
      </c>
    </row>
    <row r="1042" spans="1:2" hidden="1" x14ac:dyDescent="0.25">
      <c r="A1042">
        <v>376000018159</v>
      </c>
      <c r="B1042">
        <v>1</v>
      </c>
    </row>
    <row r="1043" spans="1:2" hidden="1" x14ac:dyDescent="0.25">
      <c r="A1043">
        <v>376000018160</v>
      </c>
      <c r="B1043">
        <v>1</v>
      </c>
    </row>
    <row r="1044" spans="1:2" hidden="1" x14ac:dyDescent="0.25">
      <c r="A1044">
        <v>376000018161</v>
      </c>
      <c r="B1044">
        <v>1</v>
      </c>
    </row>
    <row r="1045" spans="1:2" hidden="1" x14ac:dyDescent="0.25">
      <c r="A1045">
        <v>376000018162</v>
      </c>
      <c r="B1045">
        <v>1</v>
      </c>
    </row>
    <row r="1046" spans="1:2" hidden="1" x14ac:dyDescent="0.25">
      <c r="A1046">
        <v>376000018163</v>
      </c>
      <c r="B1046">
        <v>1</v>
      </c>
    </row>
    <row r="1047" spans="1:2" hidden="1" x14ac:dyDescent="0.25">
      <c r="A1047">
        <v>376000018165</v>
      </c>
      <c r="B1047">
        <v>1</v>
      </c>
    </row>
    <row r="1048" spans="1:2" hidden="1" x14ac:dyDescent="0.25">
      <c r="A1048">
        <v>376000018166</v>
      </c>
      <c r="B1048">
        <v>1</v>
      </c>
    </row>
    <row r="1049" spans="1:2" hidden="1" x14ac:dyDescent="0.25">
      <c r="A1049">
        <v>376000018167</v>
      </c>
      <c r="B1049">
        <v>1</v>
      </c>
    </row>
    <row r="1050" spans="1:2" hidden="1" x14ac:dyDescent="0.25">
      <c r="A1050">
        <v>376000018168</v>
      </c>
      <c r="B1050">
        <v>1</v>
      </c>
    </row>
    <row r="1051" spans="1:2" hidden="1" x14ac:dyDescent="0.25">
      <c r="A1051">
        <v>376000018169</v>
      </c>
      <c r="B1051">
        <v>1</v>
      </c>
    </row>
    <row r="1052" spans="1:2" hidden="1" x14ac:dyDescent="0.25">
      <c r="A1052">
        <v>376000018171</v>
      </c>
      <c r="B1052">
        <v>1</v>
      </c>
    </row>
    <row r="1053" spans="1:2" hidden="1" x14ac:dyDescent="0.25">
      <c r="A1053">
        <v>376000018172</v>
      </c>
      <c r="B1053">
        <v>1</v>
      </c>
    </row>
    <row r="1054" spans="1:2" hidden="1" x14ac:dyDescent="0.25">
      <c r="A1054">
        <v>376000018173</v>
      </c>
      <c r="B1054">
        <v>1</v>
      </c>
    </row>
    <row r="1055" spans="1:2" hidden="1" x14ac:dyDescent="0.25">
      <c r="A1055">
        <v>376000018175</v>
      </c>
      <c r="B1055">
        <v>1</v>
      </c>
    </row>
    <row r="1056" spans="1:2" hidden="1" x14ac:dyDescent="0.25">
      <c r="A1056">
        <v>376000018176</v>
      </c>
      <c r="B1056">
        <v>1</v>
      </c>
    </row>
    <row r="1057" spans="1:2" hidden="1" x14ac:dyDescent="0.25">
      <c r="A1057">
        <v>376000018177</v>
      </c>
      <c r="B1057">
        <v>1</v>
      </c>
    </row>
    <row r="1058" spans="1:2" hidden="1" x14ac:dyDescent="0.25">
      <c r="A1058">
        <v>376000018178</v>
      </c>
      <c r="B1058">
        <v>1</v>
      </c>
    </row>
    <row r="1059" spans="1:2" hidden="1" x14ac:dyDescent="0.25">
      <c r="A1059">
        <v>376000018179</v>
      </c>
      <c r="B1059">
        <v>1</v>
      </c>
    </row>
    <row r="1060" spans="1:2" hidden="1" x14ac:dyDescent="0.25">
      <c r="A1060">
        <v>376000018180</v>
      </c>
      <c r="B1060">
        <v>1</v>
      </c>
    </row>
    <row r="1061" spans="1:2" x14ac:dyDescent="0.25">
      <c r="A1061" t="s">
        <v>5567</v>
      </c>
      <c r="B1061">
        <v>33</v>
      </c>
    </row>
    <row r="1062" spans="1:2" hidden="1" x14ac:dyDescent="0.25">
      <c r="A1062">
        <v>386000010997</v>
      </c>
      <c r="B1062">
        <v>1</v>
      </c>
    </row>
    <row r="1063" spans="1:2" hidden="1" x14ac:dyDescent="0.25">
      <c r="A1063" t="s">
        <v>5543</v>
      </c>
      <c r="B1063">
        <v>1</v>
      </c>
    </row>
    <row r="1064" spans="1:2" hidden="1" x14ac:dyDescent="0.25">
      <c r="A1064">
        <v>392000010691</v>
      </c>
      <c r="B1064">
        <v>1</v>
      </c>
    </row>
    <row r="1065" spans="1:2" hidden="1" x14ac:dyDescent="0.25">
      <c r="A1065" t="s">
        <v>5569</v>
      </c>
      <c r="B1065">
        <v>1</v>
      </c>
    </row>
    <row r="1066" spans="1:2" hidden="1" x14ac:dyDescent="0.25">
      <c r="A1066">
        <v>393000010026</v>
      </c>
      <c r="B1066">
        <v>1</v>
      </c>
    </row>
    <row r="1067" spans="1:2" hidden="1" x14ac:dyDescent="0.25">
      <c r="A1067" t="s">
        <v>5570</v>
      </c>
      <c r="B1067">
        <v>1</v>
      </c>
    </row>
    <row r="1068" spans="1:2" hidden="1" x14ac:dyDescent="0.25">
      <c r="A1068">
        <v>398000010981</v>
      </c>
      <c r="B1068">
        <v>1</v>
      </c>
    </row>
    <row r="1069" spans="1:2" hidden="1" x14ac:dyDescent="0.25">
      <c r="A1069" t="s">
        <v>5528</v>
      </c>
      <c r="B1069">
        <v>1</v>
      </c>
    </row>
    <row r="1070" spans="1:2" hidden="1" x14ac:dyDescent="0.25">
      <c r="A1070">
        <v>501000010031</v>
      </c>
      <c r="B1070">
        <v>1</v>
      </c>
    </row>
    <row r="1071" spans="1:2" hidden="1" x14ac:dyDescent="0.25">
      <c r="A1071">
        <v>501000010032</v>
      </c>
      <c r="B1071">
        <v>1</v>
      </c>
    </row>
    <row r="1072" spans="1:2" hidden="1" x14ac:dyDescent="0.25">
      <c r="A1072">
        <v>501000010033</v>
      </c>
      <c r="B1072">
        <v>1</v>
      </c>
    </row>
    <row r="1073" spans="1:2" x14ac:dyDescent="0.25">
      <c r="A1073" t="s">
        <v>5547</v>
      </c>
      <c r="B1073">
        <v>3</v>
      </c>
    </row>
    <row r="1074" spans="1:2" hidden="1" x14ac:dyDescent="0.25">
      <c r="A1074">
        <v>503000010082</v>
      </c>
      <c r="B1074">
        <v>1</v>
      </c>
    </row>
    <row r="1075" spans="1:2" hidden="1" x14ac:dyDescent="0.25">
      <c r="A1075" t="s">
        <v>5529</v>
      </c>
      <c r="B1075">
        <v>1</v>
      </c>
    </row>
    <row r="1076" spans="1:2" hidden="1" x14ac:dyDescent="0.25">
      <c r="A1076">
        <v>313000034110</v>
      </c>
      <c r="B1076">
        <v>1</v>
      </c>
    </row>
    <row r="1077" spans="1:2" hidden="1" x14ac:dyDescent="0.25">
      <c r="A1077" t="s">
        <v>5537</v>
      </c>
      <c r="B1077">
        <v>1</v>
      </c>
    </row>
    <row r="1078" spans="1:2" hidden="1" x14ac:dyDescent="0.25">
      <c r="A1078">
        <v>314000040962</v>
      </c>
      <c r="B1078">
        <v>1</v>
      </c>
    </row>
    <row r="1079" spans="1:2" hidden="1" x14ac:dyDescent="0.25">
      <c r="A1079">
        <v>314000040963</v>
      </c>
      <c r="B1079">
        <v>1</v>
      </c>
    </row>
    <row r="1080" spans="1:2" hidden="1" x14ac:dyDescent="0.25">
      <c r="A1080">
        <v>314000040965</v>
      </c>
      <c r="B1080">
        <v>1</v>
      </c>
    </row>
    <row r="1081" spans="1:2" hidden="1" x14ac:dyDescent="0.25">
      <c r="A1081">
        <v>314000040966</v>
      </c>
      <c r="B1081">
        <v>1</v>
      </c>
    </row>
    <row r="1082" spans="1:2" hidden="1" x14ac:dyDescent="0.25">
      <c r="A1082">
        <v>314000040967</v>
      </c>
      <c r="B1082">
        <v>1</v>
      </c>
    </row>
    <row r="1083" spans="1:2" hidden="1" x14ac:dyDescent="0.25">
      <c r="A1083">
        <v>314000040968</v>
      </c>
      <c r="B1083">
        <v>1</v>
      </c>
    </row>
    <row r="1084" spans="1:2" hidden="1" x14ac:dyDescent="0.25">
      <c r="A1084">
        <v>314000040969</v>
      </c>
      <c r="B1084">
        <v>1</v>
      </c>
    </row>
    <row r="1085" spans="1:2" x14ac:dyDescent="0.25">
      <c r="A1085" t="s">
        <v>5554</v>
      </c>
      <c r="B1085">
        <v>7</v>
      </c>
    </row>
    <row r="1086" spans="1:2" hidden="1" x14ac:dyDescent="0.25">
      <c r="A1086">
        <v>317000044200</v>
      </c>
      <c r="B1086">
        <v>1</v>
      </c>
    </row>
    <row r="1087" spans="1:2" hidden="1" x14ac:dyDescent="0.25">
      <c r="A1087" t="s">
        <v>5548</v>
      </c>
      <c r="B1087">
        <v>1</v>
      </c>
    </row>
    <row r="1088" spans="1:2" hidden="1" x14ac:dyDescent="0.25">
      <c r="A1088">
        <v>318000040369</v>
      </c>
      <c r="B1088">
        <v>1</v>
      </c>
    </row>
    <row r="1089" spans="1:2" hidden="1" x14ac:dyDescent="0.25">
      <c r="A1089">
        <v>318000040370</v>
      </c>
      <c r="B1089">
        <v>1</v>
      </c>
    </row>
    <row r="1090" spans="1:2" hidden="1" x14ac:dyDescent="0.25">
      <c r="A1090">
        <v>318000040371</v>
      </c>
      <c r="B1090">
        <v>1</v>
      </c>
    </row>
    <row r="1091" spans="1:2" hidden="1" x14ac:dyDescent="0.25">
      <c r="A1091">
        <v>318000040372</v>
      </c>
      <c r="B1091">
        <v>1</v>
      </c>
    </row>
    <row r="1092" spans="1:2" hidden="1" x14ac:dyDescent="0.25">
      <c r="A1092">
        <v>318000040373</v>
      </c>
      <c r="B1092">
        <v>1</v>
      </c>
    </row>
    <row r="1093" spans="1:2" hidden="1" x14ac:dyDescent="0.25">
      <c r="A1093">
        <v>318000040375</v>
      </c>
      <c r="B1093">
        <v>1</v>
      </c>
    </row>
    <row r="1094" spans="1:2" hidden="1" x14ac:dyDescent="0.25">
      <c r="A1094">
        <v>318000040376</v>
      </c>
      <c r="B1094">
        <v>1</v>
      </c>
    </row>
    <row r="1095" spans="1:2" hidden="1" x14ac:dyDescent="0.25">
      <c r="A1095">
        <v>318000040377</v>
      </c>
      <c r="B1095">
        <v>1</v>
      </c>
    </row>
    <row r="1096" spans="1:2" hidden="1" x14ac:dyDescent="0.25">
      <c r="A1096">
        <v>318000040378</v>
      </c>
      <c r="B1096">
        <v>1</v>
      </c>
    </row>
    <row r="1097" spans="1:2" hidden="1" x14ac:dyDescent="0.25">
      <c r="A1097">
        <v>318000040379</v>
      </c>
      <c r="B1097">
        <v>1</v>
      </c>
    </row>
    <row r="1098" spans="1:2" hidden="1" x14ac:dyDescent="0.25">
      <c r="A1098">
        <v>318000040380</v>
      </c>
      <c r="B1098">
        <v>1</v>
      </c>
    </row>
    <row r="1099" spans="1:2" hidden="1" x14ac:dyDescent="0.25">
      <c r="A1099">
        <v>318000040381</v>
      </c>
      <c r="B1099">
        <v>1</v>
      </c>
    </row>
    <row r="1100" spans="1:2" hidden="1" x14ac:dyDescent="0.25">
      <c r="A1100">
        <v>318000040382</v>
      </c>
      <c r="B1100">
        <v>1</v>
      </c>
    </row>
    <row r="1101" spans="1:2" hidden="1" x14ac:dyDescent="0.25">
      <c r="A1101">
        <v>318000040383</v>
      </c>
      <c r="B1101">
        <v>1</v>
      </c>
    </row>
    <row r="1102" spans="1:2" x14ac:dyDescent="0.25">
      <c r="A1102" t="s">
        <v>5555</v>
      </c>
      <c r="B1102">
        <v>14</v>
      </c>
    </row>
    <row r="1103" spans="1:2" hidden="1" x14ac:dyDescent="0.25">
      <c r="A1103">
        <v>319000010423</v>
      </c>
      <c r="B1103">
        <v>1</v>
      </c>
    </row>
    <row r="1104" spans="1:2" hidden="1" x14ac:dyDescent="0.25">
      <c r="A1104">
        <v>319000010425</v>
      </c>
      <c r="B1104">
        <v>1</v>
      </c>
    </row>
    <row r="1105" spans="1:2" hidden="1" x14ac:dyDescent="0.25">
      <c r="A1105">
        <v>319000010426</v>
      </c>
      <c r="B1105">
        <v>1</v>
      </c>
    </row>
    <row r="1106" spans="1:2" hidden="1" x14ac:dyDescent="0.25">
      <c r="A1106">
        <v>319000010427</v>
      </c>
      <c r="B1106">
        <v>1</v>
      </c>
    </row>
    <row r="1107" spans="1:2" hidden="1" x14ac:dyDescent="0.25">
      <c r="A1107">
        <v>319000010428</v>
      </c>
      <c r="B1107">
        <v>1</v>
      </c>
    </row>
    <row r="1108" spans="1:2" x14ac:dyDescent="0.25">
      <c r="A1108" t="s">
        <v>5532</v>
      </c>
      <c r="B1108">
        <v>5</v>
      </c>
    </row>
    <row r="1109" spans="1:2" hidden="1" x14ac:dyDescent="0.25">
      <c r="A1109">
        <v>321000060817</v>
      </c>
      <c r="B1109">
        <v>1</v>
      </c>
    </row>
    <row r="1110" spans="1:2" hidden="1" x14ac:dyDescent="0.25">
      <c r="A1110" t="s">
        <v>5533</v>
      </c>
      <c r="B1110">
        <v>1</v>
      </c>
    </row>
    <row r="1111" spans="1:2" hidden="1" x14ac:dyDescent="0.25">
      <c r="A1111">
        <v>323000031828</v>
      </c>
      <c r="B1111">
        <v>1</v>
      </c>
    </row>
    <row r="1112" spans="1:2" hidden="1" x14ac:dyDescent="0.25">
      <c r="A1112">
        <v>323000031829</v>
      </c>
      <c r="B1112">
        <v>1</v>
      </c>
    </row>
    <row r="1113" spans="1:2" hidden="1" x14ac:dyDescent="0.25">
      <c r="A1113">
        <v>323000031830</v>
      </c>
      <c r="B1113">
        <v>1</v>
      </c>
    </row>
    <row r="1114" spans="1:2" hidden="1" x14ac:dyDescent="0.25">
      <c r="A1114">
        <v>323000031831</v>
      </c>
      <c r="B1114">
        <v>1</v>
      </c>
    </row>
    <row r="1115" spans="1:2" hidden="1" x14ac:dyDescent="0.25">
      <c r="A1115">
        <v>323000031832</v>
      </c>
      <c r="B1115">
        <v>1</v>
      </c>
    </row>
    <row r="1116" spans="1:2" hidden="1" x14ac:dyDescent="0.25">
      <c r="A1116">
        <v>323000031833</v>
      </c>
      <c r="B1116">
        <v>1</v>
      </c>
    </row>
    <row r="1117" spans="1:2" hidden="1" x14ac:dyDescent="0.25">
      <c r="A1117">
        <v>323000031835</v>
      </c>
      <c r="B1117">
        <v>1</v>
      </c>
    </row>
    <row r="1118" spans="1:2" hidden="1" x14ac:dyDescent="0.25">
      <c r="A1118">
        <v>323000031836</v>
      </c>
      <c r="B1118">
        <v>1</v>
      </c>
    </row>
    <row r="1119" spans="1:2" hidden="1" x14ac:dyDescent="0.25">
      <c r="A1119">
        <v>323000031837</v>
      </c>
      <c r="B1119">
        <v>1</v>
      </c>
    </row>
    <row r="1120" spans="1:2" hidden="1" x14ac:dyDescent="0.25">
      <c r="A1120">
        <v>323000031838</v>
      </c>
      <c r="B1120">
        <v>1</v>
      </c>
    </row>
    <row r="1121" spans="1:2" hidden="1" x14ac:dyDescent="0.25">
      <c r="A1121">
        <v>323000031839</v>
      </c>
      <c r="B1121">
        <v>1</v>
      </c>
    </row>
    <row r="1122" spans="1:2" hidden="1" x14ac:dyDescent="0.25">
      <c r="A1122">
        <v>323000031840</v>
      </c>
      <c r="B1122">
        <v>1</v>
      </c>
    </row>
    <row r="1123" spans="1:2" hidden="1" x14ac:dyDescent="0.25">
      <c r="A1123">
        <v>323000031841</v>
      </c>
      <c r="B1123">
        <v>1</v>
      </c>
    </row>
    <row r="1124" spans="1:2" hidden="1" x14ac:dyDescent="0.25">
      <c r="A1124">
        <v>323000031842</v>
      </c>
      <c r="B1124">
        <v>1</v>
      </c>
    </row>
    <row r="1125" spans="1:2" hidden="1" x14ac:dyDescent="0.25">
      <c r="A1125">
        <v>323000031843</v>
      </c>
      <c r="B1125">
        <v>1</v>
      </c>
    </row>
    <row r="1126" spans="1:2" hidden="1" x14ac:dyDescent="0.25">
      <c r="A1126">
        <v>323000031845</v>
      </c>
      <c r="B1126">
        <v>1</v>
      </c>
    </row>
    <row r="1127" spans="1:2" hidden="1" x14ac:dyDescent="0.25">
      <c r="A1127">
        <v>323000031846</v>
      </c>
      <c r="B1127">
        <v>1</v>
      </c>
    </row>
    <row r="1128" spans="1:2" hidden="1" x14ac:dyDescent="0.25">
      <c r="A1128">
        <v>323000031847</v>
      </c>
      <c r="B1128">
        <v>1</v>
      </c>
    </row>
    <row r="1129" spans="1:2" hidden="1" x14ac:dyDescent="0.25">
      <c r="A1129">
        <v>323000031848</v>
      </c>
      <c r="B1129">
        <v>1</v>
      </c>
    </row>
    <row r="1130" spans="1:2" hidden="1" x14ac:dyDescent="0.25">
      <c r="A1130">
        <v>323000031849</v>
      </c>
      <c r="B1130">
        <v>1</v>
      </c>
    </row>
    <row r="1131" spans="1:2" hidden="1" x14ac:dyDescent="0.25">
      <c r="A1131">
        <v>323000031850</v>
      </c>
      <c r="B1131">
        <v>1</v>
      </c>
    </row>
    <row r="1132" spans="1:2" hidden="1" x14ac:dyDescent="0.25">
      <c r="A1132">
        <v>323000031851</v>
      </c>
      <c r="B1132">
        <v>1</v>
      </c>
    </row>
    <row r="1133" spans="1:2" hidden="1" x14ac:dyDescent="0.25">
      <c r="A1133">
        <v>323000031852</v>
      </c>
      <c r="B1133">
        <v>1</v>
      </c>
    </row>
    <row r="1134" spans="1:2" hidden="1" x14ac:dyDescent="0.25">
      <c r="A1134">
        <v>323000031853</v>
      </c>
      <c r="B1134">
        <v>1</v>
      </c>
    </row>
    <row r="1135" spans="1:2" hidden="1" x14ac:dyDescent="0.25">
      <c r="A1135">
        <v>323000031855</v>
      </c>
      <c r="B1135">
        <v>1</v>
      </c>
    </row>
    <row r="1136" spans="1:2" hidden="1" x14ac:dyDescent="0.25">
      <c r="A1136">
        <v>323000031856</v>
      </c>
      <c r="B1136">
        <v>1</v>
      </c>
    </row>
    <row r="1137" spans="1:2" hidden="1" x14ac:dyDescent="0.25">
      <c r="A1137">
        <v>323000031857</v>
      </c>
      <c r="B1137">
        <v>1</v>
      </c>
    </row>
    <row r="1138" spans="1:2" hidden="1" x14ac:dyDescent="0.25">
      <c r="A1138">
        <v>323000031858</v>
      </c>
      <c r="B1138">
        <v>1</v>
      </c>
    </row>
    <row r="1139" spans="1:2" hidden="1" x14ac:dyDescent="0.25">
      <c r="A1139">
        <v>323000031859</v>
      </c>
      <c r="B1139">
        <v>1</v>
      </c>
    </row>
    <row r="1140" spans="1:2" hidden="1" x14ac:dyDescent="0.25">
      <c r="A1140">
        <v>323000031860</v>
      </c>
      <c r="B1140">
        <v>1</v>
      </c>
    </row>
    <row r="1141" spans="1:2" hidden="1" x14ac:dyDescent="0.25">
      <c r="A1141">
        <v>323000031861</v>
      </c>
      <c r="B1141">
        <v>1</v>
      </c>
    </row>
    <row r="1142" spans="1:2" x14ac:dyDescent="0.25">
      <c r="A1142" t="s">
        <v>5556</v>
      </c>
      <c r="B1142">
        <v>31</v>
      </c>
    </row>
    <row r="1143" spans="1:2" hidden="1" x14ac:dyDescent="0.25">
      <c r="A1143">
        <v>324000030582</v>
      </c>
      <c r="B1143">
        <v>1</v>
      </c>
    </row>
    <row r="1144" spans="1:2" hidden="1" x14ac:dyDescent="0.25">
      <c r="A1144">
        <v>324000030583</v>
      </c>
      <c r="B1144">
        <v>1</v>
      </c>
    </row>
    <row r="1145" spans="1:2" hidden="1" x14ac:dyDescent="0.25">
      <c r="A1145">
        <v>324000030586</v>
      </c>
      <c r="B1145">
        <v>1</v>
      </c>
    </row>
    <row r="1146" spans="1:2" hidden="1" x14ac:dyDescent="0.25">
      <c r="A1146">
        <v>324000030587</v>
      </c>
      <c r="B1146">
        <v>1</v>
      </c>
    </row>
    <row r="1147" spans="1:2" hidden="1" x14ac:dyDescent="0.25">
      <c r="A1147">
        <v>324000030588</v>
      </c>
      <c r="B1147">
        <v>1</v>
      </c>
    </row>
    <row r="1148" spans="1:2" hidden="1" x14ac:dyDescent="0.25">
      <c r="A1148">
        <v>324000030589</v>
      </c>
      <c r="B1148">
        <v>1</v>
      </c>
    </row>
    <row r="1149" spans="1:2" x14ac:dyDescent="0.25">
      <c r="A1149" t="s">
        <v>5534</v>
      </c>
      <c r="B1149">
        <v>6</v>
      </c>
    </row>
    <row r="1150" spans="1:2" hidden="1" x14ac:dyDescent="0.25">
      <c r="A1150">
        <v>335000011701</v>
      </c>
      <c r="B1150">
        <v>1</v>
      </c>
    </row>
    <row r="1151" spans="1:2" hidden="1" x14ac:dyDescent="0.25">
      <c r="A1151">
        <v>335000011702</v>
      </c>
      <c r="B1151">
        <v>1</v>
      </c>
    </row>
    <row r="1152" spans="1:2" x14ac:dyDescent="0.25">
      <c r="A1152" t="s">
        <v>5565</v>
      </c>
      <c r="B1152">
        <v>2</v>
      </c>
    </row>
    <row r="1153" spans="1:2" hidden="1" x14ac:dyDescent="0.25">
      <c r="A1153">
        <v>356000012425</v>
      </c>
      <c r="B1153">
        <v>1</v>
      </c>
    </row>
    <row r="1154" spans="1:2" hidden="1" x14ac:dyDescent="0.25">
      <c r="A1154">
        <v>356000012426</v>
      </c>
      <c r="B1154">
        <v>1</v>
      </c>
    </row>
    <row r="1155" spans="1:2" hidden="1" x14ac:dyDescent="0.25">
      <c r="A1155">
        <v>356000012427</v>
      </c>
      <c r="B1155">
        <v>1</v>
      </c>
    </row>
    <row r="1156" spans="1:2" hidden="1" x14ac:dyDescent="0.25">
      <c r="A1156">
        <v>356000012428</v>
      </c>
      <c r="B1156">
        <v>1</v>
      </c>
    </row>
    <row r="1157" spans="1:2" hidden="1" x14ac:dyDescent="0.25">
      <c r="A1157">
        <v>356000012429</v>
      </c>
      <c r="B1157">
        <v>1</v>
      </c>
    </row>
    <row r="1158" spans="1:2" hidden="1" x14ac:dyDescent="0.25">
      <c r="A1158">
        <v>356000012430</v>
      </c>
      <c r="B1158">
        <v>1</v>
      </c>
    </row>
    <row r="1159" spans="1:2" hidden="1" x14ac:dyDescent="0.25">
      <c r="A1159">
        <v>356000012431</v>
      </c>
      <c r="B1159">
        <v>1</v>
      </c>
    </row>
    <row r="1160" spans="1:2" hidden="1" x14ac:dyDescent="0.25">
      <c r="A1160">
        <v>356000012432</v>
      </c>
      <c r="B1160">
        <v>1</v>
      </c>
    </row>
    <row r="1161" spans="1:2" hidden="1" x14ac:dyDescent="0.25">
      <c r="A1161">
        <v>356000012433</v>
      </c>
      <c r="B1161">
        <v>1</v>
      </c>
    </row>
    <row r="1162" spans="1:2" hidden="1" x14ac:dyDescent="0.25">
      <c r="A1162">
        <v>356000012435</v>
      </c>
      <c r="B1162">
        <v>1</v>
      </c>
    </row>
    <row r="1163" spans="1:2" hidden="1" x14ac:dyDescent="0.25">
      <c r="A1163">
        <v>356000012436</v>
      </c>
      <c r="B1163">
        <v>1</v>
      </c>
    </row>
    <row r="1164" spans="1:2" hidden="1" x14ac:dyDescent="0.25">
      <c r="A1164">
        <v>356000012437</v>
      </c>
      <c r="B1164">
        <v>1</v>
      </c>
    </row>
    <row r="1165" spans="1:2" hidden="1" x14ac:dyDescent="0.25">
      <c r="A1165">
        <v>356000012438</v>
      </c>
      <c r="B1165">
        <v>1</v>
      </c>
    </row>
    <row r="1166" spans="1:2" hidden="1" x14ac:dyDescent="0.25">
      <c r="A1166">
        <v>356000012439</v>
      </c>
      <c r="B1166">
        <v>1</v>
      </c>
    </row>
    <row r="1167" spans="1:2" hidden="1" x14ac:dyDescent="0.25">
      <c r="A1167">
        <v>356000012440</v>
      </c>
      <c r="B1167">
        <v>1</v>
      </c>
    </row>
    <row r="1168" spans="1:2" hidden="1" x14ac:dyDescent="0.25">
      <c r="A1168">
        <v>356000012441</v>
      </c>
      <c r="B1168">
        <v>1</v>
      </c>
    </row>
    <row r="1169" spans="1:2" hidden="1" x14ac:dyDescent="0.25">
      <c r="A1169">
        <v>356000012442</v>
      </c>
      <c r="B1169">
        <v>1</v>
      </c>
    </row>
    <row r="1170" spans="1:2" hidden="1" x14ac:dyDescent="0.25">
      <c r="A1170">
        <v>356000012443</v>
      </c>
      <c r="B1170">
        <v>1</v>
      </c>
    </row>
    <row r="1171" spans="1:2" hidden="1" x14ac:dyDescent="0.25">
      <c r="A1171">
        <v>356000012445</v>
      </c>
      <c r="B1171">
        <v>1</v>
      </c>
    </row>
    <row r="1172" spans="1:2" x14ac:dyDescent="0.25">
      <c r="A1172" t="s">
        <v>5539</v>
      </c>
      <c r="B1172">
        <v>19</v>
      </c>
    </row>
    <row r="1173" spans="1:2" hidden="1" x14ac:dyDescent="0.25">
      <c r="A1173">
        <v>360000013380</v>
      </c>
      <c r="B1173">
        <v>1</v>
      </c>
    </row>
    <row r="1174" spans="1:2" hidden="1" x14ac:dyDescent="0.25">
      <c r="A1174" t="s">
        <v>5535</v>
      </c>
      <c r="B1174">
        <v>1</v>
      </c>
    </row>
    <row r="1175" spans="1:2" hidden="1" x14ac:dyDescent="0.25">
      <c r="A1175">
        <v>361000013340</v>
      </c>
      <c r="B1175">
        <v>1</v>
      </c>
    </row>
    <row r="1176" spans="1:2" hidden="1" x14ac:dyDescent="0.25">
      <c r="A1176" t="s">
        <v>5558</v>
      </c>
      <c r="B1176">
        <v>1</v>
      </c>
    </row>
    <row r="1177" spans="1:2" hidden="1" x14ac:dyDescent="0.25">
      <c r="A1177">
        <v>370000011572</v>
      </c>
      <c r="B1177">
        <v>1</v>
      </c>
    </row>
    <row r="1178" spans="1:2" hidden="1" x14ac:dyDescent="0.25">
      <c r="A1178" t="s">
        <v>5561</v>
      </c>
      <c r="B1178">
        <v>1</v>
      </c>
    </row>
    <row r="1179" spans="1:2" hidden="1" x14ac:dyDescent="0.25">
      <c r="A1179">
        <v>376000018181</v>
      </c>
      <c r="B1179">
        <v>1</v>
      </c>
    </row>
    <row r="1180" spans="1:2" hidden="1" x14ac:dyDescent="0.25">
      <c r="A1180">
        <v>376000018182</v>
      </c>
      <c r="B1180">
        <v>1</v>
      </c>
    </row>
    <row r="1181" spans="1:2" hidden="1" x14ac:dyDescent="0.25">
      <c r="A1181">
        <v>376000018185</v>
      </c>
      <c r="B1181">
        <v>1</v>
      </c>
    </row>
    <row r="1182" spans="1:2" hidden="1" x14ac:dyDescent="0.25">
      <c r="A1182">
        <v>376000018187</v>
      </c>
      <c r="B1182">
        <v>1</v>
      </c>
    </row>
    <row r="1183" spans="1:2" hidden="1" x14ac:dyDescent="0.25">
      <c r="A1183">
        <v>376000018188</v>
      </c>
      <c r="B1183">
        <v>1</v>
      </c>
    </row>
    <row r="1184" spans="1:2" hidden="1" x14ac:dyDescent="0.25">
      <c r="A1184">
        <v>376000018189</v>
      </c>
      <c r="B1184">
        <v>1</v>
      </c>
    </row>
    <row r="1185" spans="1:2" hidden="1" x14ac:dyDescent="0.25">
      <c r="A1185">
        <v>376000018190</v>
      </c>
      <c r="B1185">
        <v>1</v>
      </c>
    </row>
    <row r="1186" spans="1:2" hidden="1" x14ac:dyDescent="0.25">
      <c r="A1186">
        <v>376000018191</v>
      </c>
      <c r="B1186">
        <v>1</v>
      </c>
    </row>
    <row r="1187" spans="1:2" hidden="1" x14ac:dyDescent="0.25">
      <c r="A1187">
        <v>376000018192</v>
      </c>
      <c r="B1187">
        <v>1</v>
      </c>
    </row>
    <row r="1188" spans="1:2" hidden="1" x14ac:dyDescent="0.25">
      <c r="A1188">
        <v>376000018193</v>
      </c>
      <c r="B1188">
        <v>1</v>
      </c>
    </row>
    <row r="1189" spans="1:2" hidden="1" x14ac:dyDescent="0.25">
      <c r="A1189">
        <v>376000018195</v>
      </c>
      <c r="B1189">
        <v>1</v>
      </c>
    </row>
    <row r="1190" spans="1:2" hidden="1" x14ac:dyDescent="0.25">
      <c r="A1190">
        <v>376000018196</v>
      </c>
      <c r="B1190">
        <v>1</v>
      </c>
    </row>
    <row r="1191" spans="1:2" hidden="1" x14ac:dyDescent="0.25">
      <c r="A1191">
        <v>376000018197</v>
      </c>
      <c r="B1191">
        <v>1</v>
      </c>
    </row>
    <row r="1192" spans="1:2" hidden="1" x14ac:dyDescent="0.25">
      <c r="A1192">
        <v>376000018198</v>
      </c>
      <c r="B1192">
        <v>1</v>
      </c>
    </row>
    <row r="1193" spans="1:2" hidden="1" x14ac:dyDescent="0.25">
      <c r="A1193">
        <v>376000018199</v>
      </c>
      <c r="B1193">
        <v>1</v>
      </c>
    </row>
    <row r="1194" spans="1:2" hidden="1" x14ac:dyDescent="0.25">
      <c r="A1194">
        <v>376000018200</v>
      </c>
      <c r="B1194">
        <v>1</v>
      </c>
    </row>
    <row r="1195" spans="1:2" hidden="1" x14ac:dyDescent="0.25">
      <c r="A1195">
        <v>376000018201</v>
      </c>
      <c r="B1195">
        <v>1</v>
      </c>
    </row>
    <row r="1196" spans="1:2" hidden="1" x14ac:dyDescent="0.25">
      <c r="A1196">
        <v>376000018202</v>
      </c>
      <c r="B1196">
        <v>1</v>
      </c>
    </row>
    <row r="1197" spans="1:2" hidden="1" x14ac:dyDescent="0.25">
      <c r="A1197">
        <v>376000018203</v>
      </c>
      <c r="B1197">
        <v>1</v>
      </c>
    </row>
    <row r="1198" spans="1:2" hidden="1" x14ac:dyDescent="0.25">
      <c r="A1198">
        <v>376000018205</v>
      </c>
      <c r="B1198">
        <v>1</v>
      </c>
    </row>
    <row r="1199" spans="1:2" hidden="1" x14ac:dyDescent="0.25">
      <c r="A1199">
        <v>376000018206</v>
      </c>
      <c r="B1199">
        <v>1</v>
      </c>
    </row>
    <row r="1200" spans="1:2" hidden="1" x14ac:dyDescent="0.25">
      <c r="A1200">
        <v>376000018207</v>
      </c>
      <c r="B1200">
        <v>1</v>
      </c>
    </row>
    <row r="1201" spans="1:2" hidden="1" x14ac:dyDescent="0.25">
      <c r="A1201">
        <v>376000018208</v>
      </c>
      <c r="B1201">
        <v>1</v>
      </c>
    </row>
    <row r="1202" spans="1:2" hidden="1" x14ac:dyDescent="0.25">
      <c r="A1202">
        <v>376000018209</v>
      </c>
      <c r="B1202">
        <v>1</v>
      </c>
    </row>
    <row r="1203" spans="1:2" hidden="1" x14ac:dyDescent="0.25">
      <c r="A1203">
        <v>376000018210</v>
      </c>
      <c r="B1203">
        <v>1</v>
      </c>
    </row>
    <row r="1204" spans="1:2" hidden="1" x14ac:dyDescent="0.25">
      <c r="A1204">
        <v>376000018211</v>
      </c>
      <c r="B1204">
        <v>1</v>
      </c>
    </row>
    <row r="1205" spans="1:2" hidden="1" x14ac:dyDescent="0.25">
      <c r="A1205">
        <v>376000018212</v>
      </c>
      <c r="B1205">
        <v>1</v>
      </c>
    </row>
    <row r="1206" spans="1:2" hidden="1" x14ac:dyDescent="0.25">
      <c r="A1206">
        <v>376000018213</v>
      </c>
      <c r="B1206">
        <v>1</v>
      </c>
    </row>
    <row r="1207" spans="1:2" hidden="1" x14ac:dyDescent="0.25">
      <c r="A1207">
        <v>376000018215</v>
      </c>
      <c r="B1207">
        <v>1</v>
      </c>
    </row>
    <row r="1208" spans="1:2" hidden="1" x14ac:dyDescent="0.25">
      <c r="A1208">
        <v>376000018216</v>
      </c>
      <c r="B1208">
        <v>1</v>
      </c>
    </row>
    <row r="1209" spans="1:2" hidden="1" x14ac:dyDescent="0.25">
      <c r="A1209">
        <v>376000018217</v>
      </c>
      <c r="B1209">
        <v>1</v>
      </c>
    </row>
    <row r="1210" spans="1:2" hidden="1" x14ac:dyDescent="0.25">
      <c r="A1210">
        <v>376000018218</v>
      </c>
      <c r="B1210">
        <v>1</v>
      </c>
    </row>
    <row r="1211" spans="1:2" hidden="1" x14ac:dyDescent="0.25">
      <c r="A1211">
        <v>376000018219</v>
      </c>
      <c r="B1211">
        <v>1</v>
      </c>
    </row>
    <row r="1212" spans="1:2" hidden="1" x14ac:dyDescent="0.25">
      <c r="A1212">
        <v>376000018220</v>
      </c>
      <c r="B1212">
        <v>1</v>
      </c>
    </row>
    <row r="1213" spans="1:2" hidden="1" x14ac:dyDescent="0.25">
      <c r="A1213">
        <v>376000018221</v>
      </c>
      <c r="B1213">
        <v>1</v>
      </c>
    </row>
    <row r="1214" spans="1:2" hidden="1" x14ac:dyDescent="0.25">
      <c r="A1214">
        <v>376000018222</v>
      </c>
      <c r="B1214">
        <v>1</v>
      </c>
    </row>
    <row r="1215" spans="1:2" hidden="1" x14ac:dyDescent="0.25">
      <c r="A1215">
        <v>376000018223</v>
      </c>
      <c r="B1215">
        <v>1</v>
      </c>
    </row>
    <row r="1216" spans="1:2" hidden="1" x14ac:dyDescent="0.25">
      <c r="A1216">
        <v>376000018225</v>
      </c>
      <c r="B1216">
        <v>1</v>
      </c>
    </row>
    <row r="1217" spans="1:2" hidden="1" x14ac:dyDescent="0.25">
      <c r="A1217">
        <v>376000018226</v>
      </c>
      <c r="B1217">
        <v>1</v>
      </c>
    </row>
    <row r="1218" spans="1:2" hidden="1" x14ac:dyDescent="0.25">
      <c r="A1218">
        <v>376000018227</v>
      </c>
      <c r="B1218">
        <v>1</v>
      </c>
    </row>
    <row r="1219" spans="1:2" hidden="1" x14ac:dyDescent="0.25">
      <c r="A1219">
        <v>376000018229</v>
      </c>
      <c r="B1219">
        <v>1</v>
      </c>
    </row>
    <row r="1220" spans="1:2" hidden="1" x14ac:dyDescent="0.25">
      <c r="A1220">
        <v>376000018230</v>
      </c>
      <c r="B1220">
        <v>1</v>
      </c>
    </row>
    <row r="1221" spans="1:2" hidden="1" x14ac:dyDescent="0.25">
      <c r="A1221">
        <v>376000018231</v>
      </c>
      <c r="B1221">
        <v>1</v>
      </c>
    </row>
    <row r="1222" spans="1:2" hidden="1" x14ac:dyDescent="0.25">
      <c r="A1222">
        <v>376000018232</v>
      </c>
      <c r="B1222">
        <v>1</v>
      </c>
    </row>
    <row r="1223" spans="1:2" hidden="1" x14ac:dyDescent="0.25">
      <c r="A1223">
        <v>376000018233</v>
      </c>
      <c r="B1223">
        <v>1</v>
      </c>
    </row>
    <row r="1224" spans="1:2" hidden="1" x14ac:dyDescent="0.25">
      <c r="A1224">
        <v>376000018235</v>
      </c>
      <c r="B1224">
        <v>1</v>
      </c>
    </row>
    <row r="1225" spans="1:2" hidden="1" x14ac:dyDescent="0.25">
      <c r="A1225">
        <v>376000018236</v>
      </c>
      <c r="B1225">
        <v>1</v>
      </c>
    </row>
    <row r="1226" spans="1:2" hidden="1" x14ac:dyDescent="0.25">
      <c r="A1226">
        <v>376000018237</v>
      </c>
      <c r="B1226">
        <v>1</v>
      </c>
    </row>
    <row r="1227" spans="1:2" x14ac:dyDescent="0.25">
      <c r="A1227" t="s">
        <v>5567</v>
      </c>
      <c r="B1227">
        <v>48</v>
      </c>
    </row>
    <row r="1228" spans="1:2" hidden="1" x14ac:dyDescent="0.25">
      <c r="A1228">
        <v>378000011636</v>
      </c>
      <c r="B1228">
        <v>1</v>
      </c>
    </row>
    <row r="1229" spans="1:2" hidden="1" x14ac:dyDescent="0.25">
      <c r="A1229" t="s">
        <v>5546</v>
      </c>
      <c r="B1229">
        <v>1</v>
      </c>
    </row>
    <row r="1230" spans="1:2" hidden="1" x14ac:dyDescent="0.25">
      <c r="A1230">
        <v>386000010998</v>
      </c>
      <c r="B1230">
        <v>1</v>
      </c>
    </row>
    <row r="1231" spans="1:2" hidden="1" x14ac:dyDescent="0.25">
      <c r="A1231">
        <v>386000010999</v>
      </c>
      <c r="B1231">
        <v>1</v>
      </c>
    </row>
    <row r="1232" spans="1:2" x14ac:dyDescent="0.25">
      <c r="A1232" t="s">
        <v>5543</v>
      </c>
      <c r="B1232">
        <v>2</v>
      </c>
    </row>
    <row r="1233" spans="1:2" hidden="1" x14ac:dyDescent="0.25">
      <c r="A1233">
        <v>393000010027</v>
      </c>
      <c r="B1233">
        <v>1</v>
      </c>
    </row>
    <row r="1234" spans="1:2" hidden="1" x14ac:dyDescent="0.25">
      <c r="A1234">
        <v>393000010028</v>
      </c>
      <c r="B1234">
        <v>1</v>
      </c>
    </row>
    <row r="1235" spans="1:2" hidden="1" x14ac:dyDescent="0.25">
      <c r="A1235">
        <v>393000010029</v>
      </c>
      <c r="B1235">
        <v>1</v>
      </c>
    </row>
    <row r="1236" spans="1:2" hidden="1" x14ac:dyDescent="0.25">
      <c r="A1236">
        <v>393000010030</v>
      </c>
      <c r="B1236">
        <v>1</v>
      </c>
    </row>
    <row r="1237" spans="1:2" hidden="1" x14ac:dyDescent="0.25">
      <c r="A1237">
        <v>393000010031</v>
      </c>
      <c r="B1237">
        <v>1</v>
      </c>
    </row>
    <row r="1238" spans="1:2" hidden="1" x14ac:dyDescent="0.25">
      <c r="A1238">
        <v>393000010032</v>
      </c>
      <c r="B1238">
        <v>1</v>
      </c>
    </row>
    <row r="1239" spans="1:2" x14ac:dyDescent="0.25">
      <c r="A1239" t="s">
        <v>5570</v>
      </c>
      <c r="B1239">
        <v>6</v>
      </c>
    </row>
    <row r="1240" spans="1:2" hidden="1" x14ac:dyDescent="0.25">
      <c r="A1240">
        <v>398000010983</v>
      </c>
      <c r="B1240">
        <v>1</v>
      </c>
    </row>
    <row r="1241" spans="1:2" hidden="1" x14ac:dyDescent="0.25">
      <c r="A1241">
        <v>398000010985</v>
      </c>
      <c r="B1241">
        <v>1</v>
      </c>
    </row>
    <row r="1242" spans="1:2" hidden="1" x14ac:dyDescent="0.25">
      <c r="A1242">
        <v>398000010986</v>
      </c>
      <c r="B1242">
        <v>1</v>
      </c>
    </row>
    <row r="1243" spans="1:2" x14ac:dyDescent="0.25">
      <c r="A1243" t="s">
        <v>5528</v>
      </c>
      <c r="B1243">
        <v>3</v>
      </c>
    </row>
    <row r="1244" spans="1:2" hidden="1" x14ac:dyDescent="0.25">
      <c r="A1244">
        <v>501000010035</v>
      </c>
      <c r="B1244">
        <v>1</v>
      </c>
    </row>
    <row r="1245" spans="1:2" hidden="1" x14ac:dyDescent="0.25">
      <c r="A1245">
        <v>501000010036</v>
      </c>
      <c r="B1245">
        <v>1</v>
      </c>
    </row>
    <row r="1246" spans="1:2" hidden="1" x14ac:dyDescent="0.25">
      <c r="A1246">
        <v>501000010037</v>
      </c>
      <c r="B1246">
        <v>1</v>
      </c>
    </row>
    <row r="1247" spans="1:2" hidden="1" x14ac:dyDescent="0.25">
      <c r="A1247">
        <v>501000010038</v>
      </c>
      <c r="B1247">
        <v>1</v>
      </c>
    </row>
    <row r="1248" spans="1:2" hidden="1" x14ac:dyDescent="0.25">
      <c r="A1248">
        <v>501000010039</v>
      </c>
      <c r="B1248">
        <v>1</v>
      </c>
    </row>
    <row r="1249" spans="1:2" hidden="1" x14ac:dyDescent="0.25">
      <c r="A1249">
        <v>501000010040</v>
      </c>
      <c r="B1249">
        <v>1</v>
      </c>
    </row>
    <row r="1250" spans="1:2" hidden="1" x14ac:dyDescent="0.25">
      <c r="A1250">
        <v>501000010041</v>
      </c>
      <c r="B1250">
        <v>1</v>
      </c>
    </row>
    <row r="1251" spans="1:2" hidden="1" x14ac:dyDescent="0.25">
      <c r="A1251">
        <v>501000010042</v>
      </c>
      <c r="B1251">
        <v>1</v>
      </c>
    </row>
    <row r="1252" spans="1:2" hidden="1" x14ac:dyDescent="0.25">
      <c r="A1252">
        <v>501000010043</v>
      </c>
      <c r="B1252">
        <v>1</v>
      </c>
    </row>
    <row r="1253" spans="1:2" hidden="1" x14ac:dyDescent="0.25">
      <c r="A1253">
        <v>501000010045</v>
      </c>
      <c r="B1253">
        <v>1</v>
      </c>
    </row>
    <row r="1254" spans="1:2" x14ac:dyDescent="0.25">
      <c r="A1254" t="s">
        <v>5547</v>
      </c>
      <c r="B1254">
        <v>10</v>
      </c>
    </row>
    <row r="1255" spans="1:2" hidden="1" x14ac:dyDescent="0.25">
      <c r="A1255">
        <v>302000042993</v>
      </c>
      <c r="B1255">
        <v>1</v>
      </c>
    </row>
    <row r="1256" spans="1:2" hidden="1" x14ac:dyDescent="0.25">
      <c r="A1256">
        <v>302000042995</v>
      </c>
      <c r="B1256">
        <v>1</v>
      </c>
    </row>
    <row r="1257" spans="1:2" hidden="1" x14ac:dyDescent="0.25">
      <c r="A1257">
        <v>302000042996</v>
      </c>
      <c r="B1257">
        <v>1</v>
      </c>
    </row>
    <row r="1258" spans="1:2" hidden="1" x14ac:dyDescent="0.25">
      <c r="A1258">
        <v>302000042997</v>
      </c>
      <c r="B1258">
        <v>1</v>
      </c>
    </row>
    <row r="1259" spans="1:2" hidden="1" x14ac:dyDescent="0.25">
      <c r="A1259">
        <v>302000042998</v>
      </c>
      <c r="B1259">
        <v>1</v>
      </c>
    </row>
    <row r="1260" spans="1:2" x14ac:dyDescent="0.25">
      <c r="A1260" t="s">
        <v>5531</v>
      </c>
      <c r="B1260">
        <v>5</v>
      </c>
    </row>
    <row r="1261" spans="1:2" hidden="1" x14ac:dyDescent="0.25">
      <c r="A1261">
        <v>313000034111</v>
      </c>
      <c r="B1261">
        <v>1</v>
      </c>
    </row>
    <row r="1262" spans="1:2" hidden="1" x14ac:dyDescent="0.25">
      <c r="A1262" t="s">
        <v>5537</v>
      </c>
      <c r="B1262">
        <v>1</v>
      </c>
    </row>
    <row r="1263" spans="1:2" hidden="1" x14ac:dyDescent="0.25">
      <c r="A1263">
        <v>314000040970</v>
      </c>
      <c r="B1263">
        <v>1</v>
      </c>
    </row>
    <row r="1264" spans="1:2" hidden="1" x14ac:dyDescent="0.25">
      <c r="A1264">
        <v>314000040971</v>
      </c>
      <c r="B1264">
        <v>1</v>
      </c>
    </row>
    <row r="1265" spans="1:2" hidden="1" x14ac:dyDescent="0.25">
      <c r="A1265">
        <v>314000040972</v>
      </c>
      <c r="B1265">
        <v>1</v>
      </c>
    </row>
    <row r="1266" spans="1:2" x14ac:dyDescent="0.25">
      <c r="A1266" t="s">
        <v>5554</v>
      </c>
      <c r="B1266">
        <v>3</v>
      </c>
    </row>
    <row r="1267" spans="1:2" hidden="1" x14ac:dyDescent="0.25">
      <c r="A1267">
        <v>317000044201</v>
      </c>
      <c r="B1267">
        <v>1</v>
      </c>
    </row>
    <row r="1268" spans="1:2" hidden="1" x14ac:dyDescent="0.25">
      <c r="A1268" t="s">
        <v>5548</v>
      </c>
      <c r="B1268">
        <v>1</v>
      </c>
    </row>
    <row r="1269" spans="1:2" hidden="1" x14ac:dyDescent="0.25">
      <c r="A1269">
        <v>318000040385</v>
      </c>
      <c r="B1269">
        <v>1</v>
      </c>
    </row>
    <row r="1270" spans="1:2" hidden="1" x14ac:dyDescent="0.25">
      <c r="A1270">
        <v>318000040386</v>
      </c>
      <c r="B1270">
        <v>1</v>
      </c>
    </row>
    <row r="1271" spans="1:2" hidden="1" x14ac:dyDescent="0.25">
      <c r="A1271">
        <v>318000040387</v>
      </c>
      <c r="B1271">
        <v>1</v>
      </c>
    </row>
    <row r="1272" spans="1:2" hidden="1" x14ac:dyDescent="0.25">
      <c r="A1272">
        <v>318000040388</v>
      </c>
      <c r="B1272">
        <v>1</v>
      </c>
    </row>
    <row r="1273" spans="1:2" hidden="1" x14ac:dyDescent="0.25">
      <c r="A1273">
        <v>318000040389</v>
      </c>
      <c r="B1273">
        <v>1</v>
      </c>
    </row>
    <row r="1274" spans="1:2" hidden="1" x14ac:dyDescent="0.25">
      <c r="A1274">
        <v>318000040390</v>
      </c>
      <c r="B1274">
        <v>1</v>
      </c>
    </row>
    <row r="1275" spans="1:2" hidden="1" x14ac:dyDescent="0.25">
      <c r="A1275">
        <v>318000040391</v>
      </c>
      <c r="B1275">
        <v>1</v>
      </c>
    </row>
    <row r="1276" spans="1:2" hidden="1" x14ac:dyDescent="0.25">
      <c r="A1276">
        <v>318000040392</v>
      </c>
      <c r="B1276">
        <v>1</v>
      </c>
    </row>
    <row r="1277" spans="1:2" hidden="1" x14ac:dyDescent="0.25">
      <c r="A1277">
        <v>318000040393</v>
      </c>
      <c r="B1277">
        <v>1</v>
      </c>
    </row>
    <row r="1278" spans="1:2" hidden="1" x14ac:dyDescent="0.25">
      <c r="A1278">
        <v>318000040395</v>
      </c>
      <c r="B1278">
        <v>1</v>
      </c>
    </row>
    <row r="1279" spans="1:2" hidden="1" x14ac:dyDescent="0.25">
      <c r="A1279">
        <v>318000040396</v>
      </c>
      <c r="B1279">
        <v>1</v>
      </c>
    </row>
    <row r="1280" spans="1:2" hidden="1" x14ac:dyDescent="0.25">
      <c r="A1280">
        <v>318000040397</v>
      </c>
      <c r="B1280">
        <v>1</v>
      </c>
    </row>
    <row r="1281" spans="1:2" hidden="1" x14ac:dyDescent="0.25">
      <c r="A1281">
        <v>318000040398</v>
      </c>
      <c r="B1281">
        <v>1</v>
      </c>
    </row>
    <row r="1282" spans="1:2" hidden="1" x14ac:dyDescent="0.25">
      <c r="A1282">
        <v>318000040399</v>
      </c>
      <c r="B1282">
        <v>1</v>
      </c>
    </row>
    <row r="1283" spans="1:2" hidden="1" x14ac:dyDescent="0.25">
      <c r="A1283">
        <v>318000040400</v>
      </c>
      <c r="B1283">
        <v>1</v>
      </c>
    </row>
    <row r="1284" spans="1:2" hidden="1" x14ac:dyDescent="0.25">
      <c r="A1284">
        <v>318000040401</v>
      </c>
      <c r="B1284">
        <v>1</v>
      </c>
    </row>
    <row r="1285" spans="1:2" hidden="1" x14ac:dyDescent="0.25">
      <c r="A1285">
        <v>318000040402</v>
      </c>
      <c r="B1285">
        <v>1</v>
      </c>
    </row>
    <row r="1286" spans="1:2" hidden="1" x14ac:dyDescent="0.25">
      <c r="A1286">
        <v>318000040403</v>
      </c>
      <c r="B1286">
        <v>1</v>
      </c>
    </row>
    <row r="1287" spans="1:2" hidden="1" x14ac:dyDescent="0.25">
      <c r="A1287">
        <v>318000040405</v>
      </c>
      <c r="B1287">
        <v>1</v>
      </c>
    </row>
    <row r="1288" spans="1:2" hidden="1" x14ac:dyDescent="0.25">
      <c r="A1288">
        <v>318000040406</v>
      </c>
      <c r="B1288">
        <v>1</v>
      </c>
    </row>
    <row r="1289" spans="1:2" hidden="1" x14ac:dyDescent="0.25">
      <c r="A1289">
        <v>318000040407</v>
      </c>
      <c r="B1289">
        <v>1</v>
      </c>
    </row>
    <row r="1290" spans="1:2" hidden="1" x14ac:dyDescent="0.25">
      <c r="A1290">
        <v>318000040408</v>
      </c>
      <c r="B1290">
        <v>1</v>
      </c>
    </row>
    <row r="1291" spans="1:2" x14ac:dyDescent="0.25">
      <c r="A1291" t="s">
        <v>5555</v>
      </c>
      <c r="B1291">
        <v>22</v>
      </c>
    </row>
    <row r="1292" spans="1:2" hidden="1" x14ac:dyDescent="0.25">
      <c r="A1292">
        <v>319000010429</v>
      </c>
      <c r="B1292">
        <v>1</v>
      </c>
    </row>
    <row r="1293" spans="1:2" hidden="1" x14ac:dyDescent="0.25">
      <c r="A1293">
        <v>319000010430</v>
      </c>
      <c r="B1293">
        <v>1</v>
      </c>
    </row>
    <row r="1294" spans="1:2" hidden="1" x14ac:dyDescent="0.25">
      <c r="A1294">
        <v>319000010431</v>
      </c>
      <c r="B1294">
        <v>1</v>
      </c>
    </row>
    <row r="1295" spans="1:2" x14ac:dyDescent="0.25">
      <c r="A1295" t="s">
        <v>5532</v>
      </c>
      <c r="B1295">
        <v>3</v>
      </c>
    </row>
    <row r="1296" spans="1:2" hidden="1" x14ac:dyDescent="0.25">
      <c r="A1296">
        <v>320000074817</v>
      </c>
      <c r="B1296">
        <v>1</v>
      </c>
    </row>
    <row r="1297" spans="1:2" hidden="1" x14ac:dyDescent="0.25">
      <c r="A1297" t="s">
        <v>5538</v>
      </c>
      <c r="B1297">
        <v>1</v>
      </c>
    </row>
    <row r="1298" spans="1:2" hidden="1" x14ac:dyDescent="0.25">
      <c r="A1298">
        <v>322000041073</v>
      </c>
      <c r="B1298">
        <v>1</v>
      </c>
    </row>
    <row r="1299" spans="1:2" hidden="1" x14ac:dyDescent="0.25">
      <c r="A1299">
        <v>322000041075</v>
      </c>
      <c r="B1299">
        <v>1</v>
      </c>
    </row>
    <row r="1300" spans="1:2" hidden="1" x14ac:dyDescent="0.25">
      <c r="A1300">
        <v>322000041076</v>
      </c>
      <c r="B1300">
        <v>1</v>
      </c>
    </row>
    <row r="1301" spans="1:2" x14ac:dyDescent="0.25">
      <c r="A1301" t="s">
        <v>5549</v>
      </c>
      <c r="B1301">
        <v>3</v>
      </c>
    </row>
    <row r="1302" spans="1:2" hidden="1" x14ac:dyDescent="0.25">
      <c r="A1302">
        <v>323000031862</v>
      </c>
      <c r="B1302">
        <v>1</v>
      </c>
    </row>
    <row r="1303" spans="1:2" hidden="1" x14ac:dyDescent="0.25">
      <c r="A1303">
        <v>323000031863</v>
      </c>
      <c r="B1303">
        <v>1</v>
      </c>
    </row>
    <row r="1304" spans="1:2" hidden="1" x14ac:dyDescent="0.25">
      <c r="A1304">
        <v>323000031865</v>
      </c>
      <c r="B1304">
        <v>1</v>
      </c>
    </row>
    <row r="1305" spans="1:2" hidden="1" x14ac:dyDescent="0.25">
      <c r="A1305">
        <v>323000031867</v>
      </c>
      <c r="B1305">
        <v>1</v>
      </c>
    </row>
    <row r="1306" spans="1:2" hidden="1" x14ac:dyDescent="0.25">
      <c r="A1306">
        <v>323000031868</v>
      </c>
      <c r="B1306">
        <v>1</v>
      </c>
    </row>
    <row r="1307" spans="1:2" hidden="1" x14ac:dyDescent="0.25">
      <c r="A1307">
        <v>323000031869</v>
      </c>
      <c r="B1307">
        <v>1</v>
      </c>
    </row>
    <row r="1308" spans="1:2" x14ac:dyDescent="0.25">
      <c r="A1308" t="s">
        <v>5556</v>
      </c>
      <c r="B1308">
        <v>6</v>
      </c>
    </row>
    <row r="1309" spans="1:2" hidden="1" x14ac:dyDescent="0.25">
      <c r="A1309">
        <v>324000030590</v>
      </c>
      <c r="B1309">
        <v>1</v>
      </c>
    </row>
    <row r="1310" spans="1:2" hidden="1" x14ac:dyDescent="0.25">
      <c r="A1310">
        <v>324000030591</v>
      </c>
      <c r="B1310">
        <v>1</v>
      </c>
    </row>
    <row r="1311" spans="1:2" hidden="1" x14ac:dyDescent="0.25">
      <c r="A1311">
        <v>324000030592</v>
      </c>
      <c r="B1311">
        <v>1</v>
      </c>
    </row>
    <row r="1312" spans="1:2" hidden="1" x14ac:dyDescent="0.25">
      <c r="A1312">
        <v>324000030593</v>
      </c>
      <c r="B1312">
        <v>1</v>
      </c>
    </row>
    <row r="1313" spans="1:2" hidden="1" x14ac:dyDescent="0.25">
      <c r="A1313">
        <v>324000030595</v>
      </c>
      <c r="B1313">
        <v>1</v>
      </c>
    </row>
    <row r="1314" spans="1:2" hidden="1" x14ac:dyDescent="0.25">
      <c r="A1314">
        <v>324000030596</v>
      </c>
      <c r="B1314">
        <v>1</v>
      </c>
    </row>
    <row r="1315" spans="1:2" hidden="1" x14ac:dyDescent="0.25">
      <c r="A1315">
        <v>324000030597</v>
      </c>
      <c r="B1315">
        <v>1</v>
      </c>
    </row>
    <row r="1316" spans="1:2" hidden="1" x14ac:dyDescent="0.25">
      <c r="A1316">
        <v>324000030598</v>
      </c>
      <c r="B1316">
        <v>1</v>
      </c>
    </row>
    <row r="1317" spans="1:2" hidden="1" x14ac:dyDescent="0.25">
      <c r="A1317">
        <v>324000030599</v>
      </c>
      <c r="B1317">
        <v>1</v>
      </c>
    </row>
    <row r="1318" spans="1:2" hidden="1" x14ac:dyDescent="0.25">
      <c r="A1318">
        <v>324000030600</v>
      </c>
      <c r="B1318">
        <v>1</v>
      </c>
    </row>
    <row r="1319" spans="1:2" hidden="1" x14ac:dyDescent="0.25">
      <c r="A1319">
        <v>324000030601</v>
      </c>
      <c r="B1319">
        <v>1</v>
      </c>
    </row>
    <row r="1320" spans="1:2" hidden="1" x14ac:dyDescent="0.25">
      <c r="A1320">
        <v>324000030602</v>
      </c>
      <c r="B1320">
        <v>1</v>
      </c>
    </row>
    <row r="1321" spans="1:2" hidden="1" x14ac:dyDescent="0.25">
      <c r="A1321">
        <v>324000030603</v>
      </c>
      <c r="B1321">
        <v>1</v>
      </c>
    </row>
    <row r="1322" spans="1:2" hidden="1" x14ac:dyDescent="0.25">
      <c r="A1322">
        <v>324000030605</v>
      </c>
      <c r="B1322">
        <v>1</v>
      </c>
    </row>
    <row r="1323" spans="1:2" hidden="1" x14ac:dyDescent="0.25">
      <c r="A1323">
        <v>324000030606</v>
      </c>
      <c r="B1323">
        <v>1</v>
      </c>
    </row>
    <row r="1324" spans="1:2" hidden="1" x14ac:dyDescent="0.25">
      <c r="A1324">
        <v>324000030607</v>
      </c>
      <c r="B1324">
        <v>1</v>
      </c>
    </row>
    <row r="1325" spans="1:2" hidden="1" x14ac:dyDescent="0.25">
      <c r="A1325">
        <v>324000030608</v>
      </c>
      <c r="B1325">
        <v>1</v>
      </c>
    </row>
    <row r="1326" spans="1:2" x14ac:dyDescent="0.25">
      <c r="A1326" t="s">
        <v>5534</v>
      </c>
      <c r="B1326">
        <v>17</v>
      </c>
    </row>
    <row r="1327" spans="1:2" hidden="1" x14ac:dyDescent="0.25">
      <c r="A1327">
        <v>335000011703</v>
      </c>
      <c r="B1327">
        <v>1</v>
      </c>
    </row>
    <row r="1328" spans="1:2" hidden="1" x14ac:dyDescent="0.25">
      <c r="A1328" t="s">
        <v>5565</v>
      </c>
      <c r="B1328">
        <v>1</v>
      </c>
    </row>
    <row r="1329" spans="1:2" hidden="1" x14ac:dyDescent="0.25">
      <c r="A1329">
        <v>356000012446</v>
      </c>
      <c r="B1329">
        <v>1</v>
      </c>
    </row>
    <row r="1330" spans="1:2" hidden="1" x14ac:dyDescent="0.25">
      <c r="A1330">
        <v>356000012447</v>
      </c>
      <c r="B1330">
        <v>1</v>
      </c>
    </row>
    <row r="1331" spans="1:2" hidden="1" x14ac:dyDescent="0.25">
      <c r="A1331">
        <v>356000012448</v>
      </c>
      <c r="B1331">
        <v>1</v>
      </c>
    </row>
    <row r="1332" spans="1:2" hidden="1" x14ac:dyDescent="0.25">
      <c r="A1332">
        <v>356000012449</v>
      </c>
      <c r="B1332">
        <v>1</v>
      </c>
    </row>
    <row r="1333" spans="1:2" hidden="1" x14ac:dyDescent="0.25">
      <c r="A1333">
        <v>356000012450</v>
      </c>
      <c r="B1333">
        <v>1</v>
      </c>
    </row>
    <row r="1334" spans="1:2" hidden="1" x14ac:dyDescent="0.25">
      <c r="A1334">
        <v>356000012451</v>
      </c>
      <c r="B1334">
        <v>1</v>
      </c>
    </row>
    <row r="1335" spans="1:2" hidden="1" x14ac:dyDescent="0.25">
      <c r="A1335">
        <v>356000012452</v>
      </c>
      <c r="B1335">
        <v>1</v>
      </c>
    </row>
    <row r="1336" spans="1:2" hidden="1" x14ac:dyDescent="0.25">
      <c r="A1336">
        <v>356000012453</v>
      </c>
      <c r="B1336">
        <v>1</v>
      </c>
    </row>
    <row r="1337" spans="1:2" hidden="1" x14ac:dyDescent="0.25">
      <c r="A1337">
        <v>356000012455</v>
      </c>
      <c r="B1337">
        <v>1</v>
      </c>
    </row>
    <row r="1338" spans="1:2" hidden="1" x14ac:dyDescent="0.25">
      <c r="A1338">
        <v>356000012456</v>
      </c>
      <c r="B1338">
        <v>1</v>
      </c>
    </row>
    <row r="1339" spans="1:2" hidden="1" x14ac:dyDescent="0.25">
      <c r="A1339">
        <v>356000012457</v>
      </c>
      <c r="B1339">
        <v>1</v>
      </c>
    </row>
    <row r="1340" spans="1:2" hidden="1" x14ac:dyDescent="0.25">
      <c r="A1340">
        <v>356000012458</v>
      </c>
      <c r="B1340">
        <v>1</v>
      </c>
    </row>
    <row r="1341" spans="1:2" hidden="1" x14ac:dyDescent="0.25">
      <c r="A1341">
        <v>356000012459</v>
      </c>
      <c r="B1341">
        <v>1</v>
      </c>
    </row>
    <row r="1342" spans="1:2" hidden="1" x14ac:dyDescent="0.25">
      <c r="A1342">
        <v>356000012460</v>
      </c>
      <c r="B1342">
        <v>1</v>
      </c>
    </row>
    <row r="1343" spans="1:2" hidden="1" x14ac:dyDescent="0.25">
      <c r="A1343">
        <v>356000012461</v>
      </c>
      <c r="B1343">
        <v>1</v>
      </c>
    </row>
    <row r="1344" spans="1:2" hidden="1" x14ac:dyDescent="0.25">
      <c r="A1344">
        <v>356000012462</v>
      </c>
      <c r="B1344">
        <v>1</v>
      </c>
    </row>
    <row r="1345" spans="1:2" hidden="1" x14ac:dyDescent="0.25">
      <c r="A1345">
        <v>356000012463</v>
      </c>
      <c r="B1345">
        <v>1</v>
      </c>
    </row>
    <row r="1346" spans="1:2" hidden="1" x14ac:dyDescent="0.25">
      <c r="A1346">
        <v>356000012465</v>
      </c>
      <c r="B1346">
        <v>1</v>
      </c>
    </row>
    <row r="1347" spans="1:2" hidden="1" x14ac:dyDescent="0.25">
      <c r="A1347">
        <v>356000012466</v>
      </c>
      <c r="B1347">
        <v>1</v>
      </c>
    </row>
    <row r="1348" spans="1:2" hidden="1" x14ac:dyDescent="0.25">
      <c r="A1348">
        <v>356000012467</v>
      </c>
      <c r="B1348">
        <v>1</v>
      </c>
    </row>
    <row r="1349" spans="1:2" hidden="1" x14ac:dyDescent="0.25">
      <c r="A1349">
        <v>356000012468</v>
      </c>
      <c r="B1349">
        <v>1</v>
      </c>
    </row>
    <row r="1350" spans="1:2" hidden="1" x14ac:dyDescent="0.25">
      <c r="A1350">
        <v>356000012469</v>
      </c>
      <c r="B1350">
        <v>1</v>
      </c>
    </row>
    <row r="1351" spans="1:2" hidden="1" x14ac:dyDescent="0.25">
      <c r="A1351">
        <v>356000012470</v>
      </c>
      <c r="B1351">
        <v>1</v>
      </c>
    </row>
    <row r="1352" spans="1:2" hidden="1" x14ac:dyDescent="0.25">
      <c r="A1352">
        <v>356000012471</v>
      </c>
      <c r="B1352">
        <v>1</v>
      </c>
    </row>
    <row r="1353" spans="1:2" hidden="1" x14ac:dyDescent="0.25">
      <c r="A1353">
        <v>356000012472</v>
      </c>
      <c r="B1353">
        <v>1</v>
      </c>
    </row>
    <row r="1354" spans="1:2" hidden="1" x14ac:dyDescent="0.25">
      <c r="A1354">
        <v>356000012473</v>
      </c>
      <c r="B1354">
        <v>1</v>
      </c>
    </row>
    <row r="1355" spans="1:2" hidden="1" x14ac:dyDescent="0.25">
      <c r="A1355">
        <v>356000012475</v>
      </c>
      <c r="B1355">
        <v>1</v>
      </c>
    </row>
    <row r="1356" spans="1:2" hidden="1" x14ac:dyDescent="0.25">
      <c r="A1356">
        <v>356000012476</v>
      </c>
      <c r="B1356">
        <v>1</v>
      </c>
    </row>
    <row r="1357" spans="1:2" hidden="1" x14ac:dyDescent="0.25">
      <c r="A1357">
        <v>356000012477</v>
      </c>
      <c r="B1357">
        <v>1</v>
      </c>
    </row>
    <row r="1358" spans="1:2" hidden="1" x14ac:dyDescent="0.25">
      <c r="A1358">
        <v>356000012478</v>
      </c>
      <c r="B1358">
        <v>1</v>
      </c>
    </row>
    <row r="1359" spans="1:2" hidden="1" x14ac:dyDescent="0.25">
      <c r="A1359">
        <v>356000012479</v>
      </c>
      <c r="B1359">
        <v>1</v>
      </c>
    </row>
    <row r="1360" spans="1:2" x14ac:dyDescent="0.25">
      <c r="A1360" t="s">
        <v>5539</v>
      </c>
      <c r="B1360">
        <v>31</v>
      </c>
    </row>
    <row r="1361" spans="1:2" hidden="1" x14ac:dyDescent="0.25">
      <c r="A1361">
        <v>359000011231</v>
      </c>
      <c r="B1361">
        <v>1</v>
      </c>
    </row>
    <row r="1362" spans="1:2" hidden="1" x14ac:dyDescent="0.25">
      <c r="A1362" t="s">
        <v>5571</v>
      </c>
      <c r="B1362">
        <v>1</v>
      </c>
    </row>
    <row r="1363" spans="1:2" hidden="1" x14ac:dyDescent="0.25">
      <c r="A1363">
        <v>361000013341</v>
      </c>
      <c r="B1363">
        <v>1</v>
      </c>
    </row>
    <row r="1364" spans="1:2" hidden="1" x14ac:dyDescent="0.25">
      <c r="A1364">
        <v>361000013342</v>
      </c>
      <c r="B1364">
        <v>1</v>
      </c>
    </row>
    <row r="1365" spans="1:2" hidden="1" x14ac:dyDescent="0.25">
      <c r="A1365">
        <v>361000013343</v>
      </c>
      <c r="B1365">
        <v>1</v>
      </c>
    </row>
    <row r="1366" spans="1:2" x14ac:dyDescent="0.25">
      <c r="A1366" t="s">
        <v>5558</v>
      </c>
      <c r="B1366">
        <v>3</v>
      </c>
    </row>
    <row r="1367" spans="1:2" hidden="1" x14ac:dyDescent="0.25">
      <c r="A1367">
        <v>362000011711</v>
      </c>
      <c r="B1367">
        <v>1</v>
      </c>
    </row>
    <row r="1368" spans="1:2" hidden="1" x14ac:dyDescent="0.25">
      <c r="A1368" t="s">
        <v>5540</v>
      </c>
      <c r="B1368">
        <v>1</v>
      </c>
    </row>
    <row r="1369" spans="1:2" hidden="1" x14ac:dyDescent="0.25">
      <c r="A1369">
        <v>365000016388</v>
      </c>
      <c r="B1369">
        <v>1</v>
      </c>
    </row>
    <row r="1370" spans="1:2" hidden="1" x14ac:dyDescent="0.25">
      <c r="A1370" t="s">
        <v>5564</v>
      </c>
      <c r="B1370">
        <v>1</v>
      </c>
    </row>
    <row r="1371" spans="1:2" hidden="1" x14ac:dyDescent="0.25">
      <c r="A1371">
        <v>370000011573</v>
      </c>
      <c r="B1371">
        <v>1</v>
      </c>
    </row>
    <row r="1372" spans="1:2" hidden="1" x14ac:dyDescent="0.25">
      <c r="A1372">
        <v>370000011575</v>
      </c>
      <c r="B1372">
        <v>1</v>
      </c>
    </row>
    <row r="1373" spans="1:2" hidden="1" x14ac:dyDescent="0.25">
      <c r="A1373">
        <v>370000011576</v>
      </c>
      <c r="B1373">
        <v>1</v>
      </c>
    </row>
    <row r="1374" spans="1:2" x14ac:dyDescent="0.25">
      <c r="A1374" t="s">
        <v>5561</v>
      </c>
      <c r="B1374">
        <v>3</v>
      </c>
    </row>
    <row r="1375" spans="1:2" hidden="1" x14ac:dyDescent="0.25">
      <c r="A1375">
        <v>371000011553</v>
      </c>
      <c r="B1375">
        <v>1</v>
      </c>
    </row>
    <row r="1376" spans="1:2" hidden="1" x14ac:dyDescent="0.25">
      <c r="A1376" t="s">
        <v>5550</v>
      </c>
      <c r="B1376">
        <v>1</v>
      </c>
    </row>
    <row r="1377" spans="1:2" hidden="1" x14ac:dyDescent="0.25">
      <c r="A1377">
        <v>376000018238</v>
      </c>
      <c r="B1377">
        <v>1</v>
      </c>
    </row>
    <row r="1378" spans="1:2" hidden="1" x14ac:dyDescent="0.25">
      <c r="A1378">
        <v>376000018239</v>
      </c>
      <c r="B1378">
        <v>1</v>
      </c>
    </row>
    <row r="1379" spans="1:2" hidden="1" x14ac:dyDescent="0.25">
      <c r="A1379">
        <v>376000018240</v>
      </c>
      <c r="B1379">
        <v>1</v>
      </c>
    </row>
    <row r="1380" spans="1:2" hidden="1" x14ac:dyDescent="0.25">
      <c r="A1380">
        <v>376000018241</v>
      </c>
      <c r="B1380">
        <v>1</v>
      </c>
    </row>
    <row r="1381" spans="1:2" hidden="1" x14ac:dyDescent="0.25">
      <c r="A1381">
        <v>376000018242</v>
      </c>
      <c r="B1381">
        <v>1</v>
      </c>
    </row>
    <row r="1382" spans="1:2" hidden="1" x14ac:dyDescent="0.25">
      <c r="A1382">
        <v>376000018243</v>
      </c>
      <c r="B1382">
        <v>1</v>
      </c>
    </row>
    <row r="1383" spans="1:2" hidden="1" x14ac:dyDescent="0.25">
      <c r="A1383">
        <v>376000018245</v>
      </c>
      <c r="B1383">
        <v>1</v>
      </c>
    </row>
    <row r="1384" spans="1:2" hidden="1" x14ac:dyDescent="0.25">
      <c r="A1384">
        <v>376000018246</v>
      </c>
      <c r="B1384">
        <v>1</v>
      </c>
    </row>
    <row r="1385" spans="1:2" hidden="1" x14ac:dyDescent="0.25">
      <c r="A1385">
        <v>376000018247</v>
      </c>
      <c r="B1385">
        <v>1</v>
      </c>
    </row>
    <row r="1386" spans="1:2" hidden="1" x14ac:dyDescent="0.25">
      <c r="A1386">
        <v>376000018248</v>
      </c>
      <c r="B1386">
        <v>1</v>
      </c>
    </row>
    <row r="1387" spans="1:2" hidden="1" x14ac:dyDescent="0.25">
      <c r="A1387">
        <v>376000018249</v>
      </c>
      <c r="B1387">
        <v>1</v>
      </c>
    </row>
    <row r="1388" spans="1:2" hidden="1" x14ac:dyDescent="0.25">
      <c r="A1388">
        <v>376000018250</v>
      </c>
      <c r="B1388">
        <v>1</v>
      </c>
    </row>
    <row r="1389" spans="1:2" hidden="1" x14ac:dyDescent="0.25">
      <c r="A1389">
        <v>376000018251</v>
      </c>
      <c r="B1389">
        <v>1</v>
      </c>
    </row>
    <row r="1390" spans="1:2" hidden="1" x14ac:dyDescent="0.25">
      <c r="A1390">
        <v>376000018252</v>
      </c>
      <c r="B1390">
        <v>1</v>
      </c>
    </row>
    <row r="1391" spans="1:2" hidden="1" x14ac:dyDescent="0.25">
      <c r="A1391">
        <v>376000018253</v>
      </c>
      <c r="B1391">
        <v>1</v>
      </c>
    </row>
    <row r="1392" spans="1:2" hidden="1" x14ac:dyDescent="0.25">
      <c r="A1392">
        <v>376000018255</v>
      </c>
      <c r="B1392">
        <v>1</v>
      </c>
    </row>
    <row r="1393" spans="1:2" hidden="1" x14ac:dyDescent="0.25">
      <c r="A1393">
        <v>376000018256</v>
      </c>
      <c r="B1393">
        <v>1</v>
      </c>
    </row>
    <row r="1394" spans="1:2" hidden="1" x14ac:dyDescent="0.25">
      <c r="A1394">
        <v>376000018257</v>
      </c>
      <c r="B1394">
        <v>1</v>
      </c>
    </row>
    <row r="1395" spans="1:2" hidden="1" x14ac:dyDescent="0.25">
      <c r="A1395">
        <v>376000018259</v>
      </c>
      <c r="B1395">
        <v>1</v>
      </c>
    </row>
    <row r="1396" spans="1:2" hidden="1" x14ac:dyDescent="0.25">
      <c r="A1396">
        <v>376000018260</v>
      </c>
      <c r="B1396">
        <v>1</v>
      </c>
    </row>
    <row r="1397" spans="1:2" hidden="1" x14ac:dyDescent="0.25">
      <c r="A1397">
        <v>376000018261</v>
      </c>
      <c r="B1397">
        <v>1</v>
      </c>
    </row>
    <row r="1398" spans="1:2" hidden="1" x14ac:dyDescent="0.25">
      <c r="A1398">
        <v>376000018262</v>
      </c>
      <c r="B1398">
        <v>1</v>
      </c>
    </row>
    <row r="1399" spans="1:2" hidden="1" x14ac:dyDescent="0.25">
      <c r="A1399">
        <v>376000018263</v>
      </c>
      <c r="B1399">
        <v>1</v>
      </c>
    </row>
    <row r="1400" spans="1:2" hidden="1" x14ac:dyDescent="0.25">
      <c r="A1400">
        <v>376000018265</v>
      </c>
      <c r="B1400">
        <v>1</v>
      </c>
    </row>
    <row r="1401" spans="1:2" hidden="1" x14ac:dyDescent="0.25">
      <c r="A1401">
        <v>376000018266</v>
      </c>
      <c r="B1401">
        <v>1</v>
      </c>
    </row>
    <row r="1402" spans="1:2" hidden="1" x14ac:dyDescent="0.25">
      <c r="A1402">
        <v>376000018267</v>
      </c>
      <c r="B1402">
        <v>1</v>
      </c>
    </row>
    <row r="1403" spans="1:2" hidden="1" x14ac:dyDescent="0.25">
      <c r="A1403">
        <v>376000018268</v>
      </c>
      <c r="B1403">
        <v>1</v>
      </c>
    </row>
    <row r="1404" spans="1:2" hidden="1" x14ac:dyDescent="0.25">
      <c r="A1404">
        <v>376000018269</v>
      </c>
      <c r="B1404">
        <v>1</v>
      </c>
    </row>
    <row r="1405" spans="1:2" hidden="1" x14ac:dyDescent="0.25">
      <c r="A1405">
        <v>376000018270</v>
      </c>
      <c r="B1405">
        <v>1</v>
      </c>
    </row>
    <row r="1406" spans="1:2" hidden="1" x14ac:dyDescent="0.25">
      <c r="A1406">
        <v>376000018271</v>
      </c>
      <c r="B1406">
        <v>1</v>
      </c>
    </row>
    <row r="1407" spans="1:2" hidden="1" x14ac:dyDescent="0.25">
      <c r="A1407">
        <v>376000018272</v>
      </c>
      <c r="B1407">
        <v>1</v>
      </c>
    </row>
    <row r="1408" spans="1:2" hidden="1" x14ac:dyDescent="0.25">
      <c r="A1408">
        <v>376000018273</v>
      </c>
      <c r="B1408">
        <v>1</v>
      </c>
    </row>
    <row r="1409" spans="1:2" hidden="1" x14ac:dyDescent="0.25">
      <c r="A1409">
        <v>376000018275</v>
      </c>
      <c r="B1409">
        <v>1</v>
      </c>
    </row>
    <row r="1410" spans="1:2" hidden="1" x14ac:dyDescent="0.25">
      <c r="A1410">
        <v>376000018276</v>
      </c>
      <c r="B1410">
        <v>1</v>
      </c>
    </row>
    <row r="1411" spans="1:2" hidden="1" x14ac:dyDescent="0.25">
      <c r="A1411">
        <v>376000018277</v>
      </c>
      <c r="B1411">
        <v>1</v>
      </c>
    </row>
    <row r="1412" spans="1:2" hidden="1" x14ac:dyDescent="0.25">
      <c r="A1412">
        <v>376000018278</v>
      </c>
      <c r="B1412">
        <v>1</v>
      </c>
    </row>
    <row r="1413" spans="1:2" hidden="1" x14ac:dyDescent="0.25">
      <c r="A1413">
        <v>376000018279</v>
      </c>
      <c r="B1413">
        <v>1</v>
      </c>
    </row>
    <row r="1414" spans="1:2" hidden="1" x14ac:dyDescent="0.25">
      <c r="A1414">
        <v>376000018280</v>
      </c>
      <c r="B1414">
        <v>1</v>
      </c>
    </row>
    <row r="1415" spans="1:2" hidden="1" x14ac:dyDescent="0.25">
      <c r="A1415">
        <v>376000018281</v>
      </c>
      <c r="B1415">
        <v>1</v>
      </c>
    </row>
    <row r="1416" spans="1:2" hidden="1" x14ac:dyDescent="0.25">
      <c r="A1416">
        <v>376000018282</v>
      </c>
      <c r="B1416">
        <v>1</v>
      </c>
    </row>
    <row r="1417" spans="1:2" hidden="1" x14ac:dyDescent="0.25">
      <c r="A1417">
        <v>376000018283</v>
      </c>
      <c r="B1417">
        <v>1</v>
      </c>
    </row>
    <row r="1418" spans="1:2" hidden="1" x14ac:dyDescent="0.25">
      <c r="A1418">
        <v>376000018286</v>
      </c>
      <c r="B1418">
        <v>1</v>
      </c>
    </row>
    <row r="1419" spans="1:2" hidden="1" x14ac:dyDescent="0.25">
      <c r="A1419">
        <v>376000018287</v>
      </c>
      <c r="B1419">
        <v>1</v>
      </c>
    </row>
    <row r="1420" spans="1:2" hidden="1" x14ac:dyDescent="0.25">
      <c r="A1420">
        <v>376000018288</v>
      </c>
      <c r="B1420">
        <v>1</v>
      </c>
    </row>
    <row r="1421" spans="1:2" hidden="1" x14ac:dyDescent="0.25">
      <c r="A1421">
        <v>376000018289</v>
      </c>
      <c r="B1421">
        <v>1</v>
      </c>
    </row>
    <row r="1422" spans="1:2" hidden="1" x14ac:dyDescent="0.25">
      <c r="A1422">
        <v>376000018290</v>
      </c>
      <c r="B1422">
        <v>1</v>
      </c>
    </row>
    <row r="1423" spans="1:2" hidden="1" x14ac:dyDescent="0.25">
      <c r="A1423">
        <v>376000018291</v>
      </c>
      <c r="B1423">
        <v>1</v>
      </c>
    </row>
    <row r="1424" spans="1:2" hidden="1" x14ac:dyDescent="0.25">
      <c r="A1424">
        <v>376000018292</v>
      </c>
      <c r="B1424">
        <v>1</v>
      </c>
    </row>
    <row r="1425" spans="1:2" hidden="1" x14ac:dyDescent="0.25">
      <c r="A1425">
        <v>376000018293</v>
      </c>
      <c r="B1425">
        <v>1</v>
      </c>
    </row>
    <row r="1426" spans="1:2" hidden="1" x14ac:dyDescent="0.25">
      <c r="A1426">
        <v>376000018295</v>
      </c>
      <c r="B1426">
        <v>1</v>
      </c>
    </row>
    <row r="1427" spans="1:2" hidden="1" x14ac:dyDescent="0.25">
      <c r="A1427">
        <v>376000018296</v>
      </c>
      <c r="B1427">
        <v>1</v>
      </c>
    </row>
    <row r="1428" spans="1:2" hidden="1" x14ac:dyDescent="0.25">
      <c r="A1428">
        <v>376000018297</v>
      </c>
      <c r="B1428">
        <v>1</v>
      </c>
    </row>
    <row r="1429" spans="1:2" hidden="1" x14ac:dyDescent="0.25">
      <c r="A1429">
        <v>376000018298</v>
      </c>
      <c r="B1429">
        <v>1</v>
      </c>
    </row>
    <row r="1430" spans="1:2" x14ac:dyDescent="0.25">
      <c r="A1430" t="s">
        <v>5567</v>
      </c>
      <c r="B1430">
        <v>53</v>
      </c>
    </row>
    <row r="1431" spans="1:2" hidden="1" x14ac:dyDescent="0.25">
      <c r="A1431">
        <v>379000010498</v>
      </c>
      <c r="B1431">
        <v>1</v>
      </c>
    </row>
    <row r="1432" spans="1:2" hidden="1" x14ac:dyDescent="0.25">
      <c r="A1432" t="s">
        <v>5572</v>
      </c>
      <c r="B1432">
        <v>1</v>
      </c>
    </row>
    <row r="1433" spans="1:2" hidden="1" x14ac:dyDescent="0.25">
      <c r="A1433">
        <v>385000011466</v>
      </c>
      <c r="B1433">
        <v>1</v>
      </c>
    </row>
    <row r="1434" spans="1:2" hidden="1" x14ac:dyDescent="0.25">
      <c r="A1434">
        <v>385000011467</v>
      </c>
      <c r="B1434">
        <v>1</v>
      </c>
    </row>
    <row r="1435" spans="1:2" hidden="1" x14ac:dyDescent="0.25">
      <c r="A1435">
        <v>385000011468</v>
      </c>
      <c r="B1435">
        <v>1</v>
      </c>
    </row>
    <row r="1436" spans="1:2" x14ac:dyDescent="0.25">
      <c r="A1436" t="s">
        <v>5566</v>
      </c>
      <c r="B1436">
        <v>3</v>
      </c>
    </row>
    <row r="1437" spans="1:2" hidden="1" x14ac:dyDescent="0.25">
      <c r="A1437">
        <v>392000010695</v>
      </c>
      <c r="B1437">
        <v>1</v>
      </c>
    </row>
    <row r="1438" spans="1:2" hidden="1" x14ac:dyDescent="0.25">
      <c r="A1438">
        <v>392000010697</v>
      </c>
      <c r="B1438">
        <v>1</v>
      </c>
    </row>
    <row r="1439" spans="1:2" x14ac:dyDescent="0.25">
      <c r="A1439" t="s">
        <v>5569</v>
      </c>
      <c r="B1439">
        <v>2</v>
      </c>
    </row>
    <row r="1440" spans="1:2" hidden="1" x14ac:dyDescent="0.25">
      <c r="A1440">
        <v>393000010033</v>
      </c>
      <c r="B1440">
        <v>1</v>
      </c>
    </row>
    <row r="1441" spans="1:2" hidden="1" x14ac:dyDescent="0.25">
      <c r="A1441">
        <v>393000010035</v>
      </c>
      <c r="B1441">
        <v>1</v>
      </c>
    </row>
    <row r="1442" spans="1:2" x14ac:dyDescent="0.25">
      <c r="A1442" t="s">
        <v>5570</v>
      </c>
      <c r="B1442">
        <v>2</v>
      </c>
    </row>
    <row r="1443" spans="1:2" hidden="1" x14ac:dyDescent="0.25">
      <c r="A1443">
        <v>398000010987</v>
      </c>
      <c r="B1443">
        <v>1</v>
      </c>
    </row>
    <row r="1444" spans="1:2" hidden="1" x14ac:dyDescent="0.25">
      <c r="A1444">
        <v>398000010988</v>
      </c>
      <c r="B1444">
        <v>1</v>
      </c>
    </row>
    <row r="1445" spans="1:2" hidden="1" x14ac:dyDescent="0.25">
      <c r="A1445">
        <v>398000010989</v>
      </c>
      <c r="B1445">
        <v>1</v>
      </c>
    </row>
    <row r="1446" spans="1:2" hidden="1" x14ac:dyDescent="0.25">
      <c r="A1446">
        <v>398000010990</v>
      </c>
      <c r="B1446">
        <v>1</v>
      </c>
    </row>
    <row r="1447" spans="1:2" x14ac:dyDescent="0.25">
      <c r="A1447" t="s">
        <v>5528</v>
      </c>
      <c r="B1447">
        <v>4</v>
      </c>
    </row>
    <row r="1448" spans="1:2" hidden="1" x14ac:dyDescent="0.25">
      <c r="A1448">
        <v>501000010046</v>
      </c>
      <c r="B1448">
        <v>1</v>
      </c>
    </row>
    <row r="1449" spans="1:2" hidden="1" x14ac:dyDescent="0.25">
      <c r="A1449">
        <v>501000010047</v>
      </c>
      <c r="B1449">
        <v>1</v>
      </c>
    </row>
    <row r="1450" spans="1:2" hidden="1" x14ac:dyDescent="0.25">
      <c r="A1450">
        <v>501000010048</v>
      </c>
      <c r="B1450">
        <v>1</v>
      </c>
    </row>
    <row r="1451" spans="1:2" hidden="1" x14ac:dyDescent="0.25">
      <c r="A1451">
        <v>501000010049</v>
      </c>
      <c r="B1451">
        <v>1</v>
      </c>
    </row>
    <row r="1452" spans="1:2" hidden="1" x14ac:dyDescent="0.25">
      <c r="A1452">
        <v>501000010050</v>
      </c>
      <c r="B1452">
        <v>1</v>
      </c>
    </row>
    <row r="1453" spans="1:2" hidden="1" x14ac:dyDescent="0.25">
      <c r="A1453">
        <v>501000010051</v>
      </c>
      <c r="B1453">
        <v>1</v>
      </c>
    </row>
    <row r="1454" spans="1:2" hidden="1" x14ac:dyDescent="0.25">
      <c r="A1454">
        <v>501000010052</v>
      </c>
      <c r="B1454">
        <v>1</v>
      </c>
    </row>
    <row r="1455" spans="1:2" hidden="1" x14ac:dyDescent="0.25">
      <c r="A1455">
        <v>501000010053</v>
      </c>
      <c r="B1455">
        <v>1</v>
      </c>
    </row>
    <row r="1456" spans="1:2" hidden="1" x14ac:dyDescent="0.25">
      <c r="A1456">
        <v>501000010055</v>
      </c>
      <c r="B1456">
        <v>1</v>
      </c>
    </row>
    <row r="1457" spans="1:2" hidden="1" x14ac:dyDescent="0.25">
      <c r="A1457">
        <v>501000010056</v>
      </c>
      <c r="B1457">
        <v>1</v>
      </c>
    </row>
    <row r="1458" spans="1:2" hidden="1" x14ac:dyDescent="0.25">
      <c r="A1458">
        <v>501000010057</v>
      </c>
      <c r="B1458">
        <v>1</v>
      </c>
    </row>
    <row r="1459" spans="1:2" hidden="1" x14ac:dyDescent="0.25">
      <c r="A1459">
        <v>501000010058</v>
      </c>
      <c r="B1459">
        <v>1</v>
      </c>
    </row>
    <row r="1460" spans="1:2" hidden="1" x14ac:dyDescent="0.25">
      <c r="A1460">
        <v>501000010059</v>
      </c>
      <c r="B1460">
        <v>1</v>
      </c>
    </row>
    <row r="1461" spans="1:2" hidden="1" x14ac:dyDescent="0.25">
      <c r="A1461">
        <v>501000010060</v>
      </c>
      <c r="B1461">
        <v>1</v>
      </c>
    </row>
    <row r="1462" spans="1:2" hidden="1" x14ac:dyDescent="0.25">
      <c r="A1462">
        <v>501000010061</v>
      </c>
      <c r="B1462">
        <v>1</v>
      </c>
    </row>
    <row r="1463" spans="1:2" hidden="1" x14ac:dyDescent="0.25">
      <c r="A1463">
        <v>501000010062</v>
      </c>
      <c r="B1463">
        <v>1</v>
      </c>
    </row>
    <row r="1464" spans="1:2" hidden="1" x14ac:dyDescent="0.25">
      <c r="A1464">
        <v>501000010063</v>
      </c>
      <c r="B1464">
        <v>1</v>
      </c>
    </row>
    <row r="1465" spans="1:2" hidden="1" x14ac:dyDescent="0.25">
      <c r="A1465">
        <v>501000010065</v>
      </c>
      <c r="B1465">
        <v>1</v>
      </c>
    </row>
    <row r="1466" spans="1:2" hidden="1" x14ac:dyDescent="0.25">
      <c r="A1466">
        <v>501000010066</v>
      </c>
      <c r="B1466">
        <v>1</v>
      </c>
    </row>
    <row r="1467" spans="1:2" x14ac:dyDescent="0.25">
      <c r="A1467" t="s">
        <v>5547</v>
      </c>
      <c r="B1467">
        <v>19</v>
      </c>
    </row>
    <row r="1468" spans="1:2" hidden="1" x14ac:dyDescent="0.25">
      <c r="A1468">
        <v>503000010083</v>
      </c>
      <c r="B1468">
        <v>1</v>
      </c>
    </row>
    <row r="1469" spans="1:2" hidden="1" x14ac:dyDescent="0.25">
      <c r="A1469">
        <v>503000010085</v>
      </c>
      <c r="B1469">
        <v>1</v>
      </c>
    </row>
    <row r="1470" spans="1:2" hidden="1" x14ac:dyDescent="0.25">
      <c r="A1470">
        <v>503000010086</v>
      </c>
      <c r="B1470">
        <v>1</v>
      </c>
    </row>
    <row r="1471" spans="1:2" hidden="1" x14ac:dyDescent="0.25">
      <c r="A1471">
        <v>503000010087</v>
      </c>
      <c r="B1471">
        <v>1</v>
      </c>
    </row>
    <row r="1472" spans="1:2" hidden="1" x14ac:dyDescent="0.25">
      <c r="A1472">
        <v>503000010088</v>
      </c>
      <c r="B1472">
        <v>1</v>
      </c>
    </row>
    <row r="1473" spans="1:2" hidden="1" x14ac:dyDescent="0.25">
      <c r="A1473">
        <v>503000010089</v>
      </c>
      <c r="B1473">
        <v>1</v>
      </c>
    </row>
    <row r="1474" spans="1:2" hidden="1" x14ac:dyDescent="0.25">
      <c r="A1474">
        <v>503000010090</v>
      </c>
      <c r="B1474">
        <v>1</v>
      </c>
    </row>
    <row r="1475" spans="1:2" hidden="1" x14ac:dyDescent="0.25">
      <c r="A1475">
        <v>503000010091</v>
      </c>
      <c r="B1475">
        <v>1</v>
      </c>
    </row>
    <row r="1476" spans="1:2" hidden="1" x14ac:dyDescent="0.25">
      <c r="A1476">
        <v>503000010092</v>
      </c>
      <c r="B1476">
        <v>1</v>
      </c>
    </row>
    <row r="1477" spans="1:2" x14ac:dyDescent="0.25">
      <c r="A1477" t="s">
        <v>5529</v>
      </c>
      <c r="B1477">
        <v>9</v>
      </c>
    </row>
    <row r="1478" spans="1:2" hidden="1" x14ac:dyDescent="0.25">
      <c r="A1478">
        <v>302000043000</v>
      </c>
      <c r="B1478">
        <v>1</v>
      </c>
    </row>
    <row r="1479" spans="1:2" hidden="1" x14ac:dyDescent="0.25">
      <c r="A1479">
        <v>302000043001</v>
      </c>
      <c r="B1479">
        <v>1</v>
      </c>
    </row>
    <row r="1480" spans="1:2" hidden="1" x14ac:dyDescent="0.25">
      <c r="A1480">
        <v>302000043003</v>
      </c>
      <c r="B1480">
        <v>1</v>
      </c>
    </row>
    <row r="1481" spans="1:2" hidden="1" x14ac:dyDescent="0.25">
      <c r="A1481">
        <v>302000043005</v>
      </c>
      <c r="B1481">
        <v>1</v>
      </c>
    </row>
    <row r="1482" spans="1:2" hidden="1" x14ac:dyDescent="0.25">
      <c r="A1482">
        <v>302000043006</v>
      </c>
      <c r="B1482">
        <v>1</v>
      </c>
    </row>
    <row r="1483" spans="1:2" hidden="1" x14ac:dyDescent="0.25">
      <c r="A1483">
        <v>302000043007</v>
      </c>
      <c r="B1483">
        <v>1</v>
      </c>
    </row>
    <row r="1484" spans="1:2" x14ac:dyDescent="0.25">
      <c r="A1484" t="s">
        <v>5531</v>
      </c>
      <c r="B1484">
        <v>6</v>
      </c>
    </row>
    <row r="1485" spans="1:2" hidden="1" x14ac:dyDescent="0.25">
      <c r="A1485">
        <v>313000034113</v>
      </c>
      <c r="B1485">
        <v>1</v>
      </c>
    </row>
    <row r="1486" spans="1:2" hidden="1" x14ac:dyDescent="0.25">
      <c r="A1486">
        <v>313000034115</v>
      </c>
      <c r="B1486">
        <v>1</v>
      </c>
    </row>
    <row r="1487" spans="1:2" x14ac:dyDescent="0.25">
      <c r="A1487" t="s">
        <v>5537</v>
      </c>
      <c r="B1487">
        <v>2</v>
      </c>
    </row>
    <row r="1488" spans="1:2" hidden="1" x14ac:dyDescent="0.25">
      <c r="A1488">
        <v>316000032151</v>
      </c>
      <c r="B1488">
        <v>1</v>
      </c>
    </row>
    <row r="1489" spans="1:2" hidden="1" x14ac:dyDescent="0.25">
      <c r="A1489" t="s">
        <v>5542</v>
      </c>
      <c r="B1489">
        <v>1</v>
      </c>
    </row>
    <row r="1490" spans="1:2" hidden="1" x14ac:dyDescent="0.25">
      <c r="A1490">
        <v>318000040409</v>
      </c>
      <c r="B1490">
        <v>1</v>
      </c>
    </row>
    <row r="1491" spans="1:2" hidden="1" x14ac:dyDescent="0.25">
      <c r="A1491">
        <v>318000040410</v>
      </c>
      <c r="B1491">
        <v>1</v>
      </c>
    </row>
    <row r="1492" spans="1:2" hidden="1" x14ac:dyDescent="0.25">
      <c r="A1492">
        <v>318000040411</v>
      </c>
      <c r="B1492">
        <v>1</v>
      </c>
    </row>
    <row r="1493" spans="1:2" hidden="1" x14ac:dyDescent="0.25">
      <c r="A1493">
        <v>318000040412</v>
      </c>
      <c r="B1493">
        <v>1</v>
      </c>
    </row>
    <row r="1494" spans="1:2" hidden="1" x14ac:dyDescent="0.25">
      <c r="A1494">
        <v>318000040413</v>
      </c>
      <c r="B1494">
        <v>1</v>
      </c>
    </row>
    <row r="1495" spans="1:2" hidden="1" x14ac:dyDescent="0.25">
      <c r="A1495">
        <v>318000040415</v>
      </c>
      <c r="B1495">
        <v>1</v>
      </c>
    </row>
    <row r="1496" spans="1:2" hidden="1" x14ac:dyDescent="0.25">
      <c r="A1496">
        <v>318000040416</v>
      </c>
      <c r="B1496">
        <v>1</v>
      </c>
    </row>
    <row r="1497" spans="1:2" hidden="1" x14ac:dyDescent="0.25">
      <c r="A1497">
        <v>318000040417</v>
      </c>
      <c r="B1497">
        <v>1</v>
      </c>
    </row>
    <row r="1498" spans="1:2" hidden="1" x14ac:dyDescent="0.25">
      <c r="A1498">
        <v>318000040419</v>
      </c>
      <c r="B1498">
        <v>1</v>
      </c>
    </row>
    <row r="1499" spans="1:2" hidden="1" x14ac:dyDescent="0.25">
      <c r="A1499">
        <v>318000040420</v>
      </c>
      <c r="B1499">
        <v>1</v>
      </c>
    </row>
    <row r="1500" spans="1:2" x14ac:dyDescent="0.25">
      <c r="A1500" t="s">
        <v>5555</v>
      </c>
      <c r="B1500">
        <v>10</v>
      </c>
    </row>
    <row r="1501" spans="1:2" hidden="1" x14ac:dyDescent="0.25">
      <c r="A1501">
        <v>320000074819</v>
      </c>
      <c r="B1501">
        <v>1</v>
      </c>
    </row>
    <row r="1502" spans="1:2" hidden="1" x14ac:dyDescent="0.25">
      <c r="A1502">
        <v>320000074820</v>
      </c>
      <c r="B1502">
        <v>1</v>
      </c>
    </row>
    <row r="1503" spans="1:2" x14ac:dyDescent="0.25">
      <c r="A1503" t="s">
        <v>5538</v>
      </c>
      <c r="B1503">
        <v>2</v>
      </c>
    </row>
    <row r="1504" spans="1:2" hidden="1" x14ac:dyDescent="0.25">
      <c r="A1504">
        <v>321000060819</v>
      </c>
      <c r="B1504">
        <v>1</v>
      </c>
    </row>
    <row r="1505" spans="1:2" hidden="1" x14ac:dyDescent="0.25">
      <c r="A1505">
        <v>321000060820</v>
      </c>
      <c r="B1505">
        <v>1</v>
      </c>
    </row>
    <row r="1506" spans="1:2" x14ac:dyDescent="0.25">
      <c r="A1506" t="s">
        <v>5533</v>
      </c>
      <c r="B1506">
        <v>2</v>
      </c>
    </row>
    <row r="1507" spans="1:2" hidden="1" x14ac:dyDescent="0.25">
      <c r="A1507">
        <v>322000041077</v>
      </c>
      <c r="B1507">
        <v>1</v>
      </c>
    </row>
    <row r="1508" spans="1:2" hidden="1" x14ac:dyDescent="0.25">
      <c r="A1508">
        <v>322000041078</v>
      </c>
      <c r="B1508">
        <v>1</v>
      </c>
    </row>
    <row r="1509" spans="1:2" hidden="1" x14ac:dyDescent="0.25">
      <c r="A1509">
        <v>322000041079</v>
      </c>
      <c r="B1509">
        <v>1</v>
      </c>
    </row>
    <row r="1510" spans="1:2" x14ac:dyDescent="0.25">
      <c r="A1510" t="s">
        <v>5549</v>
      </c>
      <c r="B1510">
        <v>3</v>
      </c>
    </row>
    <row r="1511" spans="1:2" hidden="1" x14ac:dyDescent="0.25">
      <c r="A1511">
        <v>323000031870</v>
      </c>
      <c r="B1511">
        <v>1</v>
      </c>
    </row>
    <row r="1512" spans="1:2" hidden="1" x14ac:dyDescent="0.25">
      <c r="A1512">
        <v>323000031871</v>
      </c>
      <c r="B1512">
        <v>1</v>
      </c>
    </row>
    <row r="1513" spans="1:2" hidden="1" x14ac:dyDescent="0.25">
      <c r="A1513">
        <v>323000031872</v>
      </c>
      <c r="B1513">
        <v>1</v>
      </c>
    </row>
    <row r="1514" spans="1:2" hidden="1" x14ac:dyDescent="0.25">
      <c r="A1514">
        <v>323000031873</v>
      </c>
      <c r="B1514">
        <v>1</v>
      </c>
    </row>
    <row r="1515" spans="1:2" hidden="1" x14ac:dyDescent="0.25">
      <c r="A1515">
        <v>323000031875</v>
      </c>
      <c r="B1515">
        <v>1</v>
      </c>
    </row>
    <row r="1516" spans="1:2" hidden="1" x14ac:dyDescent="0.25">
      <c r="A1516">
        <v>323000031876</v>
      </c>
      <c r="B1516">
        <v>1</v>
      </c>
    </row>
    <row r="1517" spans="1:2" hidden="1" x14ac:dyDescent="0.25">
      <c r="A1517">
        <v>323000031878</v>
      </c>
      <c r="B1517">
        <v>1</v>
      </c>
    </row>
    <row r="1518" spans="1:2" x14ac:dyDescent="0.25">
      <c r="A1518" t="s">
        <v>5556</v>
      </c>
      <c r="B1518">
        <v>7</v>
      </c>
    </row>
    <row r="1519" spans="1:2" hidden="1" x14ac:dyDescent="0.25">
      <c r="A1519">
        <v>324000030609</v>
      </c>
      <c r="B1519">
        <v>1</v>
      </c>
    </row>
    <row r="1520" spans="1:2" hidden="1" x14ac:dyDescent="0.25">
      <c r="A1520">
        <v>324000030610</v>
      </c>
      <c r="B1520">
        <v>1</v>
      </c>
    </row>
    <row r="1521" spans="1:2" hidden="1" x14ac:dyDescent="0.25">
      <c r="A1521">
        <v>324000030611</v>
      </c>
      <c r="B1521">
        <v>1</v>
      </c>
    </row>
    <row r="1522" spans="1:2" hidden="1" x14ac:dyDescent="0.25">
      <c r="A1522">
        <v>324000030612</v>
      </c>
      <c r="B1522">
        <v>1</v>
      </c>
    </row>
    <row r="1523" spans="1:2" hidden="1" x14ac:dyDescent="0.25">
      <c r="A1523">
        <v>324000030613</v>
      </c>
      <c r="B1523">
        <v>1</v>
      </c>
    </row>
    <row r="1524" spans="1:2" hidden="1" x14ac:dyDescent="0.25">
      <c r="A1524">
        <v>324000030615</v>
      </c>
      <c r="B1524">
        <v>1</v>
      </c>
    </row>
    <row r="1525" spans="1:2" hidden="1" x14ac:dyDescent="0.25">
      <c r="A1525">
        <v>324000030616</v>
      </c>
      <c r="B1525">
        <v>1</v>
      </c>
    </row>
    <row r="1526" spans="1:2" hidden="1" x14ac:dyDescent="0.25">
      <c r="A1526">
        <v>324000030617</v>
      </c>
      <c r="B1526">
        <v>1</v>
      </c>
    </row>
    <row r="1527" spans="1:2" hidden="1" x14ac:dyDescent="0.25">
      <c r="A1527">
        <v>324000030618</v>
      </c>
      <c r="B1527">
        <v>1</v>
      </c>
    </row>
    <row r="1528" spans="1:2" hidden="1" x14ac:dyDescent="0.25">
      <c r="A1528">
        <v>324000030619</v>
      </c>
      <c r="B1528">
        <v>1</v>
      </c>
    </row>
    <row r="1529" spans="1:2" hidden="1" x14ac:dyDescent="0.25">
      <c r="A1529">
        <v>324000030620</v>
      </c>
      <c r="B1529">
        <v>1</v>
      </c>
    </row>
    <row r="1530" spans="1:2" x14ac:dyDescent="0.25">
      <c r="A1530" t="s">
        <v>5534</v>
      </c>
      <c r="B1530">
        <v>11</v>
      </c>
    </row>
    <row r="1531" spans="1:2" hidden="1" x14ac:dyDescent="0.25">
      <c r="A1531">
        <v>335000011706</v>
      </c>
      <c r="B1531">
        <v>1</v>
      </c>
    </row>
    <row r="1532" spans="1:2" hidden="1" x14ac:dyDescent="0.25">
      <c r="A1532" t="s">
        <v>5565</v>
      </c>
      <c r="B1532">
        <v>1</v>
      </c>
    </row>
    <row r="1533" spans="1:2" hidden="1" x14ac:dyDescent="0.25">
      <c r="A1533">
        <v>356000012483</v>
      </c>
      <c r="B1533">
        <v>1</v>
      </c>
    </row>
    <row r="1534" spans="1:2" hidden="1" x14ac:dyDescent="0.25">
      <c r="A1534">
        <v>356000012485</v>
      </c>
      <c r="B1534">
        <v>1</v>
      </c>
    </row>
    <row r="1535" spans="1:2" x14ac:dyDescent="0.25">
      <c r="A1535" t="s">
        <v>5539</v>
      </c>
      <c r="B1535">
        <v>2</v>
      </c>
    </row>
    <row r="1536" spans="1:2" hidden="1" x14ac:dyDescent="0.25">
      <c r="A1536">
        <v>360000013383</v>
      </c>
      <c r="B1536">
        <v>1</v>
      </c>
    </row>
    <row r="1537" spans="1:2" hidden="1" x14ac:dyDescent="0.25">
      <c r="A1537">
        <v>360000013385</v>
      </c>
      <c r="B1537">
        <v>1</v>
      </c>
    </row>
    <row r="1538" spans="1:2" hidden="1" x14ac:dyDescent="0.25">
      <c r="A1538">
        <v>360000013386</v>
      </c>
      <c r="B1538">
        <v>1</v>
      </c>
    </row>
    <row r="1539" spans="1:2" x14ac:dyDescent="0.25">
      <c r="A1539" t="s">
        <v>5535</v>
      </c>
      <c r="B1539">
        <v>3</v>
      </c>
    </row>
    <row r="1540" spans="1:2" hidden="1" x14ac:dyDescent="0.25">
      <c r="A1540">
        <v>361000013346</v>
      </c>
      <c r="B1540">
        <v>1</v>
      </c>
    </row>
    <row r="1541" spans="1:2" hidden="1" x14ac:dyDescent="0.25">
      <c r="A1541" t="s">
        <v>5558</v>
      </c>
      <c r="B1541">
        <v>1</v>
      </c>
    </row>
    <row r="1542" spans="1:2" hidden="1" x14ac:dyDescent="0.25">
      <c r="A1542">
        <v>362000011715</v>
      </c>
      <c r="B1542">
        <v>1</v>
      </c>
    </row>
    <row r="1543" spans="1:2" hidden="1" x14ac:dyDescent="0.25">
      <c r="A1543" t="s">
        <v>5540</v>
      </c>
      <c r="B1543">
        <v>1</v>
      </c>
    </row>
    <row r="1544" spans="1:2" hidden="1" x14ac:dyDescent="0.25">
      <c r="A1544">
        <v>366000011243</v>
      </c>
      <c r="B1544">
        <v>1</v>
      </c>
    </row>
    <row r="1545" spans="1:2" hidden="1" x14ac:dyDescent="0.25">
      <c r="A1545">
        <v>366000011245</v>
      </c>
      <c r="B1545">
        <v>1</v>
      </c>
    </row>
    <row r="1546" spans="1:2" hidden="1" x14ac:dyDescent="0.25">
      <c r="A1546">
        <v>366000011246</v>
      </c>
      <c r="B1546">
        <v>1</v>
      </c>
    </row>
    <row r="1547" spans="1:2" hidden="1" x14ac:dyDescent="0.25">
      <c r="A1547">
        <v>366000011247</v>
      </c>
      <c r="B1547">
        <v>1</v>
      </c>
    </row>
    <row r="1548" spans="1:2" x14ac:dyDescent="0.25">
      <c r="A1548" t="s">
        <v>5544</v>
      </c>
      <c r="B1548">
        <v>4</v>
      </c>
    </row>
    <row r="1549" spans="1:2" hidden="1" x14ac:dyDescent="0.25">
      <c r="A1549">
        <v>369000011359</v>
      </c>
      <c r="B1549">
        <v>1</v>
      </c>
    </row>
    <row r="1550" spans="1:2" hidden="1" x14ac:dyDescent="0.25">
      <c r="A1550" t="s">
        <v>5545</v>
      </c>
      <c r="B1550">
        <v>1</v>
      </c>
    </row>
    <row r="1551" spans="1:2" hidden="1" x14ac:dyDescent="0.25">
      <c r="A1551">
        <v>370000011577</v>
      </c>
      <c r="B1551">
        <v>1</v>
      </c>
    </row>
    <row r="1552" spans="1:2" hidden="1" x14ac:dyDescent="0.25">
      <c r="A1552">
        <v>370000011578</v>
      </c>
      <c r="B1552">
        <v>1</v>
      </c>
    </row>
    <row r="1553" spans="1:2" x14ac:dyDescent="0.25">
      <c r="A1553" t="s">
        <v>5561</v>
      </c>
      <c r="B1553">
        <v>2</v>
      </c>
    </row>
    <row r="1554" spans="1:2" hidden="1" x14ac:dyDescent="0.25">
      <c r="A1554">
        <v>373000012770</v>
      </c>
      <c r="B1554">
        <v>1</v>
      </c>
    </row>
    <row r="1555" spans="1:2" hidden="1" x14ac:dyDescent="0.25">
      <c r="A1555" t="s">
        <v>5568</v>
      </c>
      <c r="B1555">
        <v>1</v>
      </c>
    </row>
    <row r="1556" spans="1:2" hidden="1" x14ac:dyDescent="0.25">
      <c r="A1556">
        <v>376000018299</v>
      </c>
      <c r="B1556">
        <v>1</v>
      </c>
    </row>
    <row r="1557" spans="1:2" hidden="1" x14ac:dyDescent="0.25">
      <c r="A1557">
        <v>376000018300</v>
      </c>
      <c r="B1557">
        <v>1</v>
      </c>
    </row>
    <row r="1558" spans="1:2" hidden="1" x14ac:dyDescent="0.25">
      <c r="A1558">
        <v>376000018301</v>
      </c>
      <c r="B1558">
        <v>1</v>
      </c>
    </row>
    <row r="1559" spans="1:2" hidden="1" x14ac:dyDescent="0.25">
      <c r="A1559">
        <v>376000018303</v>
      </c>
      <c r="B1559">
        <v>1</v>
      </c>
    </row>
    <row r="1560" spans="1:2" hidden="1" x14ac:dyDescent="0.25">
      <c r="A1560">
        <v>376000018305</v>
      </c>
      <c r="B1560">
        <v>1</v>
      </c>
    </row>
    <row r="1561" spans="1:2" hidden="1" x14ac:dyDescent="0.25">
      <c r="A1561">
        <v>376000018306</v>
      </c>
      <c r="B1561">
        <v>1</v>
      </c>
    </row>
    <row r="1562" spans="1:2" hidden="1" x14ac:dyDescent="0.25">
      <c r="A1562">
        <v>376000018308</v>
      </c>
      <c r="B1562">
        <v>1</v>
      </c>
    </row>
    <row r="1563" spans="1:2" hidden="1" x14ac:dyDescent="0.25">
      <c r="A1563">
        <v>376000018309</v>
      </c>
      <c r="B1563">
        <v>1</v>
      </c>
    </row>
    <row r="1564" spans="1:2" hidden="1" x14ac:dyDescent="0.25">
      <c r="A1564">
        <v>376000018310</v>
      </c>
      <c r="B1564">
        <v>1</v>
      </c>
    </row>
    <row r="1565" spans="1:2" hidden="1" x14ac:dyDescent="0.25">
      <c r="A1565">
        <v>376000018311</v>
      </c>
      <c r="B1565">
        <v>1</v>
      </c>
    </row>
    <row r="1566" spans="1:2" hidden="1" x14ac:dyDescent="0.25">
      <c r="A1566">
        <v>376000018313</v>
      </c>
      <c r="B1566">
        <v>1</v>
      </c>
    </row>
    <row r="1567" spans="1:2" hidden="1" x14ac:dyDescent="0.25">
      <c r="A1567">
        <v>376000018315</v>
      </c>
      <c r="B1567">
        <v>1</v>
      </c>
    </row>
    <row r="1568" spans="1:2" x14ac:dyDescent="0.25">
      <c r="A1568" t="s">
        <v>5567</v>
      </c>
      <c r="B1568">
        <v>12</v>
      </c>
    </row>
    <row r="1569" spans="1:2" hidden="1" x14ac:dyDescent="0.25">
      <c r="A1569">
        <v>378000011638</v>
      </c>
      <c r="B1569">
        <v>1</v>
      </c>
    </row>
    <row r="1570" spans="1:2" hidden="1" x14ac:dyDescent="0.25">
      <c r="A1570">
        <v>378000011639</v>
      </c>
      <c r="B1570">
        <v>1</v>
      </c>
    </row>
    <row r="1571" spans="1:2" hidden="1" x14ac:dyDescent="0.25">
      <c r="A1571">
        <v>378000011640</v>
      </c>
      <c r="B1571">
        <v>1</v>
      </c>
    </row>
    <row r="1572" spans="1:2" hidden="1" x14ac:dyDescent="0.25">
      <c r="A1572">
        <v>378000011641</v>
      </c>
      <c r="B1572">
        <v>1</v>
      </c>
    </row>
    <row r="1573" spans="1:2" hidden="1" x14ac:dyDescent="0.25">
      <c r="A1573">
        <v>378000011642</v>
      </c>
      <c r="B1573">
        <v>1</v>
      </c>
    </row>
    <row r="1574" spans="1:2" hidden="1" x14ac:dyDescent="0.25">
      <c r="A1574">
        <v>378000011643</v>
      </c>
      <c r="B1574">
        <v>1</v>
      </c>
    </row>
    <row r="1575" spans="1:2" x14ac:dyDescent="0.25">
      <c r="A1575" t="s">
        <v>5546</v>
      </c>
      <c r="B1575">
        <v>6</v>
      </c>
    </row>
    <row r="1576" spans="1:2" hidden="1" x14ac:dyDescent="0.25">
      <c r="A1576">
        <v>385000011469</v>
      </c>
      <c r="B1576">
        <v>1</v>
      </c>
    </row>
    <row r="1577" spans="1:2" hidden="1" x14ac:dyDescent="0.25">
      <c r="A1577">
        <v>385000011470</v>
      </c>
      <c r="B1577">
        <v>1</v>
      </c>
    </row>
    <row r="1578" spans="1:2" x14ac:dyDescent="0.25">
      <c r="A1578" t="s">
        <v>5566</v>
      </c>
      <c r="B1578">
        <v>2</v>
      </c>
    </row>
    <row r="1579" spans="1:2" hidden="1" x14ac:dyDescent="0.25">
      <c r="A1579">
        <v>386000011001</v>
      </c>
      <c r="B1579">
        <v>1</v>
      </c>
    </row>
    <row r="1580" spans="1:2" hidden="1" x14ac:dyDescent="0.25">
      <c r="A1580" t="s">
        <v>5543</v>
      </c>
      <c r="B1580">
        <v>1</v>
      </c>
    </row>
    <row r="1581" spans="1:2" hidden="1" x14ac:dyDescent="0.25">
      <c r="A1581">
        <v>392000010710</v>
      </c>
      <c r="B1581">
        <v>1</v>
      </c>
    </row>
    <row r="1582" spans="1:2" hidden="1" x14ac:dyDescent="0.25">
      <c r="A1582" t="s">
        <v>5569</v>
      </c>
      <c r="B1582">
        <v>1</v>
      </c>
    </row>
    <row r="1583" spans="1:2" hidden="1" x14ac:dyDescent="0.25">
      <c r="A1583">
        <v>393000010036</v>
      </c>
      <c r="B1583">
        <v>1</v>
      </c>
    </row>
    <row r="1584" spans="1:2" hidden="1" x14ac:dyDescent="0.25">
      <c r="A1584">
        <v>393000010037</v>
      </c>
      <c r="B1584">
        <v>1</v>
      </c>
    </row>
    <row r="1585" spans="1:2" hidden="1" x14ac:dyDescent="0.25">
      <c r="A1585">
        <v>393000010038</v>
      </c>
      <c r="B1585">
        <v>1</v>
      </c>
    </row>
    <row r="1586" spans="1:2" hidden="1" x14ac:dyDescent="0.25">
      <c r="A1586">
        <v>393000010039</v>
      </c>
      <c r="B1586">
        <v>1</v>
      </c>
    </row>
    <row r="1587" spans="1:2" hidden="1" x14ac:dyDescent="0.25">
      <c r="A1587">
        <v>393000010040</v>
      </c>
      <c r="B1587">
        <v>1</v>
      </c>
    </row>
    <row r="1588" spans="1:2" hidden="1" x14ac:dyDescent="0.25">
      <c r="A1588">
        <v>393000010041</v>
      </c>
      <c r="B1588">
        <v>1</v>
      </c>
    </row>
    <row r="1589" spans="1:2" x14ac:dyDescent="0.25">
      <c r="A1589" t="s">
        <v>5570</v>
      </c>
      <c r="B1589">
        <v>6</v>
      </c>
    </row>
    <row r="1590" spans="1:2" hidden="1" x14ac:dyDescent="0.25">
      <c r="A1590">
        <v>395000010101</v>
      </c>
      <c r="B1590">
        <v>1</v>
      </c>
    </row>
    <row r="1591" spans="1:2" hidden="1" x14ac:dyDescent="0.25">
      <c r="A1591" t="s">
        <v>5541</v>
      </c>
      <c r="B1591">
        <v>1</v>
      </c>
    </row>
    <row r="1592" spans="1:2" hidden="1" x14ac:dyDescent="0.25">
      <c r="A1592">
        <v>398000010991</v>
      </c>
      <c r="B1592">
        <v>1</v>
      </c>
    </row>
    <row r="1593" spans="1:2" hidden="1" x14ac:dyDescent="0.25">
      <c r="A1593">
        <v>398000010992</v>
      </c>
      <c r="B1593">
        <v>1</v>
      </c>
    </row>
    <row r="1594" spans="1:2" hidden="1" x14ac:dyDescent="0.25">
      <c r="A1594">
        <v>398000010993</v>
      </c>
      <c r="B1594">
        <v>1</v>
      </c>
    </row>
    <row r="1595" spans="1:2" x14ac:dyDescent="0.25">
      <c r="A1595" t="s">
        <v>5528</v>
      </c>
      <c r="B1595">
        <v>3</v>
      </c>
    </row>
    <row r="1596" spans="1:2" hidden="1" x14ac:dyDescent="0.25">
      <c r="A1596">
        <v>501000010067</v>
      </c>
      <c r="B1596">
        <v>1</v>
      </c>
    </row>
    <row r="1597" spans="1:2" hidden="1" x14ac:dyDescent="0.25">
      <c r="A1597">
        <v>501000010068</v>
      </c>
      <c r="B1597">
        <v>1</v>
      </c>
    </row>
    <row r="1598" spans="1:2" hidden="1" x14ac:dyDescent="0.25">
      <c r="A1598">
        <v>501000010069</v>
      </c>
      <c r="B1598">
        <v>1</v>
      </c>
    </row>
    <row r="1599" spans="1:2" hidden="1" x14ac:dyDescent="0.25">
      <c r="A1599">
        <v>501000010070</v>
      </c>
      <c r="B1599">
        <v>1</v>
      </c>
    </row>
    <row r="1600" spans="1:2" hidden="1" x14ac:dyDescent="0.25">
      <c r="A1600">
        <v>501000010071</v>
      </c>
      <c r="B1600">
        <v>1</v>
      </c>
    </row>
    <row r="1601" spans="1:2" hidden="1" x14ac:dyDescent="0.25">
      <c r="A1601">
        <v>501000010072</v>
      </c>
      <c r="B1601">
        <v>1</v>
      </c>
    </row>
    <row r="1602" spans="1:2" x14ac:dyDescent="0.25">
      <c r="A1602" t="s">
        <v>5547</v>
      </c>
      <c r="B1602">
        <v>6</v>
      </c>
    </row>
    <row r="1603" spans="1:2" hidden="1" x14ac:dyDescent="0.25">
      <c r="A1603">
        <v>503000010095</v>
      </c>
      <c r="B1603">
        <v>1</v>
      </c>
    </row>
    <row r="1604" spans="1:2" hidden="1" x14ac:dyDescent="0.25">
      <c r="A1604" t="s">
        <v>5529</v>
      </c>
      <c r="B1604">
        <v>1</v>
      </c>
    </row>
    <row r="1605" spans="1:2" hidden="1" x14ac:dyDescent="0.25">
      <c r="A1605">
        <v>301000027481</v>
      </c>
      <c r="B1605">
        <v>1</v>
      </c>
    </row>
    <row r="1606" spans="1:2" hidden="1" x14ac:dyDescent="0.25">
      <c r="A1606" t="s">
        <v>5563</v>
      </c>
      <c r="B1606">
        <v>1</v>
      </c>
    </row>
    <row r="1607" spans="1:2" hidden="1" x14ac:dyDescent="0.25">
      <c r="A1607">
        <v>302000043009</v>
      </c>
      <c r="B1607">
        <v>1</v>
      </c>
    </row>
    <row r="1608" spans="1:2" hidden="1" x14ac:dyDescent="0.25">
      <c r="A1608">
        <v>302000043010</v>
      </c>
      <c r="B1608">
        <v>1</v>
      </c>
    </row>
    <row r="1609" spans="1:2" hidden="1" x14ac:dyDescent="0.25">
      <c r="A1609">
        <v>302000043011</v>
      </c>
      <c r="B1609">
        <v>1</v>
      </c>
    </row>
    <row r="1610" spans="1:2" hidden="1" x14ac:dyDescent="0.25">
      <c r="A1610">
        <v>302000043012</v>
      </c>
      <c r="B1610">
        <v>1</v>
      </c>
    </row>
    <row r="1611" spans="1:2" hidden="1" x14ac:dyDescent="0.25">
      <c r="A1611">
        <v>302000043013</v>
      </c>
      <c r="B1611">
        <v>1</v>
      </c>
    </row>
    <row r="1612" spans="1:2" hidden="1" x14ac:dyDescent="0.25">
      <c r="A1612">
        <v>302000043015</v>
      </c>
      <c r="B1612">
        <v>1</v>
      </c>
    </row>
    <row r="1613" spans="1:2" hidden="1" x14ac:dyDescent="0.25">
      <c r="A1613">
        <v>302000043016</v>
      </c>
      <c r="B1613">
        <v>1</v>
      </c>
    </row>
    <row r="1614" spans="1:2" hidden="1" x14ac:dyDescent="0.25">
      <c r="A1614">
        <v>302000043017</v>
      </c>
      <c r="B1614">
        <v>1</v>
      </c>
    </row>
    <row r="1615" spans="1:2" hidden="1" x14ac:dyDescent="0.25">
      <c r="A1615">
        <v>302000043018</v>
      </c>
      <c r="B1615">
        <v>1</v>
      </c>
    </row>
    <row r="1616" spans="1:2" hidden="1" x14ac:dyDescent="0.25">
      <c r="A1616">
        <v>302000043019</v>
      </c>
      <c r="B1616">
        <v>1</v>
      </c>
    </row>
    <row r="1617" spans="1:2" x14ac:dyDescent="0.25">
      <c r="A1617" t="s">
        <v>5531</v>
      </c>
      <c r="B1617">
        <v>10</v>
      </c>
    </row>
    <row r="1618" spans="1:2" hidden="1" x14ac:dyDescent="0.25">
      <c r="A1618">
        <v>313000034117</v>
      </c>
      <c r="B1618">
        <v>1</v>
      </c>
    </row>
    <row r="1619" spans="1:2" hidden="1" x14ac:dyDescent="0.25">
      <c r="A1619" t="s">
        <v>5537</v>
      </c>
      <c r="B1619">
        <v>1</v>
      </c>
    </row>
    <row r="1620" spans="1:2" hidden="1" x14ac:dyDescent="0.25">
      <c r="A1620">
        <v>317000044203</v>
      </c>
      <c r="B1620">
        <v>1</v>
      </c>
    </row>
    <row r="1621" spans="1:2" hidden="1" x14ac:dyDescent="0.25">
      <c r="A1621">
        <v>317000044205</v>
      </c>
      <c r="B1621">
        <v>1</v>
      </c>
    </row>
    <row r="1622" spans="1:2" hidden="1" x14ac:dyDescent="0.25">
      <c r="A1622">
        <v>317000044206</v>
      </c>
      <c r="B1622">
        <v>1</v>
      </c>
    </row>
    <row r="1623" spans="1:2" x14ac:dyDescent="0.25">
      <c r="A1623" t="s">
        <v>5548</v>
      </c>
      <c r="B1623">
        <v>3</v>
      </c>
    </row>
    <row r="1624" spans="1:2" hidden="1" x14ac:dyDescent="0.25">
      <c r="A1624">
        <v>318000040421</v>
      </c>
      <c r="B1624">
        <v>1</v>
      </c>
    </row>
    <row r="1625" spans="1:2" hidden="1" x14ac:dyDescent="0.25">
      <c r="A1625">
        <v>318000040422</v>
      </c>
      <c r="B1625">
        <v>1</v>
      </c>
    </row>
    <row r="1626" spans="1:2" hidden="1" x14ac:dyDescent="0.25">
      <c r="A1626">
        <v>318000040423</v>
      </c>
      <c r="B1626">
        <v>1</v>
      </c>
    </row>
    <row r="1627" spans="1:2" hidden="1" x14ac:dyDescent="0.25">
      <c r="A1627">
        <v>318000040425</v>
      </c>
      <c r="B1627">
        <v>1</v>
      </c>
    </row>
    <row r="1628" spans="1:2" hidden="1" x14ac:dyDescent="0.25">
      <c r="A1628">
        <v>318000040426</v>
      </c>
      <c r="B1628">
        <v>1</v>
      </c>
    </row>
    <row r="1629" spans="1:2" hidden="1" x14ac:dyDescent="0.25">
      <c r="A1629">
        <v>318000040428</v>
      </c>
      <c r="B1629">
        <v>1</v>
      </c>
    </row>
    <row r="1630" spans="1:2" hidden="1" x14ac:dyDescent="0.25">
      <c r="A1630">
        <v>318000040430</v>
      </c>
      <c r="B1630">
        <v>1</v>
      </c>
    </row>
    <row r="1631" spans="1:2" hidden="1" x14ac:dyDescent="0.25">
      <c r="A1631">
        <v>318000040431</v>
      </c>
      <c r="B1631">
        <v>1</v>
      </c>
    </row>
    <row r="1632" spans="1:2" x14ac:dyDescent="0.25">
      <c r="A1632" t="s">
        <v>5555</v>
      </c>
      <c r="B1632">
        <v>8</v>
      </c>
    </row>
    <row r="1633" spans="1:2" hidden="1" x14ac:dyDescent="0.25">
      <c r="A1633">
        <v>319000010435</v>
      </c>
      <c r="B1633">
        <v>1</v>
      </c>
    </row>
    <row r="1634" spans="1:2" hidden="1" x14ac:dyDescent="0.25">
      <c r="A1634">
        <v>319000010437</v>
      </c>
      <c r="B1634">
        <v>1</v>
      </c>
    </row>
    <row r="1635" spans="1:2" x14ac:dyDescent="0.25">
      <c r="A1635" t="s">
        <v>5532</v>
      </c>
      <c r="B1635">
        <v>2</v>
      </c>
    </row>
    <row r="1636" spans="1:2" hidden="1" x14ac:dyDescent="0.25">
      <c r="A1636">
        <v>320000074823</v>
      </c>
      <c r="B1636">
        <v>1</v>
      </c>
    </row>
    <row r="1637" spans="1:2" hidden="1" x14ac:dyDescent="0.25">
      <c r="A1637">
        <v>320000074825</v>
      </c>
      <c r="B1637">
        <v>1</v>
      </c>
    </row>
    <row r="1638" spans="1:2" hidden="1" x14ac:dyDescent="0.25">
      <c r="A1638">
        <v>320000074826</v>
      </c>
      <c r="B1638">
        <v>1</v>
      </c>
    </row>
    <row r="1639" spans="1:2" hidden="1" x14ac:dyDescent="0.25">
      <c r="A1639">
        <v>320000074827</v>
      </c>
      <c r="B1639">
        <v>1</v>
      </c>
    </row>
    <row r="1640" spans="1:2" x14ac:dyDescent="0.25">
      <c r="A1640" t="s">
        <v>5538</v>
      </c>
      <c r="B1640">
        <v>4</v>
      </c>
    </row>
    <row r="1641" spans="1:2" hidden="1" x14ac:dyDescent="0.25">
      <c r="A1641">
        <v>322000041080</v>
      </c>
      <c r="B1641">
        <v>1</v>
      </c>
    </row>
    <row r="1642" spans="1:2" hidden="1" x14ac:dyDescent="0.25">
      <c r="A1642" t="s">
        <v>5549</v>
      </c>
      <c r="B1642">
        <v>1</v>
      </c>
    </row>
    <row r="1643" spans="1:2" hidden="1" x14ac:dyDescent="0.25">
      <c r="A1643">
        <v>323000031879</v>
      </c>
      <c r="B1643">
        <v>1</v>
      </c>
    </row>
    <row r="1644" spans="1:2" hidden="1" x14ac:dyDescent="0.25">
      <c r="A1644">
        <v>323000031880</v>
      </c>
      <c r="B1644">
        <v>1</v>
      </c>
    </row>
    <row r="1645" spans="1:2" hidden="1" x14ac:dyDescent="0.25">
      <c r="A1645">
        <v>323000031882</v>
      </c>
      <c r="B1645">
        <v>1</v>
      </c>
    </row>
    <row r="1646" spans="1:2" hidden="1" x14ac:dyDescent="0.25">
      <c r="A1646">
        <v>323000031883</v>
      </c>
      <c r="B1646">
        <v>1</v>
      </c>
    </row>
    <row r="1647" spans="1:2" hidden="1" x14ac:dyDescent="0.25">
      <c r="A1647">
        <v>323000031885</v>
      </c>
      <c r="B1647">
        <v>1</v>
      </c>
    </row>
    <row r="1648" spans="1:2" x14ac:dyDescent="0.25">
      <c r="A1648" t="s">
        <v>5556</v>
      </c>
      <c r="B1648">
        <v>5</v>
      </c>
    </row>
    <row r="1649" spans="1:2" hidden="1" x14ac:dyDescent="0.25">
      <c r="A1649">
        <v>324000030621</v>
      </c>
      <c r="B1649">
        <v>1</v>
      </c>
    </row>
    <row r="1650" spans="1:2" hidden="1" x14ac:dyDescent="0.25">
      <c r="A1650">
        <v>324000030622</v>
      </c>
      <c r="B1650">
        <v>1</v>
      </c>
    </row>
    <row r="1651" spans="1:2" hidden="1" x14ac:dyDescent="0.25">
      <c r="A1651">
        <v>324000030623</v>
      </c>
      <c r="B1651">
        <v>1</v>
      </c>
    </row>
    <row r="1652" spans="1:2" x14ac:dyDescent="0.25">
      <c r="A1652" t="s">
        <v>5534</v>
      </c>
      <c r="B1652">
        <v>3</v>
      </c>
    </row>
    <row r="1653" spans="1:2" hidden="1" x14ac:dyDescent="0.25">
      <c r="A1653">
        <v>332000013649</v>
      </c>
      <c r="B1653">
        <v>1</v>
      </c>
    </row>
    <row r="1654" spans="1:2" hidden="1" x14ac:dyDescent="0.25">
      <c r="A1654" t="s">
        <v>5551</v>
      </c>
      <c r="B1654">
        <v>1</v>
      </c>
    </row>
    <row r="1655" spans="1:2" hidden="1" x14ac:dyDescent="0.25">
      <c r="A1655">
        <v>335000011707</v>
      </c>
      <c r="B1655">
        <v>1</v>
      </c>
    </row>
    <row r="1656" spans="1:2" hidden="1" x14ac:dyDescent="0.25">
      <c r="A1656" t="s">
        <v>5565</v>
      </c>
      <c r="B1656">
        <v>1</v>
      </c>
    </row>
    <row r="1657" spans="1:2" hidden="1" x14ac:dyDescent="0.25">
      <c r="A1657">
        <v>356000012486</v>
      </c>
      <c r="B1657">
        <v>1</v>
      </c>
    </row>
    <row r="1658" spans="1:2" hidden="1" x14ac:dyDescent="0.25">
      <c r="A1658">
        <v>356000012487</v>
      </c>
      <c r="B1658">
        <v>1</v>
      </c>
    </row>
    <row r="1659" spans="1:2" hidden="1" x14ac:dyDescent="0.25">
      <c r="A1659">
        <v>356000012488</v>
      </c>
      <c r="B1659">
        <v>1</v>
      </c>
    </row>
    <row r="1660" spans="1:2" hidden="1" x14ac:dyDescent="0.25">
      <c r="A1660">
        <v>356000012489</v>
      </c>
      <c r="B1660">
        <v>1</v>
      </c>
    </row>
    <row r="1661" spans="1:2" hidden="1" x14ac:dyDescent="0.25">
      <c r="A1661">
        <v>356000012490</v>
      </c>
      <c r="B1661">
        <v>1</v>
      </c>
    </row>
    <row r="1662" spans="1:2" hidden="1" x14ac:dyDescent="0.25">
      <c r="A1662">
        <v>356000012491</v>
      </c>
      <c r="B1662">
        <v>1</v>
      </c>
    </row>
    <row r="1663" spans="1:2" hidden="1" x14ac:dyDescent="0.25">
      <c r="A1663">
        <v>356000012492</v>
      </c>
      <c r="B1663">
        <v>1</v>
      </c>
    </row>
    <row r="1664" spans="1:2" hidden="1" x14ac:dyDescent="0.25">
      <c r="A1664">
        <v>356000012493</v>
      </c>
      <c r="B1664">
        <v>1</v>
      </c>
    </row>
    <row r="1665" spans="1:2" hidden="1" x14ac:dyDescent="0.25">
      <c r="A1665">
        <v>356000012495</v>
      </c>
      <c r="B1665">
        <v>1</v>
      </c>
    </row>
    <row r="1666" spans="1:2" hidden="1" x14ac:dyDescent="0.25">
      <c r="A1666">
        <v>356000012496</v>
      </c>
      <c r="B1666">
        <v>1</v>
      </c>
    </row>
    <row r="1667" spans="1:2" hidden="1" x14ac:dyDescent="0.25">
      <c r="A1667">
        <v>356000012497</v>
      </c>
      <c r="B1667">
        <v>1</v>
      </c>
    </row>
    <row r="1668" spans="1:2" hidden="1" x14ac:dyDescent="0.25">
      <c r="A1668">
        <v>356000012498</v>
      </c>
      <c r="B1668">
        <v>1</v>
      </c>
    </row>
    <row r="1669" spans="1:2" hidden="1" x14ac:dyDescent="0.25">
      <c r="A1669">
        <v>356000012499</v>
      </c>
      <c r="B1669">
        <v>1</v>
      </c>
    </row>
    <row r="1670" spans="1:2" hidden="1" x14ac:dyDescent="0.25">
      <c r="A1670">
        <v>356000012500</v>
      </c>
      <c r="B1670">
        <v>1</v>
      </c>
    </row>
    <row r="1671" spans="1:2" x14ac:dyDescent="0.25">
      <c r="A1671" t="s">
        <v>5539</v>
      </c>
      <c r="B1671">
        <v>14</v>
      </c>
    </row>
    <row r="1672" spans="1:2" hidden="1" x14ac:dyDescent="0.25">
      <c r="A1672">
        <v>362000011716</v>
      </c>
      <c r="B1672">
        <v>1</v>
      </c>
    </row>
    <row r="1673" spans="1:2" hidden="1" x14ac:dyDescent="0.25">
      <c r="A1673" t="s">
        <v>5540</v>
      </c>
      <c r="B1673">
        <v>1</v>
      </c>
    </row>
    <row r="1674" spans="1:2" hidden="1" x14ac:dyDescent="0.25">
      <c r="A1674">
        <v>366000011248</v>
      </c>
      <c r="B1674">
        <v>1</v>
      </c>
    </row>
    <row r="1675" spans="1:2" hidden="1" x14ac:dyDescent="0.25">
      <c r="A1675" t="s">
        <v>5544</v>
      </c>
      <c r="B1675">
        <v>1</v>
      </c>
    </row>
    <row r="1676" spans="1:2" hidden="1" x14ac:dyDescent="0.25">
      <c r="A1676">
        <v>369000011360</v>
      </c>
      <c r="B1676">
        <v>1</v>
      </c>
    </row>
    <row r="1677" spans="1:2" hidden="1" x14ac:dyDescent="0.25">
      <c r="A1677">
        <v>369000011361</v>
      </c>
      <c r="B1677">
        <v>1</v>
      </c>
    </row>
    <row r="1678" spans="1:2" x14ac:dyDescent="0.25">
      <c r="A1678" t="s">
        <v>5545</v>
      </c>
      <c r="B1678">
        <v>2</v>
      </c>
    </row>
    <row r="1679" spans="1:2" hidden="1" x14ac:dyDescent="0.25">
      <c r="A1679">
        <v>370000011579</v>
      </c>
      <c r="B1679">
        <v>1</v>
      </c>
    </row>
    <row r="1680" spans="1:2" hidden="1" x14ac:dyDescent="0.25">
      <c r="A1680">
        <v>370000011580</v>
      </c>
      <c r="B1680">
        <v>1</v>
      </c>
    </row>
    <row r="1681" spans="1:2" x14ac:dyDescent="0.25">
      <c r="A1681" t="s">
        <v>5561</v>
      </c>
      <c r="B1681">
        <v>2</v>
      </c>
    </row>
    <row r="1682" spans="1:2" hidden="1" x14ac:dyDescent="0.25">
      <c r="A1682">
        <v>376000018317</v>
      </c>
      <c r="B1682">
        <v>1</v>
      </c>
    </row>
    <row r="1683" spans="1:2" hidden="1" x14ac:dyDescent="0.25">
      <c r="A1683">
        <v>376000018319</v>
      </c>
      <c r="B1683">
        <v>1</v>
      </c>
    </row>
    <row r="1684" spans="1:2" hidden="1" x14ac:dyDescent="0.25">
      <c r="A1684">
        <v>376000018320</v>
      </c>
      <c r="B1684">
        <v>1</v>
      </c>
    </row>
    <row r="1685" spans="1:2" hidden="1" x14ac:dyDescent="0.25">
      <c r="A1685">
        <v>376000018321</v>
      </c>
      <c r="B1685">
        <v>1</v>
      </c>
    </row>
    <row r="1686" spans="1:2" hidden="1" x14ac:dyDescent="0.25">
      <c r="A1686">
        <v>376000018322</v>
      </c>
      <c r="B1686">
        <v>1</v>
      </c>
    </row>
    <row r="1687" spans="1:2" hidden="1" x14ac:dyDescent="0.25">
      <c r="A1687">
        <v>376000018323</v>
      </c>
      <c r="B1687">
        <v>1</v>
      </c>
    </row>
    <row r="1688" spans="1:2" hidden="1" x14ac:dyDescent="0.25">
      <c r="A1688">
        <v>376000018325</v>
      </c>
      <c r="B1688">
        <v>1</v>
      </c>
    </row>
    <row r="1689" spans="1:2" x14ac:dyDescent="0.25">
      <c r="A1689" t="s">
        <v>5567</v>
      </c>
      <c r="B1689">
        <v>7</v>
      </c>
    </row>
    <row r="1690" spans="1:2" hidden="1" x14ac:dyDescent="0.25">
      <c r="A1690">
        <v>389000012519</v>
      </c>
      <c r="B1690">
        <v>1</v>
      </c>
    </row>
    <row r="1691" spans="1:2" hidden="1" x14ac:dyDescent="0.25">
      <c r="A1691">
        <v>389000012520</v>
      </c>
      <c r="B1691">
        <v>1</v>
      </c>
    </row>
    <row r="1692" spans="1:2" hidden="1" x14ac:dyDescent="0.25">
      <c r="A1692">
        <v>389000012521</v>
      </c>
      <c r="B1692">
        <v>1</v>
      </c>
    </row>
    <row r="1693" spans="1:2" hidden="1" x14ac:dyDescent="0.25">
      <c r="A1693">
        <v>389000012522</v>
      </c>
      <c r="B1693">
        <v>1</v>
      </c>
    </row>
    <row r="1694" spans="1:2" x14ac:dyDescent="0.25">
      <c r="A1694" t="s">
        <v>5573</v>
      </c>
      <c r="B1694">
        <v>4</v>
      </c>
    </row>
    <row r="1695" spans="1:2" hidden="1" x14ac:dyDescent="0.25">
      <c r="A1695">
        <v>397000010338</v>
      </c>
      <c r="B1695">
        <v>1</v>
      </c>
    </row>
    <row r="1696" spans="1:2" hidden="1" x14ac:dyDescent="0.25">
      <c r="A1696">
        <v>397000010339</v>
      </c>
      <c r="B1696">
        <v>1</v>
      </c>
    </row>
    <row r="1697" spans="1:2" x14ac:dyDescent="0.25">
      <c r="A1697" t="s">
        <v>5536</v>
      </c>
      <c r="B1697">
        <v>2</v>
      </c>
    </row>
    <row r="1698" spans="1:2" hidden="1" x14ac:dyDescent="0.25">
      <c r="A1698">
        <v>398000010995</v>
      </c>
      <c r="B1698">
        <v>1</v>
      </c>
    </row>
    <row r="1699" spans="1:2" hidden="1" x14ac:dyDescent="0.25">
      <c r="A1699">
        <v>398000010996</v>
      </c>
      <c r="B1699">
        <v>1</v>
      </c>
    </row>
    <row r="1700" spans="1:2" hidden="1" x14ac:dyDescent="0.25">
      <c r="A1700">
        <v>398000010997</v>
      </c>
      <c r="B1700">
        <v>1</v>
      </c>
    </row>
    <row r="1701" spans="1:2" hidden="1" x14ac:dyDescent="0.25">
      <c r="A1701">
        <v>398000010998</v>
      </c>
      <c r="B1701">
        <v>1</v>
      </c>
    </row>
    <row r="1702" spans="1:2" hidden="1" x14ac:dyDescent="0.25">
      <c r="A1702">
        <v>398000011003</v>
      </c>
      <c r="B1702">
        <v>1</v>
      </c>
    </row>
    <row r="1703" spans="1:2" x14ac:dyDescent="0.25">
      <c r="A1703" t="s">
        <v>5528</v>
      </c>
      <c r="B1703">
        <v>5</v>
      </c>
    </row>
    <row r="1704" spans="1:2" hidden="1" x14ac:dyDescent="0.25">
      <c r="A1704">
        <v>503000010096</v>
      </c>
      <c r="B1704">
        <v>1</v>
      </c>
    </row>
    <row r="1705" spans="1:2" hidden="1" x14ac:dyDescent="0.25">
      <c r="A1705" t="s">
        <v>5529</v>
      </c>
      <c r="B1705">
        <v>1</v>
      </c>
    </row>
    <row r="1706" spans="1:2" hidden="1" x14ac:dyDescent="0.25">
      <c r="A1706">
        <v>302000043020</v>
      </c>
      <c r="B1706">
        <v>1</v>
      </c>
    </row>
    <row r="1707" spans="1:2" hidden="1" x14ac:dyDescent="0.25">
      <c r="A1707" t="s">
        <v>5531</v>
      </c>
      <c r="B1707">
        <v>1</v>
      </c>
    </row>
    <row r="1708" spans="1:2" hidden="1" x14ac:dyDescent="0.25">
      <c r="A1708">
        <v>313000034118</v>
      </c>
      <c r="B1708">
        <v>1</v>
      </c>
    </row>
    <row r="1709" spans="1:2" hidden="1" x14ac:dyDescent="0.25">
      <c r="A1709">
        <v>313000034120</v>
      </c>
      <c r="B1709">
        <v>1</v>
      </c>
    </row>
    <row r="1710" spans="1:2" x14ac:dyDescent="0.25">
      <c r="A1710" t="s">
        <v>5537</v>
      </c>
      <c r="B1710">
        <v>2</v>
      </c>
    </row>
    <row r="1711" spans="1:2" hidden="1" x14ac:dyDescent="0.25">
      <c r="A1711">
        <v>317000044209</v>
      </c>
      <c r="B1711">
        <v>1</v>
      </c>
    </row>
    <row r="1712" spans="1:2" hidden="1" x14ac:dyDescent="0.25">
      <c r="A1712" t="s">
        <v>5548</v>
      </c>
      <c r="B1712">
        <v>1</v>
      </c>
    </row>
    <row r="1713" spans="1:2" hidden="1" x14ac:dyDescent="0.25">
      <c r="A1713">
        <v>318000040432</v>
      </c>
      <c r="B1713">
        <v>1</v>
      </c>
    </row>
    <row r="1714" spans="1:2" hidden="1" x14ac:dyDescent="0.25">
      <c r="A1714">
        <v>318000040433</v>
      </c>
      <c r="B1714">
        <v>1</v>
      </c>
    </row>
    <row r="1715" spans="1:2" hidden="1" x14ac:dyDescent="0.25">
      <c r="A1715">
        <v>318000040435</v>
      </c>
      <c r="B1715">
        <v>1</v>
      </c>
    </row>
    <row r="1716" spans="1:2" hidden="1" x14ac:dyDescent="0.25">
      <c r="A1716">
        <v>318000040436</v>
      </c>
      <c r="B1716">
        <v>1</v>
      </c>
    </row>
    <row r="1717" spans="1:2" hidden="1" x14ac:dyDescent="0.25">
      <c r="A1717">
        <v>318000040437</v>
      </c>
      <c r="B1717">
        <v>1</v>
      </c>
    </row>
    <row r="1718" spans="1:2" hidden="1" x14ac:dyDescent="0.25">
      <c r="A1718">
        <v>318000040438</v>
      </c>
      <c r="B1718">
        <v>1</v>
      </c>
    </row>
    <row r="1719" spans="1:2" hidden="1" x14ac:dyDescent="0.25">
      <c r="A1719">
        <v>318000040439</v>
      </c>
      <c r="B1719">
        <v>1</v>
      </c>
    </row>
    <row r="1720" spans="1:2" hidden="1" x14ac:dyDescent="0.25">
      <c r="A1720">
        <v>318000040440</v>
      </c>
      <c r="B1720">
        <v>1</v>
      </c>
    </row>
    <row r="1721" spans="1:2" hidden="1" x14ac:dyDescent="0.25">
      <c r="A1721">
        <v>318000040441</v>
      </c>
      <c r="B1721">
        <v>1</v>
      </c>
    </row>
    <row r="1722" spans="1:2" hidden="1" x14ac:dyDescent="0.25">
      <c r="A1722">
        <v>318000040442</v>
      </c>
      <c r="B1722">
        <v>1</v>
      </c>
    </row>
    <row r="1723" spans="1:2" hidden="1" x14ac:dyDescent="0.25">
      <c r="A1723">
        <v>318000040443</v>
      </c>
      <c r="B1723">
        <v>1</v>
      </c>
    </row>
    <row r="1724" spans="1:2" x14ac:dyDescent="0.25">
      <c r="A1724" t="s">
        <v>5555</v>
      </c>
      <c r="B1724">
        <v>11</v>
      </c>
    </row>
    <row r="1725" spans="1:2" hidden="1" x14ac:dyDescent="0.25">
      <c r="A1725">
        <v>321000060822</v>
      </c>
      <c r="B1725">
        <v>1</v>
      </c>
    </row>
    <row r="1726" spans="1:2" hidden="1" x14ac:dyDescent="0.25">
      <c r="A1726">
        <v>321000060823</v>
      </c>
      <c r="B1726">
        <v>1</v>
      </c>
    </row>
    <row r="1727" spans="1:2" x14ac:dyDescent="0.25">
      <c r="A1727" t="s">
        <v>5533</v>
      </c>
      <c r="B1727">
        <v>2</v>
      </c>
    </row>
    <row r="1728" spans="1:2" hidden="1" x14ac:dyDescent="0.25">
      <c r="A1728">
        <v>322000041081</v>
      </c>
      <c r="B1728">
        <v>1</v>
      </c>
    </row>
    <row r="1729" spans="1:2" hidden="1" x14ac:dyDescent="0.25">
      <c r="A1729" t="s">
        <v>5549</v>
      </c>
      <c r="B1729">
        <v>1</v>
      </c>
    </row>
    <row r="1730" spans="1:2" hidden="1" x14ac:dyDescent="0.25">
      <c r="A1730">
        <v>323000031886</v>
      </c>
      <c r="B1730">
        <v>1</v>
      </c>
    </row>
    <row r="1731" spans="1:2" hidden="1" x14ac:dyDescent="0.25">
      <c r="A1731">
        <v>323000031887</v>
      </c>
      <c r="B1731">
        <v>1</v>
      </c>
    </row>
    <row r="1732" spans="1:2" hidden="1" x14ac:dyDescent="0.25">
      <c r="A1732">
        <v>323000031890</v>
      </c>
      <c r="B1732">
        <v>1</v>
      </c>
    </row>
    <row r="1733" spans="1:2" hidden="1" x14ac:dyDescent="0.25">
      <c r="A1733">
        <v>323000031891</v>
      </c>
      <c r="B1733">
        <v>1</v>
      </c>
    </row>
    <row r="1734" spans="1:2" hidden="1" x14ac:dyDescent="0.25">
      <c r="A1734">
        <v>323000031893</v>
      </c>
      <c r="B1734">
        <v>1</v>
      </c>
    </row>
    <row r="1735" spans="1:2" hidden="1" x14ac:dyDescent="0.25">
      <c r="A1735">
        <v>323000031896</v>
      </c>
      <c r="B1735">
        <v>1</v>
      </c>
    </row>
    <row r="1736" spans="1:2" hidden="1" x14ac:dyDescent="0.25">
      <c r="A1736">
        <v>323000031897</v>
      </c>
      <c r="B1736">
        <v>1</v>
      </c>
    </row>
    <row r="1737" spans="1:2" hidden="1" x14ac:dyDescent="0.25">
      <c r="A1737">
        <v>323000031898</v>
      </c>
      <c r="B1737">
        <v>1</v>
      </c>
    </row>
    <row r="1738" spans="1:2" hidden="1" x14ac:dyDescent="0.25">
      <c r="A1738">
        <v>323000031899</v>
      </c>
      <c r="B1738">
        <v>1</v>
      </c>
    </row>
    <row r="1739" spans="1:2" hidden="1" x14ac:dyDescent="0.25">
      <c r="A1739">
        <v>323000031900</v>
      </c>
      <c r="B1739">
        <v>1</v>
      </c>
    </row>
    <row r="1740" spans="1:2" hidden="1" x14ac:dyDescent="0.25">
      <c r="A1740">
        <v>323000031901</v>
      </c>
      <c r="B1740">
        <v>1</v>
      </c>
    </row>
    <row r="1741" spans="1:2" hidden="1" x14ac:dyDescent="0.25">
      <c r="A1741">
        <v>323000031902</v>
      </c>
      <c r="B1741">
        <v>1</v>
      </c>
    </row>
    <row r="1742" spans="1:2" hidden="1" x14ac:dyDescent="0.25">
      <c r="A1742">
        <v>323000031903</v>
      </c>
      <c r="B1742">
        <v>1</v>
      </c>
    </row>
    <row r="1743" spans="1:2" x14ac:dyDescent="0.25">
      <c r="A1743" t="s">
        <v>5556</v>
      </c>
      <c r="B1743">
        <v>13</v>
      </c>
    </row>
    <row r="1744" spans="1:2" hidden="1" x14ac:dyDescent="0.25">
      <c r="A1744">
        <v>324000030625</v>
      </c>
      <c r="B1744">
        <v>1</v>
      </c>
    </row>
    <row r="1745" spans="1:2" hidden="1" x14ac:dyDescent="0.25">
      <c r="A1745">
        <v>324000030626</v>
      </c>
      <c r="B1745">
        <v>1</v>
      </c>
    </row>
    <row r="1746" spans="1:2" hidden="1" x14ac:dyDescent="0.25">
      <c r="A1746">
        <v>324000030627</v>
      </c>
      <c r="B1746">
        <v>1</v>
      </c>
    </row>
    <row r="1747" spans="1:2" hidden="1" x14ac:dyDescent="0.25">
      <c r="A1747">
        <v>324000030628</v>
      </c>
      <c r="B1747">
        <v>1</v>
      </c>
    </row>
    <row r="1748" spans="1:2" x14ac:dyDescent="0.25">
      <c r="A1748" t="s">
        <v>5534</v>
      </c>
      <c r="B1748">
        <v>4</v>
      </c>
    </row>
    <row r="1749" spans="1:2" hidden="1" x14ac:dyDescent="0.25">
      <c r="A1749">
        <v>332000013650</v>
      </c>
      <c r="B1749">
        <v>1</v>
      </c>
    </row>
    <row r="1750" spans="1:2" hidden="1" x14ac:dyDescent="0.25">
      <c r="A1750" t="s">
        <v>5551</v>
      </c>
      <c r="B1750">
        <v>1</v>
      </c>
    </row>
    <row r="1751" spans="1:2" hidden="1" x14ac:dyDescent="0.25">
      <c r="A1751">
        <v>335000011708</v>
      </c>
      <c r="B1751">
        <v>1</v>
      </c>
    </row>
    <row r="1752" spans="1:2" hidden="1" x14ac:dyDescent="0.25">
      <c r="A1752">
        <v>335000011709</v>
      </c>
      <c r="B1752">
        <v>1</v>
      </c>
    </row>
    <row r="1753" spans="1:2" x14ac:dyDescent="0.25">
      <c r="A1753" t="s">
        <v>5565</v>
      </c>
      <c r="B1753">
        <v>2</v>
      </c>
    </row>
    <row r="1754" spans="1:2" hidden="1" x14ac:dyDescent="0.25">
      <c r="A1754">
        <v>356000012501</v>
      </c>
      <c r="B1754">
        <v>1</v>
      </c>
    </row>
    <row r="1755" spans="1:2" hidden="1" x14ac:dyDescent="0.25">
      <c r="A1755">
        <v>356000012502</v>
      </c>
      <c r="B1755">
        <v>1</v>
      </c>
    </row>
    <row r="1756" spans="1:2" hidden="1" x14ac:dyDescent="0.25">
      <c r="A1756">
        <v>356000012503</v>
      </c>
      <c r="B1756">
        <v>1</v>
      </c>
    </row>
    <row r="1757" spans="1:2" hidden="1" x14ac:dyDescent="0.25">
      <c r="A1757">
        <v>356000012505</v>
      </c>
      <c r="B1757">
        <v>1</v>
      </c>
    </row>
    <row r="1758" spans="1:2" hidden="1" x14ac:dyDescent="0.25">
      <c r="A1758">
        <v>356000012506</v>
      </c>
      <c r="B1758">
        <v>1</v>
      </c>
    </row>
    <row r="1759" spans="1:2" hidden="1" x14ac:dyDescent="0.25">
      <c r="A1759">
        <v>356000012507</v>
      </c>
      <c r="B1759">
        <v>1</v>
      </c>
    </row>
    <row r="1760" spans="1:2" hidden="1" x14ac:dyDescent="0.25">
      <c r="A1760">
        <v>356000012508</v>
      </c>
      <c r="B1760">
        <v>1</v>
      </c>
    </row>
    <row r="1761" spans="1:2" hidden="1" x14ac:dyDescent="0.25">
      <c r="A1761">
        <v>356000012509</v>
      </c>
      <c r="B1761">
        <v>1</v>
      </c>
    </row>
    <row r="1762" spans="1:2" hidden="1" x14ac:dyDescent="0.25">
      <c r="A1762">
        <v>356000012510</v>
      </c>
      <c r="B1762">
        <v>1</v>
      </c>
    </row>
    <row r="1763" spans="1:2" hidden="1" x14ac:dyDescent="0.25">
      <c r="A1763">
        <v>356000012511</v>
      </c>
      <c r="B1763">
        <v>1</v>
      </c>
    </row>
    <row r="1764" spans="1:2" hidden="1" x14ac:dyDescent="0.25">
      <c r="A1764">
        <v>356000012512</v>
      </c>
      <c r="B1764">
        <v>1</v>
      </c>
    </row>
    <row r="1765" spans="1:2" hidden="1" x14ac:dyDescent="0.25">
      <c r="A1765">
        <v>356000012513</v>
      </c>
      <c r="B1765">
        <v>1</v>
      </c>
    </row>
    <row r="1766" spans="1:2" hidden="1" x14ac:dyDescent="0.25">
      <c r="A1766">
        <v>356000012515</v>
      </c>
      <c r="B1766">
        <v>1</v>
      </c>
    </row>
    <row r="1767" spans="1:2" hidden="1" x14ac:dyDescent="0.25">
      <c r="A1767">
        <v>356000012516</v>
      </c>
      <c r="B1767">
        <v>1</v>
      </c>
    </row>
    <row r="1768" spans="1:2" hidden="1" x14ac:dyDescent="0.25">
      <c r="A1768">
        <v>356000012518</v>
      </c>
      <c r="B1768">
        <v>1</v>
      </c>
    </row>
    <row r="1769" spans="1:2" hidden="1" x14ac:dyDescent="0.25">
      <c r="A1769">
        <v>356000012519</v>
      </c>
      <c r="B1769">
        <v>1</v>
      </c>
    </row>
    <row r="1770" spans="1:2" hidden="1" x14ac:dyDescent="0.25">
      <c r="A1770">
        <v>356000012520</v>
      </c>
      <c r="B1770">
        <v>1</v>
      </c>
    </row>
    <row r="1771" spans="1:2" hidden="1" x14ac:dyDescent="0.25">
      <c r="A1771">
        <v>356000012521</v>
      </c>
      <c r="B1771">
        <v>1</v>
      </c>
    </row>
    <row r="1772" spans="1:2" hidden="1" x14ac:dyDescent="0.25">
      <c r="A1772">
        <v>356000012522</v>
      </c>
      <c r="B1772">
        <v>1</v>
      </c>
    </row>
    <row r="1773" spans="1:2" hidden="1" x14ac:dyDescent="0.25">
      <c r="A1773">
        <v>356000012523</v>
      </c>
      <c r="B1773">
        <v>1</v>
      </c>
    </row>
    <row r="1774" spans="1:2" x14ac:dyDescent="0.25">
      <c r="A1774" t="s">
        <v>5539</v>
      </c>
      <c r="B1774">
        <v>20</v>
      </c>
    </row>
    <row r="1775" spans="1:2" hidden="1" x14ac:dyDescent="0.25">
      <c r="A1775">
        <v>362000011719</v>
      </c>
      <c r="B1775">
        <v>1</v>
      </c>
    </row>
    <row r="1776" spans="1:2" hidden="1" x14ac:dyDescent="0.25">
      <c r="A1776" t="s">
        <v>5540</v>
      </c>
      <c r="B1776">
        <v>1</v>
      </c>
    </row>
    <row r="1777" spans="1:2" hidden="1" x14ac:dyDescent="0.25">
      <c r="A1777">
        <v>370000011583</v>
      </c>
      <c r="B1777">
        <v>1</v>
      </c>
    </row>
    <row r="1778" spans="1:2" hidden="1" x14ac:dyDescent="0.25">
      <c r="A1778" t="s">
        <v>5561</v>
      </c>
      <c r="B1778">
        <v>1</v>
      </c>
    </row>
    <row r="1779" spans="1:2" hidden="1" x14ac:dyDescent="0.25">
      <c r="A1779">
        <v>376000018326</v>
      </c>
      <c r="B1779">
        <v>1</v>
      </c>
    </row>
    <row r="1780" spans="1:2" hidden="1" x14ac:dyDescent="0.25">
      <c r="A1780">
        <v>376000018327</v>
      </c>
      <c r="B1780">
        <v>1</v>
      </c>
    </row>
    <row r="1781" spans="1:2" hidden="1" x14ac:dyDescent="0.25">
      <c r="A1781">
        <v>376000018328</v>
      </c>
      <c r="B1781">
        <v>1</v>
      </c>
    </row>
    <row r="1782" spans="1:2" hidden="1" x14ac:dyDescent="0.25">
      <c r="A1782">
        <v>376000018329</v>
      </c>
      <c r="B1782">
        <v>1</v>
      </c>
    </row>
    <row r="1783" spans="1:2" hidden="1" x14ac:dyDescent="0.25">
      <c r="A1783">
        <v>376000018330</v>
      </c>
      <c r="B1783">
        <v>1</v>
      </c>
    </row>
    <row r="1784" spans="1:2" x14ac:dyDescent="0.25">
      <c r="A1784" t="s">
        <v>5567</v>
      </c>
      <c r="B1784">
        <v>5</v>
      </c>
    </row>
    <row r="1785" spans="1:2" hidden="1" x14ac:dyDescent="0.25">
      <c r="A1785">
        <v>379000010500</v>
      </c>
      <c r="B1785">
        <v>1</v>
      </c>
    </row>
    <row r="1786" spans="1:2" hidden="1" x14ac:dyDescent="0.25">
      <c r="A1786" t="s">
        <v>5572</v>
      </c>
      <c r="B1786">
        <v>1</v>
      </c>
    </row>
    <row r="1787" spans="1:2" hidden="1" x14ac:dyDescent="0.25">
      <c r="A1787">
        <v>381000012352</v>
      </c>
      <c r="B1787">
        <v>1</v>
      </c>
    </row>
    <row r="1788" spans="1:2" hidden="1" x14ac:dyDescent="0.25">
      <c r="A1788" t="s">
        <v>5574</v>
      </c>
      <c r="B1788">
        <v>1</v>
      </c>
    </row>
    <row r="1789" spans="1:2" hidden="1" x14ac:dyDescent="0.25">
      <c r="A1789">
        <v>385000011473</v>
      </c>
      <c r="B1789">
        <v>1</v>
      </c>
    </row>
    <row r="1790" spans="1:2" hidden="1" x14ac:dyDescent="0.25">
      <c r="A1790">
        <v>385000011475</v>
      </c>
      <c r="B1790">
        <v>1</v>
      </c>
    </row>
    <row r="1791" spans="1:2" x14ac:dyDescent="0.25">
      <c r="A1791" t="s">
        <v>5566</v>
      </c>
      <c r="B1791">
        <v>2</v>
      </c>
    </row>
    <row r="1792" spans="1:2" hidden="1" x14ac:dyDescent="0.25">
      <c r="A1792">
        <v>386000011002</v>
      </c>
      <c r="B1792">
        <v>1</v>
      </c>
    </row>
    <row r="1793" spans="1:2" hidden="1" x14ac:dyDescent="0.25">
      <c r="A1793" t="s">
        <v>5543</v>
      </c>
      <c r="B1793">
        <v>1</v>
      </c>
    </row>
    <row r="1794" spans="1:2" hidden="1" x14ac:dyDescent="0.25">
      <c r="A1794">
        <v>397000010341</v>
      </c>
      <c r="B1794">
        <v>1</v>
      </c>
    </row>
    <row r="1795" spans="1:2" hidden="1" x14ac:dyDescent="0.25">
      <c r="A1795">
        <v>397000010342</v>
      </c>
      <c r="B1795">
        <v>1</v>
      </c>
    </row>
    <row r="1796" spans="1:2" x14ac:dyDescent="0.25">
      <c r="A1796" t="s">
        <v>5536</v>
      </c>
      <c r="B1796">
        <v>2</v>
      </c>
    </row>
    <row r="1797" spans="1:2" hidden="1" x14ac:dyDescent="0.25">
      <c r="A1797">
        <v>398000011006</v>
      </c>
      <c r="B1797">
        <v>1</v>
      </c>
    </row>
    <row r="1798" spans="1:2" hidden="1" x14ac:dyDescent="0.25">
      <c r="A1798">
        <v>398000011007</v>
      </c>
      <c r="B1798">
        <v>1</v>
      </c>
    </row>
    <row r="1799" spans="1:2" hidden="1" x14ac:dyDescent="0.25">
      <c r="A1799">
        <v>398000011009</v>
      </c>
      <c r="B1799">
        <v>1</v>
      </c>
    </row>
    <row r="1800" spans="1:2" hidden="1" x14ac:dyDescent="0.25">
      <c r="A1800">
        <v>398000011010</v>
      </c>
      <c r="B1800">
        <v>1</v>
      </c>
    </row>
    <row r="1801" spans="1:2" hidden="1" x14ac:dyDescent="0.25">
      <c r="A1801">
        <v>398000011011</v>
      </c>
      <c r="B1801">
        <v>1</v>
      </c>
    </row>
    <row r="1802" spans="1:2" x14ac:dyDescent="0.25">
      <c r="A1802" t="s">
        <v>5528</v>
      </c>
      <c r="B1802">
        <v>5</v>
      </c>
    </row>
    <row r="1803" spans="1:2" hidden="1" x14ac:dyDescent="0.25">
      <c r="A1803">
        <v>503000010097</v>
      </c>
      <c r="B1803">
        <v>1</v>
      </c>
    </row>
    <row r="1804" spans="1:2" hidden="1" x14ac:dyDescent="0.25">
      <c r="A1804" t="s">
        <v>5529</v>
      </c>
      <c r="B1804">
        <v>1</v>
      </c>
    </row>
    <row r="1805" spans="1:2" hidden="1" x14ac:dyDescent="0.25">
      <c r="A1805">
        <v>313000034121</v>
      </c>
      <c r="B1805">
        <v>1</v>
      </c>
    </row>
    <row r="1806" spans="1:2" hidden="1" x14ac:dyDescent="0.25">
      <c r="A1806">
        <v>313000034122</v>
      </c>
      <c r="B1806">
        <v>1</v>
      </c>
    </row>
    <row r="1807" spans="1:2" x14ac:dyDescent="0.25">
      <c r="A1807" t="s">
        <v>5537</v>
      </c>
      <c r="B1807">
        <v>2</v>
      </c>
    </row>
    <row r="1808" spans="1:2" hidden="1" x14ac:dyDescent="0.25">
      <c r="A1808">
        <v>317000044210</v>
      </c>
      <c r="B1808">
        <v>1</v>
      </c>
    </row>
    <row r="1809" spans="1:2" hidden="1" x14ac:dyDescent="0.25">
      <c r="A1809" t="s">
        <v>5548</v>
      </c>
      <c r="B1809">
        <v>1</v>
      </c>
    </row>
    <row r="1810" spans="1:2" hidden="1" x14ac:dyDescent="0.25">
      <c r="A1810">
        <v>318000040445</v>
      </c>
      <c r="B1810">
        <v>1</v>
      </c>
    </row>
    <row r="1811" spans="1:2" hidden="1" x14ac:dyDescent="0.25">
      <c r="A1811">
        <v>318000040446</v>
      </c>
      <c r="B1811">
        <v>1</v>
      </c>
    </row>
    <row r="1812" spans="1:2" hidden="1" x14ac:dyDescent="0.25">
      <c r="A1812">
        <v>318000040447</v>
      </c>
      <c r="B1812">
        <v>1</v>
      </c>
    </row>
    <row r="1813" spans="1:2" hidden="1" x14ac:dyDescent="0.25">
      <c r="A1813">
        <v>318000040448</v>
      </c>
      <c r="B1813">
        <v>1</v>
      </c>
    </row>
    <row r="1814" spans="1:2" hidden="1" x14ac:dyDescent="0.25">
      <c r="A1814">
        <v>318000040449</v>
      </c>
      <c r="B1814">
        <v>1</v>
      </c>
    </row>
    <row r="1815" spans="1:2" hidden="1" x14ac:dyDescent="0.25">
      <c r="A1815">
        <v>318000040450</v>
      </c>
      <c r="B1815">
        <v>1</v>
      </c>
    </row>
    <row r="1816" spans="1:2" hidden="1" x14ac:dyDescent="0.25">
      <c r="A1816">
        <v>318000040451</v>
      </c>
      <c r="B1816">
        <v>1</v>
      </c>
    </row>
    <row r="1817" spans="1:2" hidden="1" x14ac:dyDescent="0.25">
      <c r="A1817">
        <v>318000040452</v>
      </c>
      <c r="B1817">
        <v>1</v>
      </c>
    </row>
    <row r="1818" spans="1:2" hidden="1" x14ac:dyDescent="0.25">
      <c r="A1818">
        <v>318000040453</v>
      </c>
      <c r="B1818">
        <v>1</v>
      </c>
    </row>
    <row r="1819" spans="1:2" hidden="1" x14ac:dyDescent="0.25">
      <c r="A1819">
        <v>318000040455</v>
      </c>
      <c r="B1819">
        <v>1</v>
      </c>
    </row>
    <row r="1820" spans="1:2" hidden="1" x14ac:dyDescent="0.25">
      <c r="A1820">
        <v>318000040456</v>
      </c>
      <c r="B1820">
        <v>1</v>
      </c>
    </row>
    <row r="1821" spans="1:2" hidden="1" x14ac:dyDescent="0.25">
      <c r="A1821">
        <v>318000040457</v>
      </c>
      <c r="B1821">
        <v>1</v>
      </c>
    </row>
    <row r="1822" spans="1:2" x14ac:dyDescent="0.25">
      <c r="A1822" t="s">
        <v>5555</v>
      </c>
      <c r="B1822">
        <v>12</v>
      </c>
    </row>
    <row r="1823" spans="1:2" hidden="1" x14ac:dyDescent="0.25">
      <c r="A1823">
        <v>319000010442</v>
      </c>
      <c r="B1823">
        <v>1</v>
      </c>
    </row>
    <row r="1824" spans="1:2" hidden="1" x14ac:dyDescent="0.25">
      <c r="A1824">
        <v>319000010445</v>
      </c>
      <c r="B1824">
        <v>1</v>
      </c>
    </row>
    <row r="1825" spans="1:2" x14ac:dyDescent="0.25">
      <c r="A1825" t="s">
        <v>5532</v>
      </c>
      <c r="B1825">
        <v>2</v>
      </c>
    </row>
    <row r="1826" spans="1:2" hidden="1" x14ac:dyDescent="0.25">
      <c r="A1826">
        <v>320000074828</v>
      </c>
      <c r="B1826">
        <v>1</v>
      </c>
    </row>
    <row r="1827" spans="1:2" hidden="1" x14ac:dyDescent="0.25">
      <c r="A1827">
        <v>320000074829</v>
      </c>
      <c r="B1827">
        <v>1</v>
      </c>
    </row>
    <row r="1828" spans="1:2" hidden="1" x14ac:dyDescent="0.25">
      <c r="A1828">
        <v>320000074830</v>
      </c>
      <c r="B1828">
        <v>1</v>
      </c>
    </row>
    <row r="1829" spans="1:2" x14ac:dyDescent="0.25">
      <c r="A1829" t="s">
        <v>5538</v>
      </c>
      <c r="B1829">
        <v>3</v>
      </c>
    </row>
    <row r="1830" spans="1:2" hidden="1" x14ac:dyDescent="0.25">
      <c r="A1830">
        <v>321000060826</v>
      </c>
      <c r="B1830">
        <v>1</v>
      </c>
    </row>
    <row r="1831" spans="1:2" hidden="1" x14ac:dyDescent="0.25">
      <c r="A1831">
        <v>321000060827</v>
      </c>
      <c r="B1831">
        <v>1</v>
      </c>
    </row>
    <row r="1832" spans="1:2" hidden="1" x14ac:dyDescent="0.25">
      <c r="A1832">
        <v>321000060830</v>
      </c>
      <c r="B1832">
        <v>1</v>
      </c>
    </row>
    <row r="1833" spans="1:2" x14ac:dyDescent="0.25">
      <c r="A1833" t="s">
        <v>5533</v>
      </c>
      <c r="B1833">
        <v>3</v>
      </c>
    </row>
    <row r="1834" spans="1:2" hidden="1" x14ac:dyDescent="0.25">
      <c r="A1834">
        <v>322000041082</v>
      </c>
      <c r="B1834">
        <v>1</v>
      </c>
    </row>
    <row r="1835" spans="1:2" hidden="1" x14ac:dyDescent="0.25">
      <c r="A1835">
        <v>322000041083</v>
      </c>
      <c r="B1835">
        <v>1</v>
      </c>
    </row>
    <row r="1836" spans="1:2" hidden="1" x14ac:dyDescent="0.25">
      <c r="A1836">
        <v>322000041085</v>
      </c>
      <c r="B1836">
        <v>1</v>
      </c>
    </row>
    <row r="1837" spans="1:2" x14ac:dyDescent="0.25">
      <c r="A1837" t="s">
        <v>5549</v>
      </c>
      <c r="B1837">
        <v>3</v>
      </c>
    </row>
    <row r="1838" spans="1:2" hidden="1" x14ac:dyDescent="0.25">
      <c r="A1838">
        <v>323000031906</v>
      </c>
      <c r="B1838">
        <v>1</v>
      </c>
    </row>
    <row r="1839" spans="1:2" hidden="1" x14ac:dyDescent="0.25">
      <c r="A1839">
        <v>323000031907</v>
      </c>
      <c r="B1839">
        <v>1</v>
      </c>
    </row>
    <row r="1840" spans="1:2" hidden="1" x14ac:dyDescent="0.25">
      <c r="A1840">
        <v>323000031908</v>
      </c>
      <c r="B1840">
        <v>1</v>
      </c>
    </row>
    <row r="1841" spans="1:2" hidden="1" x14ac:dyDescent="0.25">
      <c r="A1841">
        <v>323000031909</v>
      </c>
      <c r="B1841">
        <v>1</v>
      </c>
    </row>
    <row r="1842" spans="1:2" hidden="1" x14ac:dyDescent="0.25">
      <c r="A1842">
        <v>323000031910</v>
      </c>
      <c r="B1842">
        <v>1</v>
      </c>
    </row>
    <row r="1843" spans="1:2" hidden="1" x14ac:dyDescent="0.25">
      <c r="A1843">
        <v>323000031911</v>
      </c>
      <c r="B1843">
        <v>1</v>
      </c>
    </row>
    <row r="1844" spans="1:2" hidden="1" x14ac:dyDescent="0.25">
      <c r="A1844">
        <v>323000031912</v>
      </c>
      <c r="B1844">
        <v>1</v>
      </c>
    </row>
    <row r="1845" spans="1:2" hidden="1" x14ac:dyDescent="0.25">
      <c r="A1845">
        <v>323000031913</v>
      </c>
      <c r="B1845">
        <v>1</v>
      </c>
    </row>
    <row r="1846" spans="1:2" hidden="1" x14ac:dyDescent="0.25">
      <c r="A1846">
        <v>323000031915</v>
      </c>
      <c r="B1846">
        <v>1</v>
      </c>
    </row>
    <row r="1847" spans="1:2" hidden="1" x14ac:dyDescent="0.25">
      <c r="A1847">
        <v>323000031916</v>
      </c>
      <c r="B1847">
        <v>1</v>
      </c>
    </row>
    <row r="1848" spans="1:2" x14ac:dyDescent="0.25">
      <c r="A1848" t="s">
        <v>5556</v>
      </c>
      <c r="B1848">
        <v>10</v>
      </c>
    </row>
    <row r="1849" spans="1:2" hidden="1" x14ac:dyDescent="0.25">
      <c r="A1849">
        <v>324000030631</v>
      </c>
      <c r="B1849">
        <v>1</v>
      </c>
    </row>
    <row r="1850" spans="1:2" hidden="1" x14ac:dyDescent="0.25">
      <c r="A1850">
        <v>324000030632</v>
      </c>
      <c r="B1850">
        <v>1</v>
      </c>
    </row>
    <row r="1851" spans="1:2" hidden="1" x14ac:dyDescent="0.25">
      <c r="A1851">
        <v>324000030633</v>
      </c>
      <c r="B1851">
        <v>1</v>
      </c>
    </row>
    <row r="1852" spans="1:2" x14ac:dyDescent="0.25">
      <c r="A1852" t="s">
        <v>5534</v>
      </c>
      <c r="B1852">
        <v>3</v>
      </c>
    </row>
    <row r="1853" spans="1:2" hidden="1" x14ac:dyDescent="0.25">
      <c r="A1853">
        <v>356000012525</v>
      </c>
      <c r="B1853">
        <v>1</v>
      </c>
    </row>
    <row r="1854" spans="1:2" hidden="1" x14ac:dyDescent="0.25">
      <c r="A1854">
        <v>356000012526</v>
      </c>
      <c r="B1854">
        <v>1</v>
      </c>
    </row>
    <row r="1855" spans="1:2" hidden="1" x14ac:dyDescent="0.25">
      <c r="A1855">
        <v>356000012527</v>
      </c>
      <c r="B1855">
        <v>1</v>
      </c>
    </row>
    <row r="1856" spans="1:2" hidden="1" x14ac:dyDescent="0.25">
      <c r="A1856">
        <v>356000012528</v>
      </c>
      <c r="B1856">
        <v>1</v>
      </c>
    </row>
    <row r="1857" spans="1:2" hidden="1" x14ac:dyDescent="0.25">
      <c r="A1857">
        <v>356000012529</v>
      </c>
      <c r="B1857">
        <v>1</v>
      </c>
    </row>
    <row r="1858" spans="1:2" hidden="1" x14ac:dyDescent="0.25">
      <c r="A1858">
        <v>356000012530</v>
      </c>
      <c r="B1858">
        <v>1</v>
      </c>
    </row>
    <row r="1859" spans="1:2" hidden="1" x14ac:dyDescent="0.25">
      <c r="A1859">
        <v>356000012531</v>
      </c>
      <c r="B1859">
        <v>1</v>
      </c>
    </row>
    <row r="1860" spans="1:2" hidden="1" x14ac:dyDescent="0.25">
      <c r="A1860">
        <v>356000012532</v>
      </c>
      <c r="B1860">
        <v>1</v>
      </c>
    </row>
    <row r="1861" spans="1:2" hidden="1" x14ac:dyDescent="0.25">
      <c r="A1861">
        <v>356000012533</v>
      </c>
      <c r="B1861">
        <v>1</v>
      </c>
    </row>
    <row r="1862" spans="1:2" hidden="1" x14ac:dyDescent="0.25">
      <c r="A1862">
        <v>356000012535</v>
      </c>
      <c r="B1862">
        <v>1</v>
      </c>
    </row>
    <row r="1863" spans="1:2" hidden="1" x14ac:dyDescent="0.25">
      <c r="A1863">
        <v>356000012536</v>
      </c>
      <c r="B1863">
        <v>1</v>
      </c>
    </row>
    <row r="1864" spans="1:2" hidden="1" x14ac:dyDescent="0.25">
      <c r="A1864">
        <v>356000012537</v>
      </c>
      <c r="B1864">
        <v>1</v>
      </c>
    </row>
    <row r="1865" spans="1:2" hidden="1" x14ac:dyDescent="0.25">
      <c r="A1865">
        <v>356000012538</v>
      </c>
      <c r="B1865">
        <v>1</v>
      </c>
    </row>
    <row r="1866" spans="1:2" hidden="1" x14ac:dyDescent="0.25">
      <c r="A1866">
        <v>356000012539</v>
      </c>
      <c r="B1866">
        <v>1</v>
      </c>
    </row>
    <row r="1867" spans="1:2" x14ac:dyDescent="0.25">
      <c r="A1867" t="s">
        <v>5539</v>
      </c>
      <c r="B1867">
        <v>14</v>
      </c>
    </row>
    <row r="1868" spans="1:2" hidden="1" x14ac:dyDescent="0.25">
      <c r="A1868">
        <v>361000013350</v>
      </c>
      <c r="B1868">
        <v>1</v>
      </c>
    </row>
    <row r="1869" spans="1:2" hidden="1" x14ac:dyDescent="0.25">
      <c r="A1869" t="s">
        <v>5558</v>
      </c>
      <c r="B1869">
        <v>1</v>
      </c>
    </row>
    <row r="1870" spans="1:2" hidden="1" x14ac:dyDescent="0.25">
      <c r="A1870">
        <v>369000011362</v>
      </c>
      <c r="B1870">
        <v>1</v>
      </c>
    </row>
    <row r="1871" spans="1:2" hidden="1" x14ac:dyDescent="0.25">
      <c r="A1871" t="s">
        <v>5545</v>
      </c>
      <c r="B1871">
        <v>1</v>
      </c>
    </row>
    <row r="1872" spans="1:2" hidden="1" x14ac:dyDescent="0.25">
      <c r="A1872">
        <v>371000011555</v>
      </c>
      <c r="B1872">
        <v>1</v>
      </c>
    </row>
    <row r="1873" spans="1:2" hidden="1" x14ac:dyDescent="0.25">
      <c r="A1873" t="s">
        <v>5550</v>
      </c>
      <c r="B1873">
        <v>1</v>
      </c>
    </row>
    <row r="1874" spans="1:2" hidden="1" x14ac:dyDescent="0.25">
      <c r="A1874">
        <v>376000018331</v>
      </c>
      <c r="B1874">
        <v>1</v>
      </c>
    </row>
    <row r="1875" spans="1:2" hidden="1" x14ac:dyDescent="0.25">
      <c r="A1875">
        <v>376000018332</v>
      </c>
      <c r="B1875">
        <v>1</v>
      </c>
    </row>
    <row r="1876" spans="1:2" hidden="1" x14ac:dyDescent="0.25">
      <c r="A1876">
        <v>376000018333</v>
      </c>
      <c r="B1876">
        <v>1</v>
      </c>
    </row>
    <row r="1877" spans="1:2" hidden="1" x14ac:dyDescent="0.25">
      <c r="A1877">
        <v>376000018335</v>
      </c>
      <c r="B1877">
        <v>1</v>
      </c>
    </row>
    <row r="1878" spans="1:2" hidden="1" x14ac:dyDescent="0.25">
      <c r="A1878">
        <v>376000018336</v>
      </c>
      <c r="B1878">
        <v>1</v>
      </c>
    </row>
    <row r="1879" spans="1:2" hidden="1" x14ac:dyDescent="0.25">
      <c r="A1879">
        <v>376000018337</v>
      </c>
      <c r="B1879">
        <v>1</v>
      </c>
    </row>
    <row r="1880" spans="1:2" hidden="1" x14ac:dyDescent="0.25">
      <c r="A1880">
        <v>376000018338</v>
      </c>
      <c r="B1880">
        <v>1</v>
      </c>
    </row>
    <row r="1881" spans="1:2" hidden="1" x14ac:dyDescent="0.25">
      <c r="A1881">
        <v>376000018341</v>
      </c>
      <c r="B1881">
        <v>1</v>
      </c>
    </row>
    <row r="1882" spans="1:2" hidden="1" x14ac:dyDescent="0.25">
      <c r="A1882">
        <v>376000018345</v>
      </c>
      <c r="B1882">
        <v>1</v>
      </c>
    </row>
    <row r="1883" spans="1:2" hidden="1" x14ac:dyDescent="0.25">
      <c r="A1883">
        <v>376000018346</v>
      </c>
      <c r="B1883">
        <v>1</v>
      </c>
    </row>
    <row r="1884" spans="1:2" hidden="1" x14ac:dyDescent="0.25">
      <c r="A1884">
        <v>376000018347</v>
      </c>
      <c r="B1884">
        <v>1</v>
      </c>
    </row>
    <row r="1885" spans="1:2" hidden="1" x14ac:dyDescent="0.25">
      <c r="A1885">
        <v>376000018348</v>
      </c>
      <c r="B1885">
        <v>1</v>
      </c>
    </row>
    <row r="1886" spans="1:2" hidden="1" x14ac:dyDescent="0.25">
      <c r="A1886">
        <v>376000018349</v>
      </c>
      <c r="B1886">
        <v>1</v>
      </c>
    </row>
    <row r="1887" spans="1:2" hidden="1" x14ac:dyDescent="0.25">
      <c r="A1887">
        <v>376000018350</v>
      </c>
      <c r="B1887">
        <v>1</v>
      </c>
    </row>
    <row r="1888" spans="1:2" hidden="1" x14ac:dyDescent="0.25">
      <c r="A1888">
        <v>376000018351</v>
      </c>
      <c r="B1888">
        <v>1</v>
      </c>
    </row>
    <row r="1889" spans="1:2" hidden="1" x14ac:dyDescent="0.25">
      <c r="A1889">
        <v>376000018352</v>
      </c>
      <c r="B1889">
        <v>1</v>
      </c>
    </row>
    <row r="1890" spans="1:2" hidden="1" x14ac:dyDescent="0.25">
      <c r="A1890">
        <v>376000018353</v>
      </c>
      <c r="B1890">
        <v>1</v>
      </c>
    </row>
    <row r="1891" spans="1:2" hidden="1" x14ac:dyDescent="0.25">
      <c r="A1891">
        <v>376000018355</v>
      </c>
      <c r="B1891">
        <v>1</v>
      </c>
    </row>
    <row r="1892" spans="1:2" hidden="1" x14ac:dyDescent="0.25">
      <c r="A1892">
        <v>376000018356</v>
      </c>
      <c r="B1892">
        <v>1</v>
      </c>
    </row>
    <row r="1893" spans="1:2" hidden="1" x14ac:dyDescent="0.25">
      <c r="A1893">
        <v>376000018357</v>
      </c>
      <c r="B1893">
        <v>1</v>
      </c>
    </row>
    <row r="1894" spans="1:2" x14ac:dyDescent="0.25">
      <c r="A1894" t="s">
        <v>5567</v>
      </c>
      <c r="B1894">
        <v>20</v>
      </c>
    </row>
    <row r="1895" spans="1:2" hidden="1" x14ac:dyDescent="0.25">
      <c r="A1895">
        <v>385000011478</v>
      </c>
      <c r="B1895">
        <v>1</v>
      </c>
    </row>
    <row r="1896" spans="1:2" hidden="1" x14ac:dyDescent="0.25">
      <c r="A1896">
        <v>385000011479</v>
      </c>
      <c r="B1896">
        <v>1</v>
      </c>
    </row>
    <row r="1897" spans="1:2" hidden="1" x14ac:dyDescent="0.25">
      <c r="A1897">
        <v>385000011480</v>
      </c>
      <c r="B1897">
        <v>1</v>
      </c>
    </row>
    <row r="1898" spans="1:2" x14ac:dyDescent="0.25">
      <c r="A1898" t="s">
        <v>5566</v>
      </c>
      <c r="B1898">
        <v>3</v>
      </c>
    </row>
    <row r="1899" spans="1:2" hidden="1" x14ac:dyDescent="0.25">
      <c r="A1899">
        <v>392000010712</v>
      </c>
      <c r="B1899">
        <v>1</v>
      </c>
    </row>
    <row r="1900" spans="1:2" hidden="1" x14ac:dyDescent="0.25">
      <c r="A1900">
        <v>392000010713</v>
      </c>
      <c r="B1900">
        <v>1</v>
      </c>
    </row>
    <row r="1901" spans="1:2" hidden="1" x14ac:dyDescent="0.25">
      <c r="A1901">
        <v>392000010715</v>
      </c>
      <c r="B1901">
        <v>1</v>
      </c>
    </row>
    <row r="1902" spans="1:2" x14ac:dyDescent="0.25">
      <c r="A1902" t="s">
        <v>5569</v>
      </c>
      <c r="B1902">
        <v>3</v>
      </c>
    </row>
    <row r="1903" spans="1:2" hidden="1" x14ac:dyDescent="0.25">
      <c r="A1903">
        <v>393000010046</v>
      </c>
      <c r="B1903">
        <v>1</v>
      </c>
    </row>
    <row r="1904" spans="1:2" hidden="1" x14ac:dyDescent="0.25">
      <c r="A1904">
        <v>393000010047</v>
      </c>
      <c r="B1904">
        <v>1</v>
      </c>
    </row>
    <row r="1905" spans="1:2" x14ac:dyDescent="0.25">
      <c r="A1905" t="s">
        <v>5570</v>
      </c>
      <c r="B1905">
        <v>2</v>
      </c>
    </row>
    <row r="1906" spans="1:2" hidden="1" x14ac:dyDescent="0.25">
      <c r="A1906">
        <v>397000010343</v>
      </c>
      <c r="B1906">
        <v>1</v>
      </c>
    </row>
    <row r="1907" spans="1:2" hidden="1" x14ac:dyDescent="0.25">
      <c r="A1907">
        <v>397000010345</v>
      </c>
      <c r="B1907">
        <v>1</v>
      </c>
    </row>
    <row r="1908" spans="1:2" hidden="1" x14ac:dyDescent="0.25">
      <c r="A1908">
        <v>397000010347</v>
      </c>
      <c r="B1908">
        <v>1</v>
      </c>
    </row>
    <row r="1909" spans="1:2" hidden="1" x14ac:dyDescent="0.25">
      <c r="A1909">
        <v>397000010348</v>
      </c>
      <c r="B1909">
        <v>1</v>
      </c>
    </row>
    <row r="1910" spans="1:2" hidden="1" x14ac:dyDescent="0.25">
      <c r="A1910">
        <v>397000010349</v>
      </c>
      <c r="B1910">
        <v>1</v>
      </c>
    </row>
    <row r="1911" spans="1:2" x14ac:dyDescent="0.25">
      <c r="A1911" t="s">
        <v>5536</v>
      </c>
      <c r="B1911">
        <v>5</v>
      </c>
    </row>
    <row r="1912" spans="1:2" hidden="1" x14ac:dyDescent="0.25">
      <c r="A1912">
        <v>398000011012</v>
      </c>
      <c r="B1912">
        <v>1</v>
      </c>
    </row>
    <row r="1913" spans="1:2" hidden="1" x14ac:dyDescent="0.25">
      <c r="A1913">
        <v>398000011013</v>
      </c>
      <c r="B1913">
        <v>1</v>
      </c>
    </row>
    <row r="1914" spans="1:2" hidden="1" x14ac:dyDescent="0.25">
      <c r="A1914">
        <v>398000011015</v>
      </c>
      <c r="B1914">
        <v>1</v>
      </c>
    </row>
    <row r="1915" spans="1:2" hidden="1" x14ac:dyDescent="0.25">
      <c r="A1915">
        <v>398000011016</v>
      </c>
      <c r="B1915">
        <v>1</v>
      </c>
    </row>
    <row r="1916" spans="1:2" hidden="1" x14ac:dyDescent="0.25">
      <c r="A1916">
        <v>398000011017</v>
      </c>
      <c r="B1916">
        <v>1</v>
      </c>
    </row>
    <row r="1917" spans="1:2" hidden="1" x14ac:dyDescent="0.25">
      <c r="A1917">
        <v>398000011018</v>
      </c>
      <c r="B1917">
        <v>1</v>
      </c>
    </row>
    <row r="1918" spans="1:2" hidden="1" x14ac:dyDescent="0.25">
      <c r="A1918">
        <v>398000011019</v>
      </c>
      <c r="B1918">
        <v>1</v>
      </c>
    </row>
    <row r="1919" spans="1:2" hidden="1" x14ac:dyDescent="0.25">
      <c r="A1919">
        <v>398000011020</v>
      </c>
      <c r="B1919">
        <v>1</v>
      </c>
    </row>
    <row r="1920" spans="1:2" hidden="1" x14ac:dyDescent="0.25">
      <c r="A1920">
        <v>398000011021</v>
      </c>
      <c r="B1920">
        <v>1</v>
      </c>
    </row>
    <row r="1921" spans="1:2" hidden="1" x14ac:dyDescent="0.25">
      <c r="A1921">
        <v>398000011026</v>
      </c>
      <c r="B1921">
        <v>1</v>
      </c>
    </row>
    <row r="1922" spans="1:2" x14ac:dyDescent="0.25">
      <c r="A1922" t="s">
        <v>5528</v>
      </c>
      <c r="B1922">
        <v>10</v>
      </c>
    </row>
    <row r="1923" spans="1:2" hidden="1" x14ac:dyDescent="0.25">
      <c r="A1923">
        <v>501000010076</v>
      </c>
      <c r="B1923">
        <v>1</v>
      </c>
    </row>
    <row r="1924" spans="1:2" hidden="1" x14ac:dyDescent="0.25">
      <c r="A1924" t="s">
        <v>5547</v>
      </c>
      <c r="B1924">
        <v>1</v>
      </c>
    </row>
    <row r="1925" spans="1:2" hidden="1" x14ac:dyDescent="0.25">
      <c r="A1925">
        <v>302000043022</v>
      </c>
      <c r="B1925">
        <v>1</v>
      </c>
    </row>
    <row r="1926" spans="1:2" hidden="1" x14ac:dyDescent="0.25">
      <c r="A1926" t="s">
        <v>5531</v>
      </c>
      <c r="B1926">
        <v>1</v>
      </c>
    </row>
    <row r="1927" spans="1:2" hidden="1" x14ac:dyDescent="0.25">
      <c r="A1927">
        <v>313000034123</v>
      </c>
      <c r="B1927">
        <v>1</v>
      </c>
    </row>
    <row r="1928" spans="1:2" hidden="1" x14ac:dyDescent="0.25">
      <c r="A1928" t="s">
        <v>5537</v>
      </c>
      <c r="B1928">
        <v>1</v>
      </c>
    </row>
    <row r="1929" spans="1:2" hidden="1" x14ac:dyDescent="0.25">
      <c r="A1929">
        <v>315000048956</v>
      </c>
      <c r="B1929">
        <v>1</v>
      </c>
    </row>
    <row r="1930" spans="1:2" hidden="1" x14ac:dyDescent="0.25">
      <c r="A1930">
        <v>315000048957</v>
      </c>
      <c r="B1930">
        <v>1</v>
      </c>
    </row>
    <row r="1931" spans="1:2" hidden="1" x14ac:dyDescent="0.25">
      <c r="A1931">
        <v>315000048958</v>
      </c>
      <c r="B1931">
        <v>1</v>
      </c>
    </row>
    <row r="1932" spans="1:2" x14ac:dyDescent="0.25">
      <c r="A1932" t="s">
        <v>5575</v>
      </c>
      <c r="B1932">
        <v>3</v>
      </c>
    </row>
    <row r="1933" spans="1:2" hidden="1" x14ac:dyDescent="0.25">
      <c r="A1933">
        <v>317000044211</v>
      </c>
      <c r="B1933">
        <v>1</v>
      </c>
    </row>
    <row r="1934" spans="1:2" hidden="1" x14ac:dyDescent="0.25">
      <c r="A1934">
        <v>317000044212</v>
      </c>
      <c r="B1934">
        <v>1</v>
      </c>
    </row>
    <row r="1935" spans="1:2" x14ac:dyDescent="0.25">
      <c r="A1935" t="s">
        <v>5548</v>
      </c>
      <c r="B1935">
        <v>2</v>
      </c>
    </row>
    <row r="1936" spans="1:2" hidden="1" x14ac:dyDescent="0.25">
      <c r="A1936">
        <v>318000040458</v>
      </c>
      <c r="B1936">
        <v>1</v>
      </c>
    </row>
    <row r="1937" spans="1:2" hidden="1" x14ac:dyDescent="0.25">
      <c r="A1937">
        <v>318000040459</v>
      </c>
      <c r="B1937">
        <v>1</v>
      </c>
    </row>
    <row r="1938" spans="1:2" hidden="1" x14ac:dyDescent="0.25">
      <c r="A1938">
        <v>318000040460</v>
      </c>
      <c r="B1938">
        <v>1</v>
      </c>
    </row>
    <row r="1939" spans="1:2" hidden="1" x14ac:dyDescent="0.25">
      <c r="A1939">
        <v>318000040461</v>
      </c>
      <c r="B1939">
        <v>1</v>
      </c>
    </row>
    <row r="1940" spans="1:2" hidden="1" x14ac:dyDescent="0.25">
      <c r="A1940">
        <v>318000040462</v>
      </c>
      <c r="B1940">
        <v>1</v>
      </c>
    </row>
    <row r="1941" spans="1:2" hidden="1" x14ac:dyDescent="0.25">
      <c r="A1941">
        <v>318000040463</v>
      </c>
      <c r="B1941">
        <v>1</v>
      </c>
    </row>
    <row r="1942" spans="1:2" hidden="1" x14ac:dyDescent="0.25">
      <c r="A1942">
        <v>318000040466</v>
      </c>
      <c r="B1942">
        <v>1</v>
      </c>
    </row>
    <row r="1943" spans="1:2" hidden="1" x14ac:dyDescent="0.25">
      <c r="A1943">
        <v>318000040467</v>
      </c>
      <c r="B1943">
        <v>1</v>
      </c>
    </row>
    <row r="1944" spans="1:2" hidden="1" x14ac:dyDescent="0.25">
      <c r="A1944">
        <v>318000040468</v>
      </c>
      <c r="B1944">
        <v>1</v>
      </c>
    </row>
    <row r="1945" spans="1:2" hidden="1" x14ac:dyDescent="0.25">
      <c r="A1945">
        <v>318000040469</v>
      </c>
      <c r="B1945">
        <v>1</v>
      </c>
    </row>
    <row r="1946" spans="1:2" hidden="1" x14ac:dyDescent="0.25">
      <c r="A1946">
        <v>318000040470</v>
      </c>
      <c r="B1946">
        <v>1</v>
      </c>
    </row>
    <row r="1947" spans="1:2" x14ac:dyDescent="0.25">
      <c r="A1947" t="s">
        <v>5555</v>
      </c>
      <c r="B1947">
        <v>11</v>
      </c>
    </row>
    <row r="1948" spans="1:2" hidden="1" x14ac:dyDescent="0.25">
      <c r="A1948">
        <v>319000010446</v>
      </c>
      <c r="B1948">
        <v>1</v>
      </c>
    </row>
    <row r="1949" spans="1:2" hidden="1" x14ac:dyDescent="0.25">
      <c r="A1949">
        <v>319000010447</v>
      </c>
      <c r="B1949">
        <v>1</v>
      </c>
    </row>
    <row r="1950" spans="1:2" x14ac:dyDescent="0.25">
      <c r="A1950" t="s">
        <v>5532</v>
      </c>
      <c r="B1950">
        <v>2</v>
      </c>
    </row>
    <row r="1951" spans="1:2" hidden="1" x14ac:dyDescent="0.25">
      <c r="A1951">
        <v>320000074831</v>
      </c>
      <c r="B1951">
        <v>1</v>
      </c>
    </row>
    <row r="1952" spans="1:2" hidden="1" x14ac:dyDescent="0.25">
      <c r="A1952">
        <v>320000074832</v>
      </c>
      <c r="B1952">
        <v>1</v>
      </c>
    </row>
    <row r="1953" spans="1:2" x14ac:dyDescent="0.25">
      <c r="A1953" t="s">
        <v>5538</v>
      </c>
      <c r="B1953">
        <v>2</v>
      </c>
    </row>
    <row r="1954" spans="1:2" hidden="1" x14ac:dyDescent="0.25">
      <c r="A1954">
        <v>321000060831</v>
      </c>
      <c r="B1954">
        <v>1</v>
      </c>
    </row>
    <row r="1955" spans="1:2" hidden="1" x14ac:dyDescent="0.25">
      <c r="A1955" t="s">
        <v>5533</v>
      </c>
      <c r="B1955">
        <v>1</v>
      </c>
    </row>
    <row r="1956" spans="1:2" hidden="1" x14ac:dyDescent="0.25">
      <c r="A1956">
        <v>322000041086</v>
      </c>
      <c r="B1956">
        <v>1</v>
      </c>
    </row>
    <row r="1957" spans="1:2" hidden="1" x14ac:dyDescent="0.25">
      <c r="A1957">
        <v>322000041087</v>
      </c>
      <c r="B1957">
        <v>1</v>
      </c>
    </row>
    <row r="1958" spans="1:2" hidden="1" x14ac:dyDescent="0.25">
      <c r="A1958">
        <v>322000041088</v>
      </c>
      <c r="B1958">
        <v>1</v>
      </c>
    </row>
    <row r="1959" spans="1:2" x14ac:dyDescent="0.25">
      <c r="A1959" t="s">
        <v>5549</v>
      </c>
      <c r="B1959">
        <v>3</v>
      </c>
    </row>
    <row r="1960" spans="1:2" hidden="1" x14ac:dyDescent="0.25">
      <c r="A1960">
        <v>323000031918</v>
      </c>
      <c r="B1960">
        <v>1</v>
      </c>
    </row>
    <row r="1961" spans="1:2" hidden="1" x14ac:dyDescent="0.25">
      <c r="A1961">
        <v>323000031919</v>
      </c>
      <c r="B1961">
        <v>1</v>
      </c>
    </row>
    <row r="1962" spans="1:2" hidden="1" x14ac:dyDescent="0.25">
      <c r="A1962">
        <v>323000031920</v>
      </c>
      <c r="B1962">
        <v>1</v>
      </c>
    </row>
    <row r="1963" spans="1:2" x14ac:dyDescent="0.25">
      <c r="A1963" t="s">
        <v>5556</v>
      </c>
      <c r="B1963">
        <v>3</v>
      </c>
    </row>
    <row r="1964" spans="1:2" hidden="1" x14ac:dyDescent="0.25">
      <c r="A1964">
        <v>324000030635</v>
      </c>
      <c r="B1964">
        <v>1</v>
      </c>
    </row>
    <row r="1965" spans="1:2" hidden="1" x14ac:dyDescent="0.25">
      <c r="A1965">
        <v>324000030636</v>
      </c>
      <c r="B1965">
        <v>1</v>
      </c>
    </row>
    <row r="1966" spans="1:2" hidden="1" x14ac:dyDescent="0.25">
      <c r="A1966">
        <v>324000030637</v>
      </c>
      <c r="B1966">
        <v>1</v>
      </c>
    </row>
    <row r="1967" spans="1:2" hidden="1" x14ac:dyDescent="0.25">
      <c r="A1967">
        <v>324000030638</v>
      </c>
      <c r="B1967">
        <v>1</v>
      </c>
    </row>
    <row r="1968" spans="1:2" x14ac:dyDescent="0.25">
      <c r="A1968" t="s">
        <v>5534</v>
      </c>
      <c r="B1968">
        <v>4</v>
      </c>
    </row>
    <row r="1969" spans="1:2" hidden="1" x14ac:dyDescent="0.25">
      <c r="A1969">
        <v>332000013651</v>
      </c>
      <c r="B1969">
        <v>1</v>
      </c>
    </row>
    <row r="1970" spans="1:2" hidden="1" x14ac:dyDescent="0.25">
      <c r="A1970">
        <v>332000013652</v>
      </c>
      <c r="B1970">
        <v>1</v>
      </c>
    </row>
    <row r="1971" spans="1:2" x14ac:dyDescent="0.25">
      <c r="A1971" t="s">
        <v>5551</v>
      </c>
      <c r="B1971">
        <v>2</v>
      </c>
    </row>
    <row r="1972" spans="1:2" hidden="1" x14ac:dyDescent="0.25">
      <c r="A1972">
        <v>335000011711</v>
      </c>
      <c r="B1972">
        <v>1</v>
      </c>
    </row>
    <row r="1973" spans="1:2" hidden="1" x14ac:dyDescent="0.25">
      <c r="A1973" t="s">
        <v>5565</v>
      </c>
      <c r="B1973">
        <v>1</v>
      </c>
    </row>
    <row r="1974" spans="1:2" hidden="1" x14ac:dyDescent="0.25">
      <c r="A1974">
        <v>338000015528</v>
      </c>
      <c r="B1974">
        <v>1</v>
      </c>
    </row>
    <row r="1975" spans="1:2" hidden="1" x14ac:dyDescent="0.25">
      <c r="A1975" t="s">
        <v>5576</v>
      </c>
      <c r="B1975">
        <v>1</v>
      </c>
    </row>
    <row r="1976" spans="1:2" hidden="1" x14ac:dyDescent="0.25">
      <c r="A1976">
        <v>339000017365</v>
      </c>
      <c r="B1976">
        <v>1</v>
      </c>
    </row>
    <row r="1977" spans="1:2" hidden="1" x14ac:dyDescent="0.25">
      <c r="A1977" t="s">
        <v>5577</v>
      </c>
      <c r="B1977">
        <v>1</v>
      </c>
    </row>
    <row r="1978" spans="1:2" hidden="1" x14ac:dyDescent="0.25">
      <c r="A1978">
        <v>356000012542</v>
      </c>
      <c r="B1978">
        <v>1</v>
      </c>
    </row>
    <row r="1979" spans="1:2" hidden="1" x14ac:dyDescent="0.25">
      <c r="A1979">
        <v>356000012543</v>
      </c>
      <c r="B1979">
        <v>1</v>
      </c>
    </row>
    <row r="1980" spans="1:2" hidden="1" x14ac:dyDescent="0.25">
      <c r="A1980">
        <v>356000012545</v>
      </c>
      <c r="B1980">
        <v>1</v>
      </c>
    </row>
    <row r="1981" spans="1:2" hidden="1" x14ac:dyDescent="0.25">
      <c r="A1981">
        <v>356000012546</v>
      </c>
      <c r="B1981">
        <v>1</v>
      </c>
    </row>
    <row r="1982" spans="1:2" hidden="1" x14ac:dyDescent="0.25">
      <c r="A1982">
        <v>356000012547</v>
      </c>
      <c r="B1982">
        <v>1</v>
      </c>
    </row>
    <row r="1983" spans="1:2" hidden="1" x14ac:dyDescent="0.25">
      <c r="A1983">
        <v>356000012548</v>
      </c>
      <c r="B1983">
        <v>1</v>
      </c>
    </row>
    <row r="1984" spans="1:2" hidden="1" x14ac:dyDescent="0.25">
      <c r="A1984">
        <v>356000012549</v>
      </c>
      <c r="B1984">
        <v>1</v>
      </c>
    </row>
    <row r="1985" spans="1:2" hidden="1" x14ac:dyDescent="0.25">
      <c r="A1985">
        <v>356000012550</v>
      </c>
      <c r="B1985">
        <v>1</v>
      </c>
    </row>
    <row r="1986" spans="1:2" hidden="1" x14ac:dyDescent="0.25">
      <c r="A1986">
        <v>356000012551</v>
      </c>
      <c r="B1986">
        <v>1</v>
      </c>
    </row>
    <row r="1987" spans="1:2" hidden="1" x14ac:dyDescent="0.25">
      <c r="A1987">
        <v>356000012552</v>
      </c>
      <c r="B1987">
        <v>1</v>
      </c>
    </row>
    <row r="1988" spans="1:2" hidden="1" x14ac:dyDescent="0.25">
      <c r="A1988">
        <v>356000012553</v>
      </c>
      <c r="B1988">
        <v>1</v>
      </c>
    </row>
    <row r="1989" spans="1:2" hidden="1" x14ac:dyDescent="0.25">
      <c r="A1989">
        <v>356000012555</v>
      </c>
      <c r="B1989">
        <v>1</v>
      </c>
    </row>
    <row r="1990" spans="1:2" hidden="1" x14ac:dyDescent="0.25">
      <c r="A1990">
        <v>356000012556</v>
      </c>
      <c r="B1990">
        <v>1</v>
      </c>
    </row>
    <row r="1991" spans="1:2" hidden="1" x14ac:dyDescent="0.25">
      <c r="A1991">
        <v>356000012557</v>
      </c>
      <c r="B1991">
        <v>1</v>
      </c>
    </row>
    <row r="1992" spans="1:2" hidden="1" x14ac:dyDescent="0.25">
      <c r="A1992">
        <v>356000012558</v>
      </c>
      <c r="B1992">
        <v>1</v>
      </c>
    </row>
    <row r="1993" spans="1:2" hidden="1" x14ac:dyDescent="0.25">
      <c r="A1993">
        <v>356000012559</v>
      </c>
      <c r="B1993">
        <v>1</v>
      </c>
    </row>
    <row r="1994" spans="1:2" hidden="1" x14ac:dyDescent="0.25">
      <c r="A1994">
        <v>356000012560</v>
      </c>
      <c r="B1994">
        <v>1</v>
      </c>
    </row>
    <row r="1995" spans="1:2" hidden="1" x14ac:dyDescent="0.25">
      <c r="A1995">
        <v>356000012561</v>
      </c>
      <c r="B1995">
        <v>1</v>
      </c>
    </row>
    <row r="1996" spans="1:2" hidden="1" x14ac:dyDescent="0.25">
      <c r="A1996">
        <v>356000012562</v>
      </c>
      <c r="B1996">
        <v>1</v>
      </c>
    </row>
    <row r="1997" spans="1:2" hidden="1" x14ac:dyDescent="0.25">
      <c r="A1997">
        <v>356000012563</v>
      </c>
      <c r="B1997">
        <v>1</v>
      </c>
    </row>
    <row r="1998" spans="1:2" hidden="1" x14ac:dyDescent="0.25">
      <c r="A1998">
        <v>356000012565</v>
      </c>
      <c r="B1998">
        <v>1</v>
      </c>
    </row>
    <row r="1999" spans="1:2" hidden="1" x14ac:dyDescent="0.25">
      <c r="A1999">
        <v>356000012566</v>
      </c>
      <c r="B1999">
        <v>1</v>
      </c>
    </row>
    <row r="2000" spans="1:2" hidden="1" x14ac:dyDescent="0.25">
      <c r="A2000">
        <v>356000012567</v>
      </c>
      <c r="B2000">
        <v>1</v>
      </c>
    </row>
    <row r="2001" spans="1:2" hidden="1" x14ac:dyDescent="0.25">
      <c r="A2001">
        <v>356000012568</v>
      </c>
      <c r="B2001">
        <v>1</v>
      </c>
    </row>
    <row r="2002" spans="1:2" hidden="1" x14ac:dyDescent="0.25">
      <c r="A2002">
        <v>356000012569</v>
      </c>
      <c r="B2002">
        <v>1</v>
      </c>
    </row>
    <row r="2003" spans="1:2" hidden="1" x14ac:dyDescent="0.25">
      <c r="A2003">
        <v>356000012570</v>
      </c>
      <c r="B2003">
        <v>1</v>
      </c>
    </row>
    <row r="2004" spans="1:2" hidden="1" x14ac:dyDescent="0.25">
      <c r="A2004">
        <v>356000012571</v>
      </c>
      <c r="B2004">
        <v>1</v>
      </c>
    </row>
    <row r="2005" spans="1:2" hidden="1" x14ac:dyDescent="0.25">
      <c r="A2005">
        <v>356000012572</v>
      </c>
      <c r="B2005">
        <v>1</v>
      </c>
    </row>
    <row r="2006" spans="1:2" hidden="1" x14ac:dyDescent="0.25">
      <c r="A2006">
        <v>356000012573</v>
      </c>
      <c r="B2006">
        <v>1</v>
      </c>
    </row>
    <row r="2007" spans="1:2" hidden="1" x14ac:dyDescent="0.25">
      <c r="A2007">
        <v>356000012575</v>
      </c>
      <c r="B2007">
        <v>1</v>
      </c>
    </row>
    <row r="2008" spans="1:2" hidden="1" x14ac:dyDescent="0.25">
      <c r="A2008">
        <v>356000012576</v>
      </c>
      <c r="B2008">
        <v>1</v>
      </c>
    </row>
    <row r="2009" spans="1:2" hidden="1" x14ac:dyDescent="0.25">
      <c r="A2009">
        <v>356000012578</v>
      </c>
      <c r="B2009">
        <v>1</v>
      </c>
    </row>
    <row r="2010" spans="1:2" hidden="1" x14ac:dyDescent="0.25">
      <c r="A2010">
        <v>356000012579</v>
      </c>
      <c r="B2010">
        <v>1</v>
      </c>
    </row>
    <row r="2011" spans="1:2" hidden="1" x14ac:dyDescent="0.25">
      <c r="A2011">
        <v>356000012580</v>
      </c>
      <c r="B2011">
        <v>1</v>
      </c>
    </row>
    <row r="2012" spans="1:2" hidden="1" x14ac:dyDescent="0.25">
      <c r="A2012">
        <v>356000012581</v>
      </c>
      <c r="B2012">
        <v>1</v>
      </c>
    </row>
    <row r="2013" spans="1:2" x14ac:dyDescent="0.25">
      <c r="A2013" t="s">
        <v>5539</v>
      </c>
      <c r="B2013">
        <v>35</v>
      </c>
    </row>
    <row r="2014" spans="1:2" hidden="1" x14ac:dyDescent="0.25">
      <c r="A2014">
        <v>360000013388</v>
      </c>
      <c r="B2014">
        <v>1</v>
      </c>
    </row>
    <row r="2015" spans="1:2" hidden="1" x14ac:dyDescent="0.25">
      <c r="A2015" t="s">
        <v>5535</v>
      </c>
      <c r="B2015">
        <v>1</v>
      </c>
    </row>
    <row r="2016" spans="1:2" hidden="1" x14ac:dyDescent="0.25">
      <c r="A2016">
        <v>361000013351</v>
      </c>
      <c r="B2016">
        <v>1</v>
      </c>
    </row>
    <row r="2017" spans="1:2" hidden="1" x14ac:dyDescent="0.25">
      <c r="A2017">
        <v>361000013352</v>
      </c>
      <c r="B2017">
        <v>1</v>
      </c>
    </row>
    <row r="2018" spans="1:2" hidden="1" x14ac:dyDescent="0.25">
      <c r="A2018">
        <v>361000013353</v>
      </c>
      <c r="B2018">
        <v>1</v>
      </c>
    </row>
    <row r="2019" spans="1:2" hidden="1" x14ac:dyDescent="0.25">
      <c r="A2019">
        <v>361000013355</v>
      </c>
      <c r="B2019">
        <v>1</v>
      </c>
    </row>
    <row r="2020" spans="1:2" x14ac:dyDescent="0.25">
      <c r="A2020" t="s">
        <v>5558</v>
      </c>
      <c r="B2020">
        <v>4</v>
      </c>
    </row>
    <row r="2021" spans="1:2" hidden="1" x14ac:dyDescent="0.25">
      <c r="A2021">
        <v>369000011363</v>
      </c>
      <c r="B2021">
        <v>1</v>
      </c>
    </row>
    <row r="2022" spans="1:2" hidden="1" x14ac:dyDescent="0.25">
      <c r="A2022">
        <v>369000011365</v>
      </c>
      <c r="B2022">
        <v>1</v>
      </c>
    </row>
    <row r="2023" spans="1:2" hidden="1" x14ac:dyDescent="0.25">
      <c r="A2023">
        <v>369000011367</v>
      </c>
      <c r="B2023">
        <v>1</v>
      </c>
    </row>
    <row r="2024" spans="1:2" hidden="1" x14ac:dyDescent="0.25">
      <c r="A2024">
        <v>369000011368</v>
      </c>
      <c r="B2024">
        <v>1</v>
      </c>
    </row>
    <row r="2025" spans="1:2" x14ac:dyDescent="0.25">
      <c r="A2025" t="s">
        <v>5545</v>
      </c>
      <c r="B2025">
        <v>4</v>
      </c>
    </row>
    <row r="2026" spans="1:2" hidden="1" x14ac:dyDescent="0.25">
      <c r="A2026">
        <v>370000011587</v>
      </c>
      <c r="B2026">
        <v>1</v>
      </c>
    </row>
    <row r="2027" spans="1:2" hidden="1" x14ac:dyDescent="0.25">
      <c r="A2027" t="s">
        <v>5561</v>
      </c>
      <c r="B2027">
        <v>1</v>
      </c>
    </row>
    <row r="2028" spans="1:2" hidden="1" x14ac:dyDescent="0.25">
      <c r="A2028">
        <v>376000018359</v>
      </c>
      <c r="B2028">
        <v>1</v>
      </c>
    </row>
    <row r="2029" spans="1:2" hidden="1" x14ac:dyDescent="0.25">
      <c r="A2029">
        <v>376000018360</v>
      </c>
      <c r="B2029">
        <v>1</v>
      </c>
    </row>
    <row r="2030" spans="1:2" hidden="1" x14ac:dyDescent="0.25">
      <c r="A2030">
        <v>376000018362</v>
      </c>
      <c r="B2030">
        <v>1</v>
      </c>
    </row>
    <row r="2031" spans="1:2" x14ac:dyDescent="0.25">
      <c r="A2031" t="s">
        <v>5567</v>
      </c>
      <c r="B2031">
        <v>3</v>
      </c>
    </row>
    <row r="2032" spans="1:2" hidden="1" x14ac:dyDescent="0.25">
      <c r="A2032">
        <v>385000011481</v>
      </c>
      <c r="B2032">
        <v>1</v>
      </c>
    </row>
    <row r="2033" spans="1:2" hidden="1" x14ac:dyDescent="0.25">
      <c r="A2033" t="s">
        <v>5566</v>
      </c>
      <c r="B2033">
        <v>1</v>
      </c>
    </row>
    <row r="2034" spans="1:2" hidden="1" x14ac:dyDescent="0.25">
      <c r="A2034">
        <v>389000012530</v>
      </c>
      <c r="B2034">
        <v>1</v>
      </c>
    </row>
    <row r="2035" spans="1:2" hidden="1" x14ac:dyDescent="0.25">
      <c r="A2035">
        <v>389000012532</v>
      </c>
      <c r="B2035">
        <v>1</v>
      </c>
    </row>
    <row r="2036" spans="1:2" x14ac:dyDescent="0.25">
      <c r="A2036" t="s">
        <v>5573</v>
      </c>
      <c r="B2036">
        <v>2</v>
      </c>
    </row>
    <row r="2037" spans="1:2" hidden="1" x14ac:dyDescent="0.25">
      <c r="A2037">
        <v>397000010350</v>
      </c>
      <c r="B2037">
        <v>1</v>
      </c>
    </row>
    <row r="2038" spans="1:2" hidden="1" x14ac:dyDescent="0.25">
      <c r="A2038" t="s">
        <v>5536</v>
      </c>
      <c r="B2038">
        <v>1</v>
      </c>
    </row>
    <row r="2039" spans="1:2" hidden="1" x14ac:dyDescent="0.25">
      <c r="A2039">
        <v>398000011029</v>
      </c>
      <c r="B2039">
        <v>1</v>
      </c>
    </row>
    <row r="2040" spans="1:2" hidden="1" x14ac:dyDescent="0.25">
      <c r="A2040">
        <v>398000011030</v>
      </c>
      <c r="B2040">
        <v>1</v>
      </c>
    </row>
    <row r="2041" spans="1:2" hidden="1" x14ac:dyDescent="0.25">
      <c r="A2041">
        <v>398000011031</v>
      </c>
      <c r="B2041">
        <v>1</v>
      </c>
    </row>
    <row r="2042" spans="1:2" x14ac:dyDescent="0.25">
      <c r="A2042" t="s">
        <v>5528</v>
      </c>
      <c r="B2042">
        <v>3</v>
      </c>
    </row>
    <row r="2043" spans="1:2" hidden="1" x14ac:dyDescent="0.25">
      <c r="A2043">
        <v>503000010098</v>
      </c>
      <c r="B2043">
        <v>1</v>
      </c>
    </row>
    <row r="2044" spans="1:2" hidden="1" x14ac:dyDescent="0.25">
      <c r="A2044" t="s">
        <v>5529</v>
      </c>
      <c r="B2044">
        <v>1</v>
      </c>
    </row>
    <row r="2045" spans="1:2" hidden="1" x14ac:dyDescent="0.25">
      <c r="A2045">
        <v>301000027482</v>
      </c>
      <c r="B2045">
        <v>1</v>
      </c>
    </row>
    <row r="2046" spans="1:2" hidden="1" x14ac:dyDescent="0.25">
      <c r="A2046" t="s">
        <v>5563</v>
      </c>
      <c r="B2046">
        <v>1</v>
      </c>
    </row>
    <row r="2047" spans="1:2" hidden="1" x14ac:dyDescent="0.25">
      <c r="A2047">
        <v>302000043026</v>
      </c>
      <c r="B2047">
        <v>1</v>
      </c>
    </row>
    <row r="2048" spans="1:2" hidden="1" x14ac:dyDescent="0.25">
      <c r="A2048" t="s">
        <v>5531</v>
      </c>
      <c r="B2048">
        <v>1</v>
      </c>
    </row>
    <row r="2049" spans="1:2" hidden="1" x14ac:dyDescent="0.25">
      <c r="A2049">
        <v>313000034127</v>
      </c>
      <c r="B2049">
        <v>1</v>
      </c>
    </row>
    <row r="2050" spans="1:2" hidden="1" x14ac:dyDescent="0.25">
      <c r="A2050">
        <v>313000034128</v>
      </c>
      <c r="B2050">
        <v>1</v>
      </c>
    </row>
    <row r="2051" spans="1:2" hidden="1" x14ac:dyDescent="0.25">
      <c r="A2051">
        <v>313000034129</v>
      </c>
      <c r="B2051">
        <v>1</v>
      </c>
    </row>
    <row r="2052" spans="1:2" hidden="1" x14ac:dyDescent="0.25">
      <c r="A2052">
        <v>313000034130</v>
      </c>
      <c r="B2052">
        <v>1</v>
      </c>
    </row>
    <row r="2053" spans="1:2" hidden="1" x14ac:dyDescent="0.25">
      <c r="A2053">
        <v>313000034131</v>
      </c>
      <c r="B2053">
        <v>1</v>
      </c>
    </row>
    <row r="2054" spans="1:2" x14ac:dyDescent="0.25">
      <c r="A2054" t="s">
        <v>5537</v>
      </c>
      <c r="B2054">
        <v>5</v>
      </c>
    </row>
    <row r="2055" spans="1:2" hidden="1" x14ac:dyDescent="0.25">
      <c r="A2055">
        <v>314000040991</v>
      </c>
      <c r="B2055">
        <v>1</v>
      </c>
    </row>
    <row r="2056" spans="1:2" hidden="1" x14ac:dyDescent="0.25">
      <c r="A2056">
        <v>314000040992</v>
      </c>
      <c r="B2056">
        <v>1</v>
      </c>
    </row>
    <row r="2057" spans="1:2" hidden="1" x14ac:dyDescent="0.25">
      <c r="A2057">
        <v>314000040993</v>
      </c>
      <c r="B2057">
        <v>1</v>
      </c>
    </row>
    <row r="2058" spans="1:2" x14ac:dyDescent="0.25">
      <c r="A2058" t="s">
        <v>5554</v>
      </c>
      <c r="B2058">
        <v>3</v>
      </c>
    </row>
    <row r="2059" spans="1:2" hidden="1" x14ac:dyDescent="0.25">
      <c r="A2059">
        <v>315000048959</v>
      </c>
      <c r="B2059">
        <v>1</v>
      </c>
    </row>
    <row r="2060" spans="1:2" hidden="1" x14ac:dyDescent="0.25">
      <c r="A2060">
        <v>315000048960</v>
      </c>
      <c r="B2060">
        <v>1</v>
      </c>
    </row>
    <row r="2061" spans="1:2" hidden="1" x14ac:dyDescent="0.25">
      <c r="A2061">
        <v>315000048961</v>
      </c>
      <c r="B2061">
        <v>1</v>
      </c>
    </row>
    <row r="2062" spans="1:2" x14ac:dyDescent="0.25">
      <c r="A2062" t="s">
        <v>5575</v>
      </c>
      <c r="B2062">
        <v>3</v>
      </c>
    </row>
    <row r="2063" spans="1:2" hidden="1" x14ac:dyDescent="0.25">
      <c r="A2063">
        <v>317000044213</v>
      </c>
      <c r="B2063">
        <v>1</v>
      </c>
    </row>
    <row r="2064" spans="1:2" hidden="1" x14ac:dyDescent="0.25">
      <c r="A2064" t="s">
        <v>5548</v>
      </c>
      <c r="B2064">
        <v>1</v>
      </c>
    </row>
    <row r="2065" spans="1:2" hidden="1" x14ac:dyDescent="0.25">
      <c r="A2065">
        <v>318000040472</v>
      </c>
      <c r="B2065">
        <v>1</v>
      </c>
    </row>
    <row r="2066" spans="1:2" hidden="1" x14ac:dyDescent="0.25">
      <c r="A2066">
        <v>318000040475</v>
      </c>
      <c r="B2066">
        <v>1</v>
      </c>
    </row>
    <row r="2067" spans="1:2" hidden="1" x14ac:dyDescent="0.25">
      <c r="A2067">
        <v>318000040476</v>
      </c>
      <c r="B2067">
        <v>1</v>
      </c>
    </row>
    <row r="2068" spans="1:2" hidden="1" x14ac:dyDescent="0.25">
      <c r="A2068">
        <v>318000040478</v>
      </c>
      <c r="B2068">
        <v>1</v>
      </c>
    </row>
    <row r="2069" spans="1:2" hidden="1" x14ac:dyDescent="0.25">
      <c r="A2069">
        <v>318000040479</v>
      </c>
      <c r="B2069">
        <v>1</v>
      </c>
    </row>
    <row r="2070" spans="1:2" hidden="1" x14ac:dyDescent="0.25">
      <c r="A2070">
        <v>318000040480</v>
      </c>
      <c r="B2070">
        <v>1</v>
      </c>
    </row>
    <row r="2071" spans="1:2" hidden="1" x14ac:dyDescent="0.25">
      <c r="A2071">
        <v>318000040482</v>
      </c>
      <c r="B2071">
        <v>1</v>
      </c>
    </row>
    <row r="2072" spans="1:2" x14ac:dyDescent="0.25">
      <c r="A2072" t="s">
        <v>5555</v>
      </c>
      <c r="B2072">
        <v>7</v>
      </c>
    </row>
    <row r="2073" spans="1:2" hidden="1" x14ac:dyDescent="0.25">
      <c r="A2073">
        <v>319000010449</v>
      </c>
      <c r="B2073">
        <v>1</v>
      </c>
    </row>
    <row r="2074" spans="1:2" hidden="1" x14ac:dyDescent="0.25">
      <c r="A2074">
        <v>319000010450</v>
      </c>
      <c r="B2074">
        <v>1</v>
      </c>
    </row>
    <row r="2075" spans="1:2" hidden="1" x14ac:dyDescent="0.25">
      <c r="A2075">
        <v>319000010451</v>
      </c>
      <c r="B2075">
        <v>1</v>
      </c>
    </row>
    <row r="2076" spans="1:2" hidden="1" x14ac:dyDescent="0.25">
      <c r="A2076">
        <v>319000010452</v>
      </c>
      <c r="B2076">
        <v>1</v>
      </c>
    </row>
    <row r="2077" spans="1:2" hidden="1" x14ac:dyDescent="0.25">
      <c r="A2077">
        <v>319000010453</v>
      </c>
      <c r="B2077">
        <v>1</v>
      </c>
    </row>
    <row r="2078" spans="1:2" hidden="1" x14ac:dyDescent="0.25">
      <c r="A2078">
        <v>319000010455</v>
      </c>
      <c r="B2078">
        <v>1</v>
      </c>
    </row>
    <row r="2079" spans="1:2" hidden="1" x14ac:dyDescent="0.25">
      <c r="A2079">
        <v>319000010456</v>
      </c>
      <c r="B2079">
        <v>1</v>
      </c>
    </row>
    <row r="2080" spans="1:2" hidden="1" x14ac:dyDescent="0.25">
      <c r="A2080">
        <v>319000010457</v>
      </c>
      <c r="B2080">
        <v>1</v>
      </c>
    </row>
    <row r="2081" spans="1:2" hidden="1" x14ac:dyDescent="0.25">
      <c r="A2081">
        <v>319000010459</v>
      </c>
      <c r="B2081">
        <v>1</v>
      </c>
    </row>
    <row r="2082" spans="1:2" hidden="1" x14ac:dyDescent="0.25">
      <c r="A2082">
        <v>319000010460</v>
      </c>
      <c r="B2082">
        <v>1</v>
      </c>
    </row>
    <row r="2083" spans="1:2" hidden="1" x14ac:dyDescent="0.25">
      <c r="A2083">
        <v>319000010461</v>
      </c>
      <c r="B2083">
        <v>1</v>
      </c>
    </row>
    <row r="2084" spans="1:2" hidden="1" x14ac:dyDescent="0.25">
      <c r="A2084">
        <v>319000010463</v>
      </c>
      <c r="B2084">
        <v>1</v>
      </c>
    </row>
    <row r="2085" spans="1:2" x14ac:dyDescent="0.25">
      <c r="A2085" t="s">
        <v>5532</v>
      </c>
      <c r="B2085">
        <v>12</v>
      </c>
    </row>
    <row r="2086" spans="1:2" hidden="1" x14ac:dyDescent="0.25">
      <c r="A2086">
        <v>321000060832</v>
      </c>
      <c r="B2086">
        <v>1</v>
      </c>
    </row>
    <row r="2087" spans="1:2" hidden="1" x14ac:dyDescent="0.25">
      <c r="A2087" t="s">
        <v>5533</v>
      </c>
      <c r="B2087">
        <v>1</v>
      </c>
    </row>
    <row r="2088" spans="1:2" hidden="1" x14ac:dyDescent="0.25">
      <c r="A2088">
        <v>322000041090</v>
      </c>
      <c r="B2088">
        <v>1</v>
      </c>
    </row>
    <row r="2089" spans="1:2" hidden="1" x14ac:dyDescent="0.25">
      <c r="A2089">
        <v>322000041091</v>
      </c>
      <c r="B2089">
        <v>1</v>
      </c>
    </row>
    <row r="2090" spans="1:2" hidden="1" x14ac:dyDescent="0.25">
      <c r="A2090">
        <v>322000041092</v>
      </c>
      <c r="B2090">
        <v>1</v>
      </c>
    </row>
    <row r="2091" spans="1:2" x14ac:dyDescent="0.25">
      <c r="A2091" t="s">
        <v>5549</v>
      </c>
      <c r="B2091">
        <v>3</v>
      </c>
    </row>
    <row r="2092" spans="1:2" hidden="1" x14ac:dyDescent="0.25">
      <c r="A2092">
        <v>323000031922</v>
      </c>
      <c r="B2092">
        <v>1</v>
      </c>
    </row>
    <row r="2093" spans="1:2" hidden="1" x14ac:dyDescent="0.25">
      <c r="A2093">
        <v>323000031923</v>
      </c>
      <c r="B2093">
        <v>1</v>
      </c>
    </row>
    <row r="2094" spans="1:2" hidden="1" x14ac:dyDescent="0.25">
      <c r="A2094">
        <v>323000031925</v>
      </c>
      <c r="B2094">
        <v>1</v>
      </c>
    </row>
    <row r="2095" spans="1:2" hidden="1" x14ac:dyDescent="0.25">
      <c r="A2095">
        <v>323000031926</v>
      </c>
      <c r="B2095">
        <v>1</v>
      </c>
    </row>
    <row r="2096" spans="1:2" hidden="1" x14ac:dyDescent="0.25">
      <c r="A2096">
        <v>323000031927</v>
      </c>
      <c r="B2096">
        <v>1</v>
      </c>
    </row>
    <row r="2097" spans="1:2" hidden="1" x14ac:dyDescent="0.25">
      <c r="A2097">
        <v>323000031928</v>
      </c>
      <c r="B2097">
        <v>1</v>
      </c>
    </row>
    <row r="2098" spans="1:2" hidden="1" x14ac:dyDescent="0.25">
      <c r="A2098">
        <v>323000031929</v>
      </c>
      <c r="B2098">
        <v>1</v>
      </c>
    </row>
    <row r="2099" spans="1:2" hidden="1" x14ac:dyDescent="0.25">
      <c r="A2099">
        <v>323000031930</v>
      </c>
      <c r="B2099">
        <v>1</v>
      </c>
    </row>
    <row r="2100" spans="1:2" hidden="1" x14ac:dyDescent="0.25">
      <c r="A2100">
        <v>323000031931</v>
      </c>
      <c r="B2100">
        <v>1</v>
      </c>
    </row>
    <row r="2101" spans="1:2" hidden="1" x14ac:dyDescent="0.25">
      <c r="A2101">
        <v>323000031932</v>
      </c>
      <c r="B2101">
        <v>1</v>
      </c>
    </row>
    <row r="2102" spans="1:2" hidden="1" x14ac:dyDescent="0.25">
      <c r="A2102">
        <v>323000031933</v>
      </c>
      <c r="B2102">
        <v>1</v>
      </c>
    </row>
    <row r="2103" spans="1:2" hidden="1" x14ac:dyDescent="0.25">
      <c r="A2103">
        <v>323000031935</v>
      </c>
      <c r="B2103">
        <v>1</v>
      </c>
    </row>
    <row r="2104" spans="1:2" hidden="1" x14ac:dyDescent="0.25">
      <c r="A2104">
        <v>323000031936</v>
      </c>
      <c r="B2104">
        <v>1</v>
      </c>
    </row>
    <row r="2105" spans="1:2" hidden="1" x14ac:dyDescent="0.25">
      <c r="A2105">
        <v>323000031937</v>
      </c>
      <c r="B2105">
        <v>1</v>
      </c>
    </row>
    <row r="2106" spans="1:2" hidden="1" x14ac:dyDescent="0.25">
      <c r="A2106">
        <v>323000031938</v>
      </c>
      <c r="B2106">
        <v>1</v>
      </c>
    </row>
    <row r="2107" spans="1:2" hidden="1" x14ac:dyDescent="0.25">
      <c r="A2107">
        <v>323000031939</v>
      </c>
      <c r="B2107">
        <v>1</v>
      </c>
    </row>
    <row r="2108" spans="1:2" hidden="1" x14ac:dyDescent="0.25">
      <c r="A2108">
        <v>323000031940</v>
      </c>
      <c r="B2108">
        <v>1</v>
      </c>
    </row>
    <row r="2109" spans="1:2" hidden="1" x14ac:dyDescent="0.25">
      <c r="A2109">
        <v>323000031941</v>
      </c>
      <c r="B2109">
        <v>1</v>
      </c>
    </row>
    <row r="2110" spans="1:2" hidden="1" x14ac:dyDescent="0.25">
      <c r="A2110">
        <v>323000031942</v>
      </c>
      <c r="B2110">
        <v>1</v>
      </c>
    </row>
    <row r="2111" spans="1:2" hidden="1" x14ac:dyDescent="0.25">
      <c r="A2111">
        <v>323000031943</v>
      </c>
      <c r="B2111">
        <v>1</v>
      </c>
    </row>
    <row r="2112" spans="1:2" hidden="1" x14ac:dyDescent="0.25">
      <c r="A2112">
        <v>323000031945</v>
      </c>
      <c r="B2112">
        <v>1</v>
      </c>
    </row>
    <row r="2113" spans="1:2" x14ac:dyDescent="0.25">
      <c r="A2113" t="s">
        <v>5556</v>
      </c>
      <c r="B2113">
        <v>21</v>
      </c>
    </row>
    <row r="2114" spans="1:2" hidden="1" x14ac:dyDescent="0.25">
      <c r="A2114">
        <v>324000030639</v>
      </c>
      <c r="B2114">
        <v>1</v>
      </c>
    </row>
    <row r="2115" spans="1:2" hidden="1" x14ac:dyDescent="0.25">
      <c r="A2115">
        <v>324000030640</v>
      </c>
      <c r="B2115">
        <v>1</v>
      </c>
    </row>
    <row r="2116" spans="1:2" hidden="1" x14ac:dyDescent="0.25">
      <c r="A2116">
        <v>324000030641</v>
      </c>
      <c r="B2116">
        <v>1</v>
      </c>
    </row>
    <row r="2117" spans="1:2" x14ac:dyDescent="0.25">
      <c r="A2117" t="s">
        <v>5534</v>
      </c>
      <c r="B2117">
        <v>3</v>
      </c>
    </row>
    <row r="2118" spans="1:2" hidden="1" x14ac:dyDescent="0.25">
      <c r="A2118">
        <v>330000013091</v>
      </c>
      <c r="B2118">
        <v>1</v>
      </c>
    </row>
    <row r="2119" spans="1:2" hidden="1" x14ac:dyDescent="0.25">
      <c r="A2119" t="s">
        <v>5578</v>
      </c>
      <c r="B2119">
        <v>1</v>
      </c>
    </row>
    <row r="2120" spans="1:2" hidden="1" x14ac:dyDescent="0.25">
      <c r="A2120">
        <v>356000012582</v>
      </c>
      <c r="B2120">
        <v>1</v>
      </c>
    </row>
    <row r="2121" spans="1:2" hidden="1" x14ac:dyDescent="0.25">
      <c r="A2121">
        <v>356000012587</v>
      </c>
      <c r="B2121">
        <v>1</v>
      </c>
    </row>
    <row r="2122" spans="1:2" hidden="1" x14ac:dyDescent="0.25">
      <c r="A2122">
        <v>356000012588</v>
      </c>
      <c r="B2122">
        <v>1</v>
      </c>
    </row>
    <row r="2123" spans="1:2" hidden="1" x14ac:dyDescent="0.25">
      <c r="A2123">
        <v>356000012589</v>
      </c>
      <c r="B2123">
        <v>1</v>
      </c>
    </row>
    <row r="2124" spans="1:2" hidden="1" x14ac:dyDescent="0.25">
      <c r="A2124">
        <v>356000012590</v>
      </c>
      <c r="B2124">
        <v>1</v>
      </c>
    </row>
    <row r="2125" spans="1:2" hidden="1" x14ac:dyDescent="0.25">
      <c r="A2125">
        <v>356000012591</v>
      </c>
      <c r="B2125">
        <v>1</v>
      </c>
    </row>
    <row r="2126" spans="1:2" hidden="1" x14ac:dyDescent="0.25">
      <c r="A2126">
        <v>356000012592</v>
      </c>
      <c r="B2126">
        <v>1</v>
      </c>
    </row>
    <row r="2127" spans="1:2" hidden="1" x14ac:dyDescent="0.25">
      <c r="A2127">
        <v>356000012593</v>
      </c>
      <c r="B2127">
        <v>1</v>
      </c>
    </row>
    <row r="2128" spans="1:2" hidden="1" x14ac:dyDescent="0.25">
      <c r="A2128">
        <v>356000012595</v>
      </c>
      <c r="B2128">
        <v>1</v>
      </c>
    </row>
    <row r="2129" spans="1:2" hidden="1" x14ac:dyDescent="0.25">
      <c r="A2129">
        <v>356000012596</v>
      </c>
      <c r="B2129">
        <v>1</v>
      </c>
    </row>
    <row r="2130" spans="1:2" hidden="1" x14ac:dyDescent="0.25">
      <c r="A2130">
        <v>356000012597</v>
      </c>
      <c r="B2130">
        <v>1</v>
      </c>
    </row>
    <row r="2131" spans="1:2" hidden="1" x14ac:dyDescent="0.25">
      <c r="A2131">
        <v>356000012598</v>
      </c>
      <c r="B2131">
        <v>1</v>
      </c>
    </row>
    <row r="2132" spans="1:2" hidden="1" x14ac:dyDescent="0.25">
      <c r="A2132">
        <v>356000012599</v>
      </c>
      <c r="B2132">
        <v>1</v>
      </c>
    </row>
    <row r="2133" spans="1:2" hidden="1" x14ac:dyDescent="0.25">
      <c r="A2133">
        <v>356000012600</v>
      </c>
      <c r="B2133">
        <v>1</v>
      </c>
    </row>
    <row r="2134" spans="1:2" x14ac:dyDescent="0.25">
      <c r="A2134" t="s">
        <v>5539</v>
      </c>
      <c r="B2134">
        <v>14</v>
      </c>
    </row>
    <row r="2135" spans="1:2" hidden="1" x14ac:dyDescent="0.25">
      <c r="A2135">
        <v>360000013389</v>
      </c>
      <c r="B2135">
        <v>1</v>
      </c>
    </row>
    <row r="2136" spans="1:2" hidden="1" x14ac:dyDescent="0.25">
      <c r="A2136" t="s">
        <v>5535</v>
      </c>
      <c r="B2136">
        <v>1</v>
      </c>
    </row>
    <row r="2137" spans="1:2" hidden="1" x14ac:dyDescent="0.25">
      <c r="A2137">
        <v>366000011249</v>
      </c>
      <c r="B2137">
        <v>1</v>
      </c>
    </row>
    <row r="2138" spans="1:2" hidden="1" x14ac:dyDescent="0.25">
      <c r="A2138">
        <v>366000011250</v>
      </c>
      <c r="B2138">
        <v>1</v>
      </c>
    </row>
    <row r="2139" spans="1:2" hidden="1" x14ac:dyDescent="0.25">
      <c r="A2139">
        <v>366000011251</v>
      </c>
      <c r="B2139">
        <v>1</v>
      </c>
    </row>
    <row r="2140" spans="1:2" hidden="1" x14ac:dyDescent="0.25">
      <c r="A2140">
        <v>366000011252</v>
      </c>
      <c r="B2140">
        <v>1</v>
      </c>
    </row>
    <row r="2141" spans="1:2" hidden="1" x14ac:dyDescent="0.25">
      <c r="A2141">
        <v>366000011253</v>
      </c>
      <c r="B2141">
        <v>1</v>
      </c>
    </row>
    <row r="2142" spans="1:2" x14ac:dyDescent="0.25">
      <c r="A2142" t="s">
        <v>5544</v>
      </c>
      <c r="B2142">
        <v>5</v>
      </c>
    </row>
    <row r="2143" spans="1:2" hidden="1" x14ac:dyDescent="0.25">
      <c r="A2143">
        <v>369000011370</v>
      </c>
      <c r="B2143">
        <v>1</v>
      </c>
    </row>
    <row r="2144" spans="1:2" hidden="1" x14ac:dyDescent="0.25">
      <c r="A2144">
        <v>369000011371</v>
      </c>
      <c r="B2144">
        <v>1</v>
      </c>
    </row>
    <row r="2145" spans="1:2" x14ac:dyDescent="0.25">
      <c r="A2145" t="s">
        <v>5545</v>
      </c>
      <c r="B2145">
        <v>2</v>
      </c>
    </row>
    <row r="2146" spans="1:2" hidden="1" x14ac:dyDescent="0.25">
      <c r="A2146">
        <v>370000011590</v>
      </c>
      <c r="B2146">
        <v>1</v>
      </c>
    </row>
    <row r="2147" spans="1:2" hidden="1" x14ac:dyDescent="0.25">
      <c r="A2147" t="s">
        <v>5561</v>
      </c>
      <c r="B2147">
        <v>1</v>
      </c>
    </row>
    <row r="2148" spans="1:2" hidden="1" x14ac:dyDescent="0.25">
      <c r="A2148">
        <v>376000018363</v>
      </c>
      <c r="B2148">
        <v>1</v>
      </c>
    </row>
    <row r="2149" spans="1:2" hidden="1" x14ac:dyDescent="0.25">
      <c r="A2149">
        <v>376000018365</v>
      </c>
      <c r="B2149">
        <v>1</v>
      </c>
    </row>
    <row r="2150" spans="1:2" hidden="1" x14ac:dyDescent="0.25">
      <c r="A2150">
        <v>376000018366</v>
      </c>
      <c r="B2150">
        <v>1</v>
      </c>
    </row>
    <row r="2151" spans="1:2" hidden="1" x14ac:dyDescent="0.25">
      <c r="A2151">
        <v>376000018367</v>
      </c>
      <c r="B2151">
        <v>1</v>
      </c>
    </row>
    <row r="2152" spans="1:2" hidden="1" x14ac:dyDescent="0.25">
      <c r="A2152">
        <v>376000018368</v>
      </c>
      <c r="B2152">
        <v>1</v>
      </c>
    </row>
    <row r="2153" spans="1:2" hidden="1" x14ac:dyDescent="0.25">
      <c r="A2153">
        <v>376000018369</v>
      </c>
      <c r="B2153">
        <v>1</v>
      </c>
    </row>
    <row r="2154" spans="1:2" hidden="1" x14ac:dyDescent="0.25">
      <c r="A2154">
        <v>376000018370</v>
      </c>
      <c r="B2154">
        <v>1</v>
      </c>
    </row>
    <row r="2155" spans="1:2" hidden="1" x14ac:dyDescent="0.25">
      <c r="A2155">
        <v>376000018371</v>
      </c>
      <c r="B2155">
        <v>1</v>
      </c>
    </row>
    <row r="2156" spans="1:2" hidden="1" x14ac:dyDescent="0.25">
      <c r="A2156">
        <v>376000018372</v>
      </c>
      <c r="B2156">
        <v>1</v>
      </c>
    </row>
    <row r="2157" spans="1:2" hidden="1" x14ac:dyDescent="0.25">
      <c r="A2157">
        <v>376000018375</v>
      </c>
      <c r="B2157">
        <v>1</v>
      </c>
    </row>
    <row r="2158" spans="1:2" hidden="1" x14ac:dyDescent="0.25">
      <c r="A2158">
        <v>376000018377</v>
      </c>
      <c r="B2158">
        <v>1</v>
      </c>
    </row>
    <row r="2159" spans="1:2" x14ac:dyDescent="0.25">
      <c r="A2159" t="s">
        <v>5567</v>
      </c>
      <c r="B2159">
        <v>11</v>
      </c>
    </row>
    <row r="2160" spans="1:2" hidden="1" x14ac:dyDescent="0.25">
      <c r="A2160">
        <v>381000012353</v>
      </c>
      <c r="B2160">
        <v>1</v>
      </c>
    </row>
    <row r="2161" spans="1:2" hidden="1" x14ac:dyDescent="0.25">
      <c r="A2161">
        <v>381000012355</v>
      </c>
      <c r="B2161">
        <v>1</v>
      </c>
    </row>
    <row r="2162" spans="1:2" hidden="1" x14ac:dyDescent="0.25">
      <c r="A2162">
        <v>381000012356</v>
      </c>
      <c r="B2162">
        <v>1</v>
      </c>
    </row>
    <row r="2163" spans="1:2" x14ac:dyDescent="0.25">
      <c r="A2163" t="s">
        <v>5574</v>
      </c>
      <c r="B2163">
        <v>3</v>
      </c>
    </row>
    <row r="2164" spans="1:2" hidden="1" x14ac:dyDescent="0.25">
      <c r="A2164">
        <v>385000011482</v>
      </c>
      <c r="B2164">
        <v>1</v>
      </c>
    </row>
    <row r="2165" spans="1:2" hidden="1" x14ac:dyDescent="0.25">
      <c r="A2165" t="s">
        <v>5566</v>
      </c>
      <c r="B2165">
        <v>1</v>
      </c>
    </row>
    <row r="2166" spans="1:2" hidden="1" x14ac:dyDescent="0.25">
      <c r="A2166">
        <v>393000010048</v>
      </c>
      <c r="B2166">
        <v>1</v>
      </c>
    </row>
    <row r="2167" spans="1:2" hidden="1" x14ac:dyDescent="0.25">
      <c r="A2167">
        <v>393000010049</v>
      </c>
      <c r="B2167">
        <v>1</v>
      </c>
    </row>
    <row r="2168" spans="1:2" x14ac:dyDescent="0.25">
      <c r="A2168" t="s">
        <v>5570</v>
      </c>
      <c r="B2168">
        <v>2</v>
      </c>
    </row>
    <row r="2169" spans="1:2" hidden="1" x14ac:dyDescent="0.25">
      <c r="A2169">
        <v>395000010102</v>
      </c>
      <c r="B2169">
        <v>1</v>
      </c>
    </row>
    <row r="2170" spans="1:2" hidden="1" x14ac:dyDescent="0.25">
      <c r="A2170">
        <v>395000010103</v>
      </c>
      <c r="B2170">
        <v>1</v>
      </c>
    </row>
    <row r="2171" spans="1:2" x14ac:dyDescent="0.25">
      <c r="A2171" t="s">
        <v>5541</v>
      </c>
      <c r="B2171">
        <v>2</v>
      </c>
    </row>
    <row r="2172" spans="1:2" hidden="1" x14ac:dyDescent="0.25">
      <c r="A2172">
        <v>397000010351</v>
      </c>
      <c r="B2172">
        <v>1</v>
      </c>
    </row>
    <row r="2173" spans="1:2" hidden="1" x14ac:dyDescent="0.25">
      <c r="A2173">
        <v>397000010352</v>
      </c>
      <c r="B2173">
        <v>1</v>
      </c>
    </row>
    <row r="2174" spans="1:2" hidden="1" x14ac:dyDescent="0.25">
      <c r="A2174">
        <v>397000010353</v>
      </c>
      <c r="B2174">
        <v>1</v>
      </c>
    </row>
    <row r="2175" spans="1:2" hidden="1" x14ac:dyDescent="0.25">
      <c r="A2175">
        <v>397000010356</v>
      </c>
      <c r="B2175">
        <v>1</v>
      </c>
    </row>
    <row r="2176" spans="1:2" hidden="1" x14ac:dyDescent="0.25">
      <c r="A2176">
        <v>397000010357</v>
      </c>
      <c r="B2176">
        <v>1</v>
      </c>
    </row>
    <row r="2177" spans="1:2" hidden="1" x14ac:dyDescent="0.25">
      <c r="A2177">
        <v>397000010358</v>
      </c>
      <c r="B2177">
        <v>1</v>
      </c>
    </row>
    <row r="2178" spans="1:2" x14ac:dyDescent="0.25">
      <c r="A2178" t="s">
        <v>5536</v>
      </c>
      <c r="B2178">
        <v>6</v>
      </c>
    </row>
    <row r="2179" spans="1:2" hidden="1" x14ac:dyDescent="0.25">
      <c r="A2179">
        <v>398000011033</v>
      </c>
      <c r="B2179">
        <v>1</v>
      </c>
    </row>
    <row r="2180" spans="1:2" hidden="1" x14ac:dyDescent="0.25">
      <c r="A2180">
        <v>398000011035</v>
      </c>
      <c r="B2180">
        <v>1</v>
      </c>
    </row>
    <row r="2181" spans="1:2" hidden="1" x14ac:dyDescent="0.25">
      <c r="A2181">
        <v>398000011036</v>
      </c>
      <c r="B2181">
        <v>1</v>
      </c>
    </row>
    <row r="2182" spans="1:2" hidden="1" x14ac:dyDescent="0.25">
      <c r="A2182">
        <v>398000011037</v>
      </c>
      <c r="B2182">
        <v>1</v>
      </c>
    </row>
    <row r="2183" spans="1:2" hidden="1" x14ac:dyDescent="0.25">
      <c r="A2183">
        <v>398000011038</v>
      </c>
      <c r="B2183">
        <v>1</v>
      </c>
    </row>
    <row r="2184" spans="1:2" hidden="1" x14ac:dyDescent="0.25">
      <c r="A2184">
        <v>398000011039</v>
      </c>
      <c r="B2184">
        <v>1</v>
      </c>
    </row>
    <row r="2185" spans="1:2" hidden="1" x14ac:dyDescent="0.25">
      <c r="A2185">
        <v>398000011040</v>
      </c>
      <c r="B2185">
        <v>1</v>
      </c>
    </row>
    <row r="2186" spans="1:2" x14ac:dyDescent="0.25">
      <c r="A2186" t="s">
        <v>5528</v>
      </c>
      <c r="B2186">
        <v>7</v>
      </c>
    </row>
    <row r="2187" spans="1:2" hidden="1" x14ac:dyDescent="0.25">
      <c r="A2187">
        <v>503000010100</v>
      </c>
      <c r="B2187">
        <v>1</v>
      </c>
    </row>
    <row r="2188" spans="1:2" hidden="1" x14ac:dyDescent="0.25">
      <c r="A2188">
        <v>503000010101</v>
      </c>
      <c r="B2188">
        <v>1</v>
      </c>
    </row>
    <row r="2189" spans="1:2" hidden="1" x14ac:dyDescent="0.25">
      <c r="A2189">
        <v>503000010102</v>
      </c>
      <c r="B2189">
        <v>1</v>
      </c>
    </row>
    <row r="2190" spans="1:2" hidden="1" x14ac:dyDescent="0.25">
      <c r="A2190">
        <v>503000010103</v>
      </c>
      <c r="B2190">
        <v>1</v>
      </c>
    </row>
    <row r="2191" spans="1:2" x14ac:dyDescent="0.25">
      <c r="A2191" t="s">
        <v>5529</v>
      </c>
      <c r="B2191">
        <v>4</v>
      </c>
    </row>
    <row r="2192" spans="1:2" hidden="1" x14ac:dyDescent="0.25">
      <c r="A2192">
        <v>301000027483</v>
      </c>
      <c r="B2192">
        <v>1</v>
      </c>
    </row>
    <row r="2193" spans="1:2" hidden="1" x14ac:dyDescent="0.25">
      <c r="A2193" t="s">
        <v>5563</v>
      </c>
      <c r="B2193">
        <v>1</v>
      </c>
    </row>
    <row r="2194" spans="1:2" hidden="1" x14ac:dyDescent="0.25">
      <c r="A2194">
        <v>313000034132</v>
      </c>
      <c r="B2194">
        <v>1</v>
      </c>
    </row>
    <row r="2195" spans="1:2" hidden="1" x14ac:dyDescent="0.25">
      <c r="A2195">
        <v>313000034135</v>
      </c>
      <c r="B2195">
        <v>1</v>
      </c>
    </row>
    <row r="2196" spans="1:2" hidden="1" x14ac:dyDescent="0.25">
      <c r="A2196">
        <v>313000034136</v>
      </c>
      <c r="B2196">
        <v>1</v>
      </c>
    </row>
    <row r="2197" spans="1:2" hidden="1" x14ac:dyDescent="0.25">
      <c r="A2197">
        <v>313000034137</v>
      </c>
      <c r="B2197">
        <v>1</v>
      </c>
    </row>
    <row r="2198" spans="1:2" hidden="1" x14ac:dyDescent="0.25">
      <c r="A2198">
        <v>313000034138</v>
      </c>
      <c r="B2198">
        <v>1</v>
      </c>
    </row>
    <row r="2199" spans="1:2" x14ac:dyDescent="0.25">
      <c r="A2199" t="s">
        <v>5537</v>
      </c>
      <c r="B2199">
        <v>5</v>
      </c>
    </row>
    <row r="2200" spans="1:2" hidden="1" x14ac:dyDescent="0.25">
      <c r="A2200">
        <v>314000040995</v>
      </c>
      <c r="B2200">
        <v>1</v>
      </c>
    </row>
    <row r="2201" spans="1:2" hidden="1" x14ac:dyDescent="0.25">
      <c r="A2201">
        <v>314000040996</v>
      </c>
      <c r="B2201">
        <v>1</v>
      </c>
    </row>
    <row r="2202" spans="1:2" hidden="1" x14ac:dyDescent="0.25">
      <c r="A2202">
        <v>314000040998</v>
      </c>
      <c r="B2202">
        <v>1</v>
      </c>
    </row>
    <row r="2203" spans="1:2" x14ac:dyDescent="0.25">
      <c r="A2203" t="s">
        <v>5554</v>
      </c>
      <c r="B2203">
        <v>3</v>
      </c>
    </row>
    <row r="2204" spans="1:2" hidden="1" x14ac:dyDescent="0.25">
      <c r="A2204">
        <v>317000044215</v>
      </c>
      <c r="B2204">
        <v>1</v>
      </c>
    </row>
    <row r="2205" spans="1:2" hidden="1" x14ac:dyDescent="0.25">
      <c r="A2205" t="s">
        <v>5548</v>
      </c>
      <c r="B2205">
        <v>1</v>
      </c>
    </row>
    <row r="2206" spans="1:2" hidden="1" x14ac:dyDescent="0.25">
      <c r="A2206">
        <v>318000040483</v>
      </c>
      <c r="B2206">
        <v>1</v>
      </c>
    </row>
    <row r="2207" spans="1:2" hidden="1" x14ac:dyDescent="0.25">
      <c r="A2207">
        <v>318000040485</v>
      </c>
      <c r="B2207">
        <v>1</v>
      </c>
    </row>
    <row r="2208" spans="1:2" x14ac:dyDescent="0.25">
      <c r="A2208" t="s">
        <v>5555</v>
      </c>
      <c r="B2208">
        <v>2</v>
      </c>
    </row>
    <row r="2209" spans="1:2" hidden="1" x14ac:dyDescent="0.25">
      <c r="A2209">
        <v>319000010465</v>
      </c>
      <c r="B2209">
        <v>1</v>
      </c>
    </row>
    <row r="2210" spans="1:2" hidden="1" x14ac:dyDescent="0.25">
      <c r="A2210">
        <v>319000010467</v>
      </c>
      <c r="B2210">
        <v>1</v>
      </c>
    </row>
    <row r="2211" spans="1:2" hidden="1" x14ac:dyDescent="0.25">
      <c r="A2211">
        <v>319000010468</v>
      </c>
      <c r="B2211">
        <v>1</v>
      </c>
    </row>
    <row r="2212" spans="1:2" hidden="1" x14ac:dyDescent="0.25">
      <c r="A2212">
        <v>319000010469</v>
      </c>
      <c r="B2212">
        <v>1</v>
      </c>
    </row>
    <row r="2213" spans="1:2" hidden="1" x14ac:dyDescent="0.25">
      <c r="A2213">
        <v>319000010470</v>
      </c>
      <c r="B2213">
        <v>1</v>
      </c>
    </row>
    <row r="2214" spans="1:2" hidden="1" x14ac:dyDescent="0.25">
      <c r="A2214">
        <v>319000010471</v>
      </c>
      <c r="B2214">
        <v>1</v>
      </c>
    </row>
    <row r="2215" spans="1:2" hidden="1" x14ac:dyDescent="0.25">
      <c r="A2215">
        <v>319000010472</v>
      </c>
      <c r="B2215">
        <v>1</v>
      </c>
    </row>
    <row r="2216" spans="1:2" hidden="1" x14ac:dyDescent="0.25">
      <c r="A2216">
        <v>319000010473</v>
      </c>
      <c r="B2216">
        <v>1</v>
      </c>
    </row>
    <row r="2217" spans="1:2" x14ac:dyDescent="0.25">
      <c r="A2217" t="s">
        <v>5532</v>
      </c>
      <c r="B2217">
        <v>8</v>
      </c>
    </row>
    <row r="2218" spans="1:2" hidden="1" x14ac:dyDescent="0.25">
      <c r="A2218">
        <v>321000060833</v>
      </c>
      <c r="B2218">
        <v>1</v>
      </c>
    </row>
    <row r="2219" spans="1:2" hidden="1" x14ac:dyDescent="0.25">
      <c r="A2219" t="s">
        <v>5533</v>
      </c>
      <c r="B2219">
        <v>1</v>
      </c>
    </row>
    <row r="2220" spans="1:2" hidden="1" x14ac:dyDescent="0.25">
      <c r="A2220">
        <v>323000031946</v>
      </c>
      <c r="B2220">
        <v>1</v>
      </c>
    </row>
    <row r="2221" spans="1:2" hidden="1" x14ac:dyDescent="0.25">
      <c r="A2221">
        <v>323000031947</v>
      </c>
      <c r="B2221">
        <v>1</v>
      </c>
    </row>
    <row r="2222" spans="1:2" hidden="1" x14ac:dyDescent="0.25">
      <c r="A2222">
        <v>323000031948</v>
      </c>
      <c r="B2222">
        <v>1</v>
      </c>
    </row>
    <row r="2223" spans="1:2" hidden="1" x14ac:dyDescent="0.25">
      <c r="A2223">
        <v>323000031949</v>
      </c>
      <c r="B2223">
        <v>1</v>
      </c>
    </row>
    <row r="2224" spans="1:2" hidden="1" x14ac:dyDescent="0.25">
      <c r="A2224">
        <v>323000031950</v>
      </c>
      <c r="B2224">
        <v>1</v>
      </c>
    </row>
    <row r="2225" spans="1:2" hidden="1" x14ac:dyDescent="0.25">
      <c r="A2225">
        <v>323000031951</v>
      </c>
      <c r="B2225">
        <v>1</v>
      </c>
    </row>
    <row r="2226" spans="1:2" hidden="1" x14ac:dyDescent="0.25">
      <c r="A2226">
        <v>323000031952</v>
      </c>
      <c r="B2226">
        <v>1</v>
      </c>
    </row>
    <row r="2227" spans="1:2" hidden="1" x14ac:dyDescent="0.25">
      <c r="A2227">
        <v>323000031953</v>
      </c>
      <c r="B2227">
        <v>1</v>
      </c>
    </row>
    <row r="2228" spans="1:2" x14ac:dyDescent="0.25">
      <c r="A2228" t="s">
        <v>5556</v>
      </c>
      <c r="B2228">
        <v>8</v>
      </c>
    </row>
    <row r="2229" spans="1:2" hidden="1" x14ac:dyDescent="0.25">
      <c r="A2229">
        <v>324000030642</v>
      </c>
      <c r="B2229">
        <v>1</v>
      </c>
    </row>
    <row r="2230" spans="1:2" hidden="1" x14ac:dyDescent="0.25">
      <c r="A2230">
        <v>324000030643</v>
      </c>
      <c r="B2230">
        <v>1</v>
      </c>
    </row>
    <row r="2231" spans="1:2" hidden="1" x14ac:dyDescent="0.25">
      <c r="A2231">
        <v>324000030645</v>
      </c>
      <c r="B2231">
        <v>1</v>
      </c>
    </row>
    <row r="2232" spans="1:2" hidden="1" x14ac:dyDescent="0.25">
      <c r="A2232">
        <v>324000030646</v>
      </c>
      <c r="B2232">
        <v>1</v>
      </c>
    </row>
    <row r="2233" spans="1:2" x14ac:dyDescent="0.25">
      <c r="A2233" t="s">
        <v>5534</v>
      </c>
      <c r="B2233">
        <v>4</v>
      </c>
    </row>
    <row r="2234" spans="1:2" hidden="1" x14ac:dyDescent="0.25">
      <c r="A2234">
        <v>335000011712</v>
      </c>
      <c r="B2234">
        <v>1</v>
      </c>
    </row>
    <row r="2235" spans="1:2" hidden="1" x14ac:dyDescent="0.25">
      <c r="A2235">
        <v>335000011713</v>
      </c>
      <c r="B2235">
        <v>1</v>
      </c>
    </row>
    <row r="2236" spans="1:2" hidden="1" x14ac:dyDescent="0.25">
      <c r="A2236">
        <v>335000011715</v>
      </c>
      <c r="B2236">
        <v>1</v>
      </c>
    </row>
    <row r="2237" spans="1:2" hidden="1" x14ac:dyDescent="0.25">
      <c r="A2237">
        <v>335000011716</v>
      </c>
      <c r="B2237">
        <v>1</v>
      </c>
    </row>
    <row r="2238" spans="1:2" x14ac:dyDescent="0.25">
      <c r="A2238" t="s">
        <v>5565</v>
      </c>
      <c r="B2238">
        <v>4</v>
      </c>
    </row>
    <row r="2239" spans="1:2" hidden="1" x14ac:dyDescent="0.25">
      <c r="A2239">
        <v>339000017367</v>
      </c>
      <c r="B2239">
        <v>1</v>
      </c>
    </row>
    <row r="2240" spans="1:2" hidden="1" x14ac:dyDescent="0.25">
      <c r="A2240">
        <v>339000017368</v>
      </c>
      <c r="B2240">
        <v>1</v>
      </c>
    </row>
    <row r="2241" spans="1:2" x14ac:dyDescent="0.25">
      <c r="A2241" t="s">
        <v>5577</v>
      </c>
      <c r="B2241">
        <v>2</v>
      </c>
    </row>
    <row r="2242" spans="1:2" hidden="1" x14ac:dyDescent="0.25">
      <c r="A2242">
        <v>360000013390</v>
      </c>
      <c r="B2242">
        <v>1</v>
      </c>
    </row>
    <row r="2243" spans="1:2" hidden="1" x14ac:dyDescent="0.25">
      <c r="A2243">
        <v>360000013391</v>
      </c>
      <c r="B2243">
        <v>1</v>
      </c>
    </row>
    <row r="2244" spans="1:2" hidden="1" x14ac:dyDescent="0.25">
      <c r="A2244">
        <v>360000013392</v>
      </c>
      <c r="B2244">
        <v>1</v>
      </c>
    </row>
    <row r="2245" spans="1:2" x14ac:dyDescent="0.25">
      <c r="A2245" t="s">
        <v>5535</v>
      </c>
      <c r="B2245">
        <v>3</v>
      </c>
    </row>
    <row r="2246" spans="1:2" hidden="1" x14ac:dyDescent="0.25">
      <c r="A2246">
        <v>361000013357</v>
      </c>
      <c r="B2246">
        <v>1</v>
      </c>
    </row>
    <row r="2247" spans="1:2" hidden="1" x14ac:dyDescent="0.25">
      <c r="A2247" t="s">
        <v>5558</v>
      </c>
      <c r="B2247">
        <v>1</v>
      </c>
    </row>
    <row r="2248" spans="1:2" hidden="1" x14ac:dyDescent="0.25">
      <c r="A2248">
        <v>369000011372</v>
      </c>
      <c r="B2248">
        <v>1</v>
      </c>
    </row>
    <row r="2249" spans="1:2" hidden="1" x14ac:dyDescent="0.25">
      <c r="A2249">
        <v>369000011373</v>
      </c>
      <c r="B2249">
        <v>1</v>
      </c>
    </row>
    <row r="2250" spans="1:2" hidden="1" x14ac:dyDescent="0.25">
      <c r="A2250">
        <v>369000011375</v>
      </c>
      <c r="B2250">
        <v>1</v>
      </c>
    </row>
    <row r="2251" spans="1:2" hidden="1" x14ac:dyDescent="0.25">
      <c r="A2251">
        <v>369000011376</v>
      </c>
      <c r="B2251">
        <v>1</v>
      </c>
    </row>
    <row r="2252" spans="1:2" hidden="1" x14ac:dyDescent="0.25">
      <c r="A2252">
        <v>369000011377</v>
      </c>
      <c r="B2252">
        <v>1</v>
      </c>
    </row>
    <row r="2253" spans="1:2" x14ac:dyDescent="0.25">
      <c r="A2253" t="s">
        <v>5545</v>
      </c>
      <c r="B2253">
        <v>5</v>
      </c>
    </row>
    <row r="2254" spans="1:2" hidden="1" x14ac:dyDescent="0.25">
      <c r="A2254">
        <v>370000011591</v>
      </c>
      <c r="B2254">
        <v>1</v>
      </c>
    </row>
    <row r="2255" spans="1:2" hidden="1" x14ac:dyDescent="0.25">
      <c r="A2255">
        <v>370000011592</v>
      </c>
      <c r="B2255">
        <v>1</v>
      </c>
    </row>
    <row r="2256" spans="1:2" hidden="1" x14ac:dyDescent="0.25">
      <c r="A2256">
        <v>370000011595</v>
      </c>
      <c r="B2256">
        <v>1</v>
      </c>
    </row>
    <row r="2257" spans="1:2" hidden="1" x14ac:dyDescent="0.25">
      <c r="A2257">
        <v>370000011596</v>
      </c>
      <c r="B2257">
        <v>1</v>
      </c>
    </row>
    <row r="2258" spans="1:2" x14ac:dyDescent="0.25">
      <c r="A2258" t="s">
        <v>5561</v>
      </c>
      <c r="B2258">
        <v>4</v>
      </c>
    </row>
    <row r="2259" spans="1:2" hidden="1" x14ac:dyDescent="0.25">
      <c r="A2259">
        <v>376000018378</v>
      </c>
      <c r="B2259">
        <v>1</v>
      </c>
    </row>
    <row r="2260" spans="1:2" hidden="1" x14ac:dyDescent="0.25">
      <c r="A2260">
        <v>376000018381</v>
      </c>
      <c r="B2260">
        <v>1</v>
      </c>
    </row>
    <row r="2261" spans="1:2" hidden="1" x14ac:dyDescent="0.25">
      <c r="A2261">
        <v>376000018383</v>
      </c>
      <c r="B2261">
        <v>1</v>
      </c>
    </row>
    <row r="2262" spans="1:2" hidden="1" x14ac:dyDescent="0.25">
      <c r="A2262">
        <v>376000018385</v>
      </c>
      <c r="B2262">
        <v>1</v>
      </c>
    </row>
    <row r="2263" spans="1:2" hidden="1" x14ac:dyDescent="0.25">
      <c r="A2263">
        <v>376000018386</v>
      </c>
      <c r="B2263">
        <v>1</v>
      </c>
    </row>
    <row r="2264" spans="1:2" hidden="1" x14ac:dyDescent="0.25">
      <c r="A2264">
        <v>376000018387</v>
      </c>
      <c r="B2264">
        <v>1</v>
      </c>
    </row>
    <row r="2265" spans="1:2" x14ac:dyDescent="0.25">
      <c r="A2265" t="s">
        <v>5567</v>
      </c>
      <c r="B2265">
        <v>6</v>
      </c>
    </row>
    <row r="2266" spans="1:2" hidden="1" x14ac:dyDescent="0.25">
      <c r="A2266">
        <v>381000012357</v>
      </c>
      <c r="B2266">
        <v>1</v>
      </c>
    </row>
    <row r="2267" spans="1:2" hidden="1" x14ac:dyDescent="0.25">
      <c r="A2267" t="s">
        <v>5574</v>
      </c>
      <c r="B2267">
        <v>1</v>
      </c>
    </row>
    <row r="2268" spans="1:2" hidden="1" x14ac:dyDescent="0.25">
      <c r="A2268">
        <v>385000011483</v>
      </c>
      <c r="B2268">
        <v>1</v>
      </c>
    </row>
    <row r="2269" spans="1:2" hidden="1" x14ac:dyDescent="0.25">
      <c r="A2269">
        <v>385000011485</v>
      </c>
      <c r="B2269">
        <v>1</v>
      </c>
    </row>
    <row r="2270" spans="1:2" x14ac:dyDescent="0.25">
      <c r="A2270" t="s">
        <v>5566</v>
      </c>
      <c r="B2270">
        <v>2</v>
      </c>
    </row>
    <row r="2271" spans="1:2" hidden="1" x14ac:dyDescent="0.25">
      <c r="A2271">
        <v>386000011003</v>
      </c>
      <c r="B2271">
        <v>1</v>
      </c>
    </row>
    <row r="2272" spans="1:2" hidden="1" x14ac:dyDescent="0.25">
      <c r="A2272" t="s">
        <v>5543</v>
      </c>
      <c r="B2272">
        <v>1</v>
      </c>
    </row>
    <row r="2273" spans="1:2" hidden="1" x14ac:dyDescent="0.25">
      <c r="A2273">
        <v>392000010718</v>
      </c>
      <c r="B2273">
        <v>1</v>
      </c>
    </row>
    <row r="2274" spans="1:2" hidden="1" x14ac:dyDescent="0.25">
      <c r="A2274">
        <v>392000010720</v>
      </c>
      <c r="B2274">
        <v>1</v>
      </c>
    </row>
    <row r="2275" spans="1:2" hidden="1" x14ac:dyDescent="0.25">
      <c r="A2275">
        <v>392000010721</v>
      </c>
      <c r="B2275">
        <v>1</v>
      </c>
    </row>
    <row r="2276" spans="1:2" hidden="1" x14ac:dyDescent="0.25">
      <c r="A2276">
        <v>392000010722</v>
      </c>
      <c r="B2276">
        <v>1</v>
      </c>
    </row>
    <row r="2277" spans="1:2" x14ac:dyDescent="0.25">
      <c r="A2277" t="s">
        <v>5569</v>
      </c>
      <c r="B2277">
        <v>4</v>
      </c>
    </row>
    <row r="2278" spans="1:2" hidden="1" x14ac:dyDescent="0.25">
      <c r="A2278">
        <v>397000010359</v>
      </c>
      <c r="B2278">
        <v>1</v>
      </c>
    </row>
    <row r="2279" spans="1:2" hidden="1" x14ac:dyDescent="0.25">
      <c r="A2279">
        <v>397000010360</v>
      </c>
      <c r="B2279">
        <v>1</v>
      </c>
    </row>
    <row r="2280" spans="1:2" hidden="1" x14ac:dyDescent="0.25">
      <c r="A2280">
        <v>397000010361</v>
      </c>
      <c r="B2280">
        <v>1</v>
      </c>
    </row>
    <row r="2281" spans="1:2" hidden="1" x14ac:dyDescent="0.25">
      <c r="A2281">
        <v>397000010362</v>
      </c>
      <c r="B2281">
        <v>1</v>
      </c>
    </row>
    <row r="2282" spans="1:2" hidden="1" x14ac:dyDescent="0.25">
      <c r="A2282">
        <v>397000010363</v>
      </c>
      <c r="B2282">
        <v>1</v>
      </c>
    </row>
    <row r="2283" spans="1:2" hidden="1" x14ac:dyDescent="0.25">
      <c r="A2283">
        <v>397000010365</v>
      </c>
      <c r="B2283">
        <v>1</v>
      </c>
    </row>
    <row r="2284" spans="1:2" hidden="1" x14ac:dyDescent="0.25">
      <c r="A2284">
        <v>397000010366</v>
      </c>
      <c r="B2284">
        <v>1</v>
      </c>
    </row>
    <row r="2285" spans="1:2" hidden="1" x14ac:dyDescent="0.25">
      <c r="A2285">
        <v>397000010368</v>
      </c>
      <c r="B2285">
        <v>1</v>
      </c>
    </row>
    <row r="2286" spans="1:2" hidden="1" x14ac:dyDescent="0.25">
      <c r="A2286">
        <v>397000010370</v>
      </c>
      <c r="B2286">
        <v>1</v>
      </c>
    </row>
    <row r="2287" spans="1:2" x14ac:dyDescent="0.25">
      <c r="A2287" t="s">
        <v>5536</v>
      </c>
      <c r="B2287">
        <v>9</v>
      </c>
    </row>
    <row r="2288" spans="1:2" hidden="1" x14ac:dyDescent="0.25">
      <c r="A2288">
        <v>398000011041</v>
      </c>
      <c r="B2288">
        <v>1</v>
      </c>
    </row>
    <row r="2289" spans="1:2" hidden="1" x14ac:dyDescent="0.25">
      <c r="A2289">
        <v>398000011042</v>
      </c>
      <c r="B2289">
        <v>1</v>
      </c>
    </row>
    <row r="2290" spans="1:2" hidden="1" x14ac:dyDescent="0.25">
      <c r="A2290">
        <v>398000011043</v>
      </c>
      <c r="B2290">
        <v>1</v>
      </c>
    </row>
    <row r="2291" spans="1:2" hidden="1" x14ac:dyDescent="0.25">
      <c r="A2291">
        <v>398000011045</v>
      </c>
      <c r="B2291">
        <v>1</v>
      </c>
    </row>
    <row r="2292" spans="1:2" hidden="1" x14ac:dyDescent="0.25">
      <c r="A2292">
        <v>398000011046</v>
      </c>
      <c r="B2292">
        <v>1</v>
      </c>
    </row>
    <row r="2293" spans="1:2" hidden="1" x14ac:dyDescent="0.25">
      <c r="A2293">
        <v>398000011047</v>
      </c>
      <c r="B2293">
        <v>1</v>
      </c>
    </row>
    <row r="2294" spans="1:2" hidden="1" x14ac:dyDescent="0.25">
      <c r="A2294">
        <v>398000011048</v>
      </c>
      <c r="B2294">
        <v>1</v>
      </c>
    </row>
    <row r="2295" spans="1:2" hidden="1" x14ac:dyDescent="0.25">
      <c r="A2295">
        <v>398000011049</v>
      </c>
      <c r="B2295">
        <v>1</v>
      </c>
    </row>
    <row r="2296" spans="1:2" hidden="1" x14ac:dyDescent="0.25">
      <c r="A2296">
        <v>398000011050</v>
      </c>
      <c r="B2296">
        <v>1</v>
      </c>
    </row>
    <row r="2297" spans="1:2" hidden="1" x14ac:dyDescent="0.25">
      <c r="A2297">
        <v>398000011051</v>
      </c>
      <c r="B2297">
        <v>1</v>
      </c>
    </row>
    <row r="2298" spans="1:2" hidden="1" x14ac:dyDescent="0.25">
      <c r="A2298">
        <v>398000011052</v>
      </c>
      <c r="B2298">
        <v>1</v>
      </c>
    </row>
    <row r="2299" spans="1:2" hidden="1" x14ac:dyDescent="0.25">
      <c r="A2299">
        <v>398000011053</v>
      </c>
      <c r="B2299">
        <v>1</v>
      </c>
    </row>
    <row r="2300" spans="1:2" hidden="1" x14ac:dyDescent="0.25">
      <c r="A2300">
        <v>398000011055</v>
      </c>
      <c r="B2300">
        <v>1</v>
      </c>
    </row>
    <row r="2301" spans="1:2" hidden="1" x14ac:dyDescent="0.25">
      <c r="A2301">
        <v>398000011056</v>
      </c>
      <c r="B2301">
        <v>1</v>
      </c>
    </row>
    <row r="2302" spans="1:2" hidden="1" x14ac:dyDescent="0.25">
      <c r="A2302">
        <v>398000011057</v>
      </c>
      <c r="B2302">
        <v>1</v>
      </c>
    </row>
    <row r="2303" spans="1:2" hidden="1" x14ac:dyDescent="0.25">
      <c r="A2303">
        <v>398000011058</v>
      </c>
      <c r="B2303">
        <v>1</v>
      </c>
    </row>
    <row r="2304" spans="1:2" hidden="1" x14ac:dyDescent="0.25">
      <c r="A2304">
        <v>398000011061</v>
      </c>
      <c r="B2304">
        <v>1</v>
      </c>
    </row>
    <row r="2305" spans="1:2" x14ac:dyDescent="0.25">
      <c r="A2305" t="s">
        <v>5528</v>
      </c>
      <c r="B2305">
        <v>17</v>
      </c>
    </row>
    <row r="2306" spans="1:2" hidden="1" x14ac:dyDescent="0.25">
      <c r="A2306">
        <v>503000010105</v>
      </c>
      <c r="B2306">
        <v>1</v>
      </c>
    </row>
    <row r="2307" spans="1:2" hidden="1" x14ac:dyDescent="0.25">
      <c r="A2307">
        <v>503000010106</v>
      </c>
      <c r="B2307">
        <v>1</v>
      </c>
    </row>
    <row r="2308" spans="1:2" hidden="1" x14ac:dyDescent="0.25">
      <c r="A2308">
        <v>503000010107</v>
      </c>
      <c r="B2308">
        <v>1</v>
      </c>
    </row>
    <row r="2309" spans="1:2" hidden="1" x14ac:dyDescent="0.25">
      <c r="A2309">
        <v>503000010108</v>
      </c>
      <c r="B2309">
        <v>1</v>
      </c>
    </row>
    <row r="2310" spans="1:2" hidden="1" x14ac:dyDescent="0.25">
      <c r="A2310">
        <v>503000010109</v>
      </c>
      <c r="B2310">
        <v>1</v>
      </c>
    </row>
    <row r="2311" spans="1:2" hidden="1" x14ac:dyDescent="0.25">
      <c r="A2311">
        <v>503000010110</v>
      </c>
      <c r="B2311">
        <v>1</v>
      </c>
    </row>
    <row r="2312" spans="1:2" hidden="1" x14ac:dyDescent="0.25">
      <c r="A2312">
        <v>503000010111</v>
      </c>
      <c r="B2312">
        <v>1</v>
      </c>
    </row>
    <row r="2313" spans="1:2" hidden="1" x14ac:dyDescent="0.25">
      <c r="A2313">
        <v>503000010112</v>
      </c>
      <c r="B2313">
        <v>1</v>
      </c>
    </row>
    <row r="2314" spans="1:2" hidden="1" x14ac:dyDescent="0.25">
      <c r="A2314">
        <v>503000010113</v>
      </c>
      <c r="B2314">
        <v>1</v>
      </c>
    </row>
    <row r="2315" spans="1:2" hidden="1" x14ac:dyDescent="0.25">
      <c r="A2315">
        <v>503000010115</v>
      </c>
      <c r="B2315">
        <v>1</v>
      </c>
    </row>
    <row r="2316" spans="1:2" hidden="1" x14ac:dyDescent="0.25">
      <c r="A2316">
        <v>503000010116</v>
      </c>
      <c r="B2316">
        <v>1</v>
      </c>
    </row>
    <row r="2317" spans="1:2" hidden="1" x14ac:dyDescent="0.25">
      <c r="A2317">
        <v>503000010117</v>
      </c>
      <c r="B2317">
        <v>1</v>
      </c>
    </row>
    <row r="2318" spans="1:2" hidden="1" x14ac:dyDescent="0.25">
      <c r="A2318">
        <v>503000010118</v>
      </c>
      <c r="B2318">
        <v>1</v>
      </c>
    </row>
    <row r="2319" spans="1:2" hidden="1" x14ac:dyDescent="0.25">
      <c r="A2319">
        <v>503000010119</v>
      </c>
      <c r="B2319">
        <v>1</v>
      </c>
    </row>
    <row r="2320" spans="1:2" hidden="1" x14ac:dyDescent="0.25">
      <c r="A2320">
        <v>503000010120</v>
      </c>
      <c r="B2320">
        <v>1</v>
      </c>
    </row>
    <row r="2321" spans="1:2" hidden="1" x14ac:dyDescent="0.25">
      <c r="A2321">
        <v>503000010121</v>
      </c>
      <c r="B2321">
        <v>1</v>
      </c>
    </row>
    <row r="2322" spans="1:2" x14ac:dyDescent="0.25">
      <c r="A2322" t="s">
        <v>5529</v>
      </c>
      <c r="B2322">
        <v>16</v>
      </c>
    </row>
    <row r="2323" spans="1:2" hidden="1" x14ac:dyDescent="0.25">
      <c r="A2323" t="s">
        <v>6297</v>
      </c>
      <c r="B2323">
        <v>1</v>
      </c>
    </row>
    <row r="2324" spans="1:2" hidden="1" x14ac:dyDescent="0.25">
      <c r="A2324" t="s">
        <v>5579</v>
      </c>
      <c r="B2324">
        <v>1</v>
      </c>
    </row>
    <row r="2325" spans="1:2" hidden="1" x14ac:dyDescent="0.25">
      <c r="A2325">
        <v>302000043028</v>
      </c>
      <c r="B2325">
        <v>1</v>
      </c>
    </row>
    <row r="2326" spans="1:2" hidden="1" x14ac:dyDescent="0.25">
      <c r="A2326">
        <v>302000043029</v>
      </c>
      <c r="B2326">
        <v>1</v>
      </c>
    </row>
    <row r="2327" spans="1:2" x14ac:dyDescent="0.25">
      <c r="A2327" t="s">
        <v>5531</v>
      </c>
      <c r="B2327">
        <v>2</v>
      </c>
    </row>
    <row r="2328" spans="1:2" hidden="1" x14ac:dyDescent="0.25">
      <c r="A2328">
        <v>313000034139</v>
      </c>
      <c r="B2328">
        <v>1</v>
      </c>
    </row>
    <row r="2329" spans="1:2" hidden="1" x14ac:dyDescent="0.25">
      <c r="A2329">
        <v>313000034140</v>
      </c>
      <c r="B2329">
        <v>1</v>
      </c>
    </row>
    <row r="2330" spans="1:2" hidden="1" x14ac:dyDescent="0.25">
      <c r="A2330">
        <v>313000034141</v>
      </c>
      <c r="B2330">
        <v>1</v>
      </c>
    </row>
    <row r="2331" spans="1:2" hidden="1" x14ac:dyDescent="0.25">
      <c r="A2331">
        <v>313000034142</v>
      </c>
      <c r="B2331">
        <v>1</v>
      </c>
    </row>
    <row r="2332" spans="1:2" hidden="1" x14ac:dyDescent="0.25">
      <c r="A2332">
        <v>313000034143</v>
      </c>
      <c r="B2332">
        <v>1</v>
      </c>
    </row>
    <row r="2333" spans="1:2" hidden="1" x14ac:dyDescent="0.25">
      <c r="A2333">
        <v>313000034145</v>
      </c>
      <c r="B2333">
        <v>1</v>
      </c>
    </row>
    <row r="2334" spans="1:2" x14ac:dyDescent="0.25">
      <c r="A2334" t="s">
        <v>5537</v>
      </c>
      <c r="B2334">
        <v>6</v>
      </c>
    </row>
    <row r="2335" spans="1:2" hidden="1" x14ac:dyDescent="0.25">
      <c r="A2335">
        <v>314000040999</v>
      </c>
      <c r="B2335">
        <v>1</v>
      </c>
    </row>
    <row r="2336" spans="1:2" hidden="1" x14ac:dyDescent="0.25">
      <c r="A2336">
        <v>314000041000</v>
      </c>
      <c r="B2336">
        <v>1</v>
      </c>
    </row>
    <row r="2337" spans="1:2" hidden="1" x14ac:dyDescent="0.25">
      <c r="A2337">
        <v>314000041001</v>
      </c>
      <c r="B2337">
        <v>1</v>
      </c>
    </row>
    <row r="2338" spans="1:2" hidden="1" x14ac:dyDescent="0.25">
      <c r="A2338">
        <v>314000041011</v>
      </c>
      <c r="B2338">
        <v>1</v>
      </c>
    </row>
    <row r="2339" spans="1:2" hidden="1" x14ac:dyDescent="0.25">
      <c r="A2339">
        <v>314000041012</v>
      </c>
      <c r="B2339">
        <v>1</v>
      </c>
    </row>
    <row r="2340" spans="1:2" x14ac:dyDescent="0.25">
      <c r="A2340" t="s">
        <v>5554</v>
      </c>
      <c r="B2340">
        <v>5</v>
      </c>
    </row>
    <row r="2341" spans="1:2" hidden="1" x14ac:dyDescent="0.25">
      <c r="A2341">
        <v>316000032162</v>
      </c>
      <c r="B2341">
        <v>1</v>
      </c>
    </row>
    <row r="2342" spans="1:2" hidden="1" x14ac:dyDescent="0.25">
      <c r="A2342" t="s">
        <v>5542</v>
      </c>
      <c r="B2342">
        <v>1</v>
      </c>
    </row>
    <row r="2343" spans="1:2" hidden="1" x14ac:dyDescent="0.25">
      <c r="A2343">
        <v>318000040486</v>
      </c>
      <c r="B2343">
        <v>1</v>
      </c>
    </row>
    <row r="2344" spans="1:2" hidden="1" x14ac:dyDescent="0.25">
      <c r="A2344">
        <v>318000040487</v>
      </c>
      <c r="B2344">
        <v>1</v>
      </c>
    </row>
    <row r="2345" spans="1:2" hidden="1" x14ac:dyDescent="0.25">
      <c r="A2345">
        <v>318000040488</v>
      </c>
      <c r="B2345">
        <v>1</v>
      </c>
    </row>
    <row r="2346" spans="1:2" hidden="1" x14ac:dyDescent="0.25">
      <c r="A2346">
        <v>318000040489</v>
      </c>
      <c r="B2346">
        <v>1</v>
      </c>
    </row>
    <row r="2347" spans="1:2" x14ac:dyDescent="0.25">
      <c r="A2347" t="s">
        <v>5555</v>
      </c>
      <c r="B2347">
        <v>4</v>
      </c>
    </row>
    <row r="2348" spans="1:2" hidden="1" x14ac:dyDescent="0.25">
      <c r="A2348">
        <v>319000010475</v>
      </c>
      <c r="B2348">
        <v>1</v>
      </c>
    </row>
    <row r="2349" spans="1:2" hidden="1" x14ac:dyDescent="0.25">
      <c r="A2349">
        <v>319000010476</v>
      </c>
      <c r="B2349">
        <v>1</v>
      </c>
    </row>
    <row r="2350" spans="1:2" hidden="1" x14ac:dyDescent="0.25">
      <c r="A2350">
        <v>319000010477</v>
      </c>
      <c r="B2350">
        <v>1</v>
      </c>
    </row>
    <row r="2351" spans="1:2" hidden="1" x14ac:dyDescent="0.25">
      <c r="A2351">
        <v>319000010478</v>
      </c>
      <c r="B2351">
        <v>1</v>
      </c>
    </row>
    <row r="2352" spans="1:2" x14ac:dyDescent="0.25">
      <c r="A2352" t="s">
        <v>5532</v>
      </c>
      <c r="B2352">
        <v>4</v>
      </c>
    </row>
    <row r="2353" spans="1:2" hidden="1" x14ac:dyDescent="0.25">
      <c r="A2353">
        <v>320000074837</v>
      </c>
      <c r="B2353">
        <v>1</v>
      </c>
    </row>
    <row r="2354" spans="1:2" hidden="1" x14ac:dyDescent="0.25">
      <c r="A2354" t="s">
        <v>5538</v>
      </c>
      <c r="B2354">
        <v>1</v>
      </c>
    </row>
    <row r="2355" spans="1:2" hidden="1" x14ac:dyDescent="0.25">
      <c r="A2355">
        <v>321000060835</v>
      </c>
      <c r="B2355">
        <v>1</v>
      </c>
    </row>
    <row r="2356" spans="1:2" hidden="1" x14ac:dyDescent="0.25">
      <c r="A2356" t="s">
        <v>5533</v>
      </c>
      <c r="B2356">
        <v>1</v>
      </c>
    </row>
    <row r="2357" spans="1:2" hidden="1" x14ac:dyDescent="0.25">
      <c r="A2357">
        <v>322000041093</v>
      </c>
      <c r="B2357">
        <v>1</v>
      </c>
    </row>
    <row r="2358" spans="1:2" hidden="1" x14ac:dyDescent="0.25">
      <c r="A2358">
        <v>322000041095</v>
      </c>
      <c r="B2358">
        <v>1</v>
      </c>
    </row>
    <row r="2359" spans="1:2" x14ac:dyDescent="0.25">
      <c r="A2359" t="s">
        <v>5549</v>
      </c>
      <c r="B2359">
        <v>2</v>
      </c>
    </row>
    <row r="2360" spans="1:2" hidden="1" x14ac:dyDescent="0.25">
      <c r="A2360">
        <v>323000031955</v>
      </c>
      <c r="B2360">
        <v>1</v>
      </c>
    </row>
    <row r="2361" spans="1:2" hidden="1" x14ac:dyDescent="0.25">
      <c r="A2361">
        <v>323000031958</v>
      </c>
      <c r="B2361">
        <v>1</v>
      </c>
    </row>
    <row r="2362" spans="1:2" x14ac:dyDescent="0.25">
      <c r="A2362" t="s">
        <v>5556</v>
      </c>
      <c r="B2362">
        <v>2</v>
      </c>
    </row>
    <row r="2363" spans="1:2" hidden="1" x14ac:dyDescent="0.25">
      <c r="A2363">
        <v>324000030647</v>
      </c>
      <c r="B2363">
        <v>1</v>
      </c>
    </row>
    <row r="2364" spans="1:2" hidden="1" x14ac:dyDescent="0.25">
      <c r="A2364">
        <v>324000030648</v>
      </c>
      <c r="B2364">
        <v>1</v>
      </c>
    </row>
    <row r="2365" spans="1:2" hidden="1" x14ac:dyDescent="0.25">
      <c r="A2365">
        <v>324000030649</v>
      </c>
      <c r="B2365">
        <v>1</v>
      </c>
    </row>
    <row r="2366" spans="1:2" hidden="1" x14ac:dyDescent="0.25">
      <c r="A2366">
        <v>324000030650</v>
      </c>
      <c r="B2366">
        <v>1</v>
      </c>
    </row>
    <row r="2367" spans="1:2" hidden="1" x14ac:dyDescent="0.25">
      <c r="A2367">
        <v>324000030651</v>
      </c>
      <c r="B2367">
        <v>1</v>
      </c>
    </row>
    <row r="2368" spans="1:2" x14ac:dyDescent="0.25">
      <c r="A2368" t="s">
        <v>5534</v>
      </c>
      <c r="B2368">
        <v>5</v>
      </c>
    </row>
    <row r="2369" spans="1:2" hidden="1" x14ac:dyDescent="0.25">
      <c r="A2369">
        <v>330000013092</v>
      </c>
      <c r="B2369">
        <v>1</v>
      </c>
    </row>
    <row r="2370" spans="1:2" hidden="1" x14ac:dyDescent="0.25">
      <c r="A2370" t="s">
        <v>5578</v>
      </c>
      <c r="B2370">
        <v>1</v>
      </c>
    </row>
    <row r="2371" spans="1:2" hidden="1" x14ac:dyDescent="0.25">
      <c r="A2371">
        <v>339000017369</v>
      </c>
      <c r="B2371">
        <v>1</v>
      </c>
    </row>
    <row r="2372" spans="1:2" hidden="1" x14ac:dyDescent="0.25">
      <c r="A2372" t="s">
        <v>5577</v>
      </c>
      <c r="B2372">
        <v>1</v>
      </c>
    </row>
    <row r="2373" spans="1:2" hidden="1" x14ac:dyDescent="0.25">
      <c r="A2373">
        <v>355000011345</v>
      </c>
      <c r="B2373">
        <v>1</v>
      </c>
    </row>
    <row r="2374" spans="1:2" hidden="1" x14ac:dyDescent="0.25">
      <c r="A2374">
        <v>355000011346</v>
      </c>
      <c r="B2374">
        <v>1</v>
      </c>
    </row>
    <row r="2375" spans="1:2" hidden="1" x14ac:dyDescent="0.25">
      <c r="A2375">
        <v>355000011347</v>
      </c>
      <c r="B2375">
        <v>1</v>
      </c>
    </row>
    <row r="2376" spans="1:2" x14ac:dyDescent="0.25">
      <c r="A2376" t="s">
        <v>5580</v>
      </c>
      <c r="B2376">
        <v>3</v>
      </c>
    </row>
    <row r="2377" spans="1:2" hidden="1" x14ac:dyDescent="0.25">
      <c r="A2377">
        <v>359000011236</v>
      </c>
      <c r="B2377">
        <v>1</v>
      </c>
    </row>
    <row r="2378" spans="1:2" hidden="1" x14ac:dyDescent="0.25">
      <c r="A2378">
        <v>359000011237</v>
      </c>
      <c r="B2378">
        <v>1</v>
      </c>
    </row>
    <row r="2379" spans="1:2" hidden="1" x14ac:dyDescent="0.25">
      <c r="A2379">
        <v>359000011238</v>
      </c>
      <c r="B2379">
        <v>1</v>
      </c>
    </row>
    <row r="2380" spans="1:2" x14ac:dyDescent="0.25">
      <c r="A2380" t="s">
        <v>5571</v>
      </c>
      <c r="B2380">
        <v>3</v>
      </c>
    </row>
    <row r="2381" spans="1:2" hidden="1" x14ac:dyDescent="0.25">
      <c r="A2381">
        <v>360000013393</v>
      </c>
      <c r="B2381">
        <v>1</v>
      </c>
    </row>
    <row r="2382" spans="1:2" hidden="1" x14ac:dyDescent="0.25">
      <c r="A2382" t="s">
        <v>5535</v>
      </c>
      <c r="B2382">
        <v>1</v>
      </c>
    </row>
    <row r="2383" spans="1:2" hidden="1" x14ac:dyDescent="0.25">
      <c r="A2383">
        <v>365000016392</v>
      </c>
      <c r="B2383">
        <v>1</v>
      </c>
    </row>
    <row r="2384" spans="1:2" hidden="1" x14ac:dyDescent="0.25">
      <c r="A2384" t="s">
        <v>5564</v>
      </c>
      <c r="B2384">
        <v>1</v>
      </c>
    </row>
    <row r="2385" spans="1:2" hidden="1" x14ac:dyDescent="0.25">
      <c r="A2385">
        <v>369000011378</v>
      </c>
      <c r="B2385">
        <v>1</v>
      </c>
    </row>
    <row r="2386" spans="1:2" hidden="1" x14ac:dyDescent="0.25">
      <c r="A2386">
        <v>369000011379</v>
      </c>
      <c r="B2386">
        <v>1</v>
      </c>
    </row>
    <row r="2387" spans="1:2" hidden="1" x14ac:dyDescent="0.25">
      <c r="A2387">
        <v>369000011380</v>
      </c>
      <c r="B2387">
        <v>1</v>
      </c>
    </row>
    <row r="2388" spans="1:2" hidden="1" x14ac:dyDescent="0.25">
      <c r="A2388">
        <v>369000011381</v>
      </c>
      <c r="B2388">
        <v>1</v>
      </c>
    </row>
    <row r="2389" spans="1:2" hidden="1" x14ac:dyDescent="0.25">
      <c r="A2389">
        <v>369000011382</v>
      </c>
      <c r="B2389">
        <v>1</v>
      </c>
    </row>
    <row r="2390" spans="1:2" x14ac:dyDescent="0.25">
      <c r="A2390" t="s">
        <v>5545</v>
      </c>
      <c r="B2390">
        <v>5</v>
      </c>
    </row>
    <row r="2391" spans="1:2" hidden="1" x14ac:dyDescent="0.25">
      <c r="A2391">
        <v>375000012426</v>
      </c>
      <c r="B2391">
        <v>1</v>
      </c>
    </row>
    <row r="2392" spans="1:2" hidden="1" x14ac:dyDescent="0.25">
      <c r="A2392" t="s">
        <v>5560</v>
      </c>
      <c r="B2392">
        <v>1</v>
      </c>
    </row>
    <row r="2393" spans="1:2" hidden="1" x14ac:dyDescent="0.25">
      <c r="A2393">
        <v>376000018388</v>
      </c>
      <c r="B2393">
        <v>1</v>
      </c>
    </row>
    <row r="2394" spans="1:2" hidden="1" x14ac:dyDescent="0.25">
      <c r="A2394">
        <v>376000018389</v>
      </c>
      <c r="B2394">
        <v>1</v>
      </c>
    </row>
    <row r="2395" spans="1:2" hidden="1" x14ac:dyDescent="0.25">
      <c r="A2395">
        <v>376000018390</v>
      </c>
      <c r="B2395">
        <v>1</v>
      </c>
    </row>
    <row r="2396" spans="1:2" hidden="1" x14ac:dyDescent="0.25">
      <c r="A2396">
        <v>376000018391</v>
      </c>
      <c r="B2396">
        <v>1</v>
      </c>
    </row>
    <row r="2397" spans="1:2" hidden="1" x14ac:dyDescent="0.25">
      <c r="A2397">
        <v>376000018392</v>
      </c>
      <c r="B2397">
        <v>1</v>
      </c>
    </row>
    <row r="2398" spans="1:2" hidden="1" x14ac:dyDescent="0.25">
      <c r="A2398">
        <v>376000018393</v>
      </c>
      <c r="B2398">
        <v>1</v>
      </c>
    </row>
    <row r="2399" spans="1:2" hidden="1" x14ac:dyDescent="0.25">
      <c r="A2399">
        <v>376000018395</v>
      </c>
      <c r="B2399">
        <v>1</v>
      </c>
    </row>
    <row r="2400" spans="1:2" hidden="1" x14ac:dyDescent="0.25">
      <c r="A2400">
        <v>376000018396</v>
      </c>
      <c r="B2400">
        <v>1</v>
      </c>
    </row>
    <row r="2401" spans="1:2" x14ac:dyDescent="0.25">
      <c r="A2401" t="s">
        <v>5567</v>
      </c>
      <c r="B2401">
        <v>8</v>
      </c>
    </row>
    <row r="2402" spans="1:2" hidden="1" x14ac:dyDescent="0.25">
      <c r="A2402">
        <v>377000011037</v>
      </c>
      <c r="B2402">
        <v>1</v>
      </c>
    </row>
    <row r="2403" spans="1:2" hidden="1" x14ac:dyDescent="0.25">
      <c r="A2403">
        <v>377000011038</v>
      </c>
      <c r="B2403">
        <v>1</v>
      </c>
    </row>
    <row r="2404" spans="1:2" x14ac:dyDescent="0.25">
      <c r="A2404" t="s">
        <v>5581</v>
      </c>
      <c r="B2404">
        <v>2</v>
      </c>
    </row>
    <row r="2405" spans="1:2" hidden="1" x14ac:dyDescent="0.25">
      <c r="A2405">
        <v>381000012358</v>
      </c>
      <c r="B2405">
        <v>1</v>
      </c>
    </row>
    <row r="2406" spans="1:2" hidden="1" x14ac:dyDescent="0.25">
      <c r="A2406" t="s">
        <v>5574</v>
      </c>
      <c r="B2406">
        <v>1</v>
      </c>
    </row>
    <row r="2407" spans="1:2" hidden="1" x14ac:dyDescent="0.25">
      <c r="A2407">
        <v>382000011093</v>
      </c>
      <c r="B2407">
        <v>1</v>
      </c>
    </row>
    <row r="2408" spans="1:2" hidden="1" x14ac:dyDescent="0.25">
      <c r="A2408">
        <v>382000011095</v>
      </c>
      <c r="B2408">
        <v>1</v>
      </c>
    </row>
    <row r="2409" spans="1:2" x14ac:dyDescent="0.25">
      <c r="A2409" t="s">
        <v>5557</v>
      </c>
      <c r="B2409">
        <v>2</v>
      </c>
    </row>
    <row r="2410" spans="1:2" hidden="1" x14ac:dyDescent="0.25">
      <c r="A2410">
        <v>386000011005</v>
      </c>
      <c r="B2410">
        <v>1</v>
      </c>
    </row>
    <row r="2411" spans="1:2" hidden="1" x14ac:dyDescent="0.25">
      <c r="A2411" t="s">
        <v>5543</v>
      </c>
      <c r="B2411">
        <v>1</v>
      </c>
    </row>
    <row r="2412" spans="1:2" hidden="1" x14ac:dyDescent="0.25">
      <c r="A2412">
        <v>387000012485</v>
      </c>
      <c r="B2412">
        <v>1</v>
      </c>
    </row>
    <row r="2413" spans="1:2" hidden="1" x14ac:dyDescent="0.25">
      <c r="A2413">
        <v>387000012486</v>
      </c>
      <c r="B2413">
        <v>1</v>
      </c>
    </row>
    <row r="2414" spans="1:2" hidden="1" x14ac:dyDescent="0.25">
      <c r="A2414">
        <v>387000012487</v>
      </c>
      <c r="B2414">
        <v>1</v>
      </c>
    </row>
    <row r="2415" spans="1:2" hidden="1" x14ac:dyDescent="0.25">
      <c r="A2415">
        <v>387000012488</v>
      </c>
      <c r="B2415">
        <v>1</v>
      </c>
    </row>
    <row r="2416" spans="1:2" hidden="1" x14ac:dyDescent="0.25">
      <c r="A2416">
        <v>387000012489</v>
      </c>
      <c r="B2416">
        <v>1</v>
      </c>
    </row>
    <row r="2417" spans="1:2" hidden="1" x14ac:dyDescent="0.25">
      <c r="A2417">
        <v>387000012490</v>
      </c>
      <c r="B2417">
        <v>1</v>
      </c>
    </row>
    <row r="2418" spans="1:2" hidden="1" x14ac:dyDescent="0.25">
      <c r="A2418">
        <v>387000012491</v>
      </c>
      <c r="B2418">
        <v>1</v>
      </c>
    </row>
    <row r="2419" spans="1:2" hidden="1" x14ac:dyDescent="0.25">
      <c r="A2419">
        <v>387000012493</v>
      </c>
      <c r="B2419">
        <v>1</v>
      </c>
    </row>
    <row r="2420" spans="1:2" x14ac:dyDescent="0.25">
      <c r="A2420" t="s">
        <v>5582</v>
      </c>
      <c r="B2420">
        <v>8</v>
      </c>
    </row>
    <row r="2421" spans="1:2" hidden="1" x14ac:dyDescent="0.25">
      <c r="A2421">
        <v>392000010723</v>
      </c>
      <c r="B2421">
        <v>1</v>
      </c>
    </row>
    <row r="2422" spans="1:2" hidden="1" x14ac:dyDescent="0.25">
      <c r="A2422" t="s">
        <v>5569</v>
      </c>
      <c r="B2422">
        <v>1</v>
      </c>
    </row>
    <row r="2423" spans="1:2" hidden="1" x14ac:dyDescent="0.25">
      <c r="A2423">
        <v>393000010050</v>
      </c>
      <c r="B2423">
        <v>1</v>
      </c>
    </row>
    <row r="2424" spans="1:2" hidden="1" x14ac:dyDescent="0.25">
      <c r="A2424">
        <v>393000010051</v>
      </c>
      <c r="B2424">
        <v>1</v>
      </c>
    </row>
    <row r="2425" spans="1:2" hidden="1" x14ac:dyDescent="0.25">
      <c r="A2425">
        <v>393000010052</v>
      </c>
      <c r="B2425">
        <v>1</v>
      </c>
    </row>
    <row r="2426" spans="1:2" hidden="1" x14ac:dyDescent="0.25">
      <c r="A2426">
        <v>393000010053</v>
      </c>
      <c r="B2426">
        <v>1</v>
      </c>
    </row>
    <row r="2427" spans="1:2" x14ac:dyDescent="0.25">
      <c r="A2427" t="s">
        <v>5570</v>
      </c>
      <c r="B2427">
        <v>4</v>
      </c>
    </row>
    <row r="2428" spans="1:2" hidden="1" x14ac:dyDescent="0.25">
      <c r="A2428">
        <v>395000010106</v>
      </c>
      <c r="B2428">
        <v>1</v>
      </c>
    </row>
    <row r="2429" spans="1:2" hidden="1" x14ac:dyDescent="0.25">
      <c r="A2429">
        <v>395000010107</v>
      </c>
      <c r="B2429">
        <v>1</v>
      </c>
    </row>
    <row r="2430" spans="1:2" hidden="1" x14ac:dyDescent="0.25">
      <c r="A2430">
        <v>395000010108</v>
      </c>
      <c r="B2430">
        <v>1</v>
      </c>
    </row>
    <row r="2431" spans="1:2" hidden="1" x14ac:dyDescent="0.25">
      <c r="A2431">
        <v>395000010109</v>
      </c>
      <c r="B2431">
        <v>1</v>
      </c>
    </row>
    <row r="2432" spans="1:2" hidden="1" x14ac:dyDescent="0.25">
      <c r="A2432">
        <v>395000010110</v>
      </c>
      <c r="B2432">
        <v>1</v>
      </c>
    </row>
    <row r="2433" spans="1:2" hidden="1" x14ac:dyDescent="0.25">
      <c r="A2433">
        <v>395000010111</v>
      </c>
      <c r="B2433">
        <v>1</v>
      </c>
    </row>
    <row r="2434" spans="1:2" hidden="1" x14ac:dyDescent="0.25">
      <c r="A2434">
        <v>395000010112</v>
      </c>
      <c r="B2434">
        <v>1</v>
      </c>
    </row>
    <row r="2435" spans="1:2" x14ac:dyDescent="0.25">
      <c r="A2435" t="s">
        <v>5541</v>
      </c>
      <c r="B2435">
        <v>7</v>
      </c>
    </row>
    <row r="2436" spans="1:2" hidden="1" x14ac:dyDescent="0.25">
      <c r="A2436">
        <v>397000010373</v>
      </c>
      <c r="B2436">
        <v>1</v>
      </c>
    </row>
    <row r="2437" spans="1:2" hidden="1" x14ac:dyDescent="0.25">
      <c r="A2437">
        <v>397000010375</v>
      </c>
      <c r="B2437">
        <v>1</v>
      </c>
    </row>
    <row r="2438" spans="1:2" hidden="1" x14ac:dyDescent="0.25">
      <c r="A2438">
        <v>397000010377</v>
      </c>
      <c r="B2438">
        <v>1</v>
      </c>
    </row>
    <row r="2439" spans="1:2" hidden="1" x14ac:dyDescent="0.25">
      <c r="A2439">
        <v>397000010378</v>
      </c>
      <c r="B2439">
        <v>1</v>
      </c>
    </row>
    <row r="2440" spans="1:2" x14ac:dyDescent="0.25">
      <c r="A2440" t="s">
        <v>5536</v>
      </c>
      <c r="B2440">
        <v>4</v>
      </c>
    </row>
    <row r="2441" spans="1:2" hidden="1" x14ac:dyDescent="0.25">
      <c r="A2441">
        <v>398000011062</v>
      </c>
      <c r="B2441">
        <v>1</v>
      </c>
    </row>
    <row r="2442" spans="1:2" hidden="1" x14ac:dyDescent="0.25">
      <c r="A2442">
        <v>398000011063</v>
      </c>
      <c r="B2442">
        <v>1</v>
      </c>
    </row>
    <row r="2443" spans="1:2" hidden="1" x14ac:dyDescent="0.25">
      <c r="A2443">
        <v>398000011066</v>
      </c>
      <c r="B2443">
        <v>1</v>
      </c>
    </row>
    <row r="2444" spans="1:2" hidden="1" x14ac:dyDescent="0.25">
      <c r="A2444">
        <v>398000011067</v>
      </c>
      <c r="B2444">
        <v>1</v>
      </c>
    </row>
    <row r="2445" spans="1:2" hidden="1" x14ac:dyDescent="0.25">
      <c r="A2445">
        <v>398000011068</v>
      </c>
      <c r="B2445">
        <v>1</v>
      </c>
    </row>
    <row r="2446" spans="1:2" hidden="1" x14ac:dyDescent="0.25">
      <c r="A2446">
        <v>398000011069</v>
      </c>
      <c r="B2446">
        <v>1</v>
      </c>
    </row>
    <row r="2447" spans="1:2" x14ac:dyDescent="0.25">
      <c r="A2447" t="s">
        <v>5528</v>
      </c>
      <c r="B2447">
        <v>6</v>
      </c>
    </row>
    <row r="2448" spans="1:2" hidden="1" x14ac:dyDescent="0.25">
      <c r="A2448">
        <v>503000010122</v>
      </c>
      <c r="B2448">
        <v>1</v>
      </c>
    </row>
    <row r="2449" spans="1:2" hidden="1" x14ac:dyDescent="0.25">
      <c r="A2449">
        <v>503000010123</v>
      </c>
      <c r="B2449">
        <v>1</v>
      </c>
    </row>
    <row r="2450" spans="1:2" hidden="1" x14ac:dyDescent="0.25">
      <c r="A2450">
        <v>503000010125</v>
      </c>
      <c r="B2450">
        <v>1</v>
      </c>
    </row>
    <row r="2451" spans="1:2" hidden="1" x14ac:dyDescent="0.25">
      <c r="A2451">
        <v>503000010126</v>
      </c>
      <c r="B2451">
        <v>1</v>
      </c>
    </row>
    <row r="2452" spans="1:2" hidden="1" x14ac:dyDescent="0.25">
      <c r="A2452">
        <v>503000010127</v>
      </c>
      <c r="B2452">
        <v>1</v>
      </c>
    </row>
    <row r="2453" spans="1:2" hidden="1" x14ac:dyDescent="0.25">
      <c r="A2453">
        <v>503000010128</v>
      </c>
      <c r="B2453">
        <v>1</v>
      </c>
    </row>
    <row r="2454" spans="1:2" hidden="1" x14ac:dyDescent="0.25">
      <c r="A2454">
        <v>503000010129</v>
      </c>
      <c r="B2454">
        <v>1</v>
      </c>
    </row>
    <row r="2455" spans="1:2" hidden="1" x14ac:dyDescent="0.25">
      <c r="A2455">
        <v>503000010130</v>
      </c>
      <c r="B2455">
        <v>1</v>
      </c>
    </row>
    <row r="2456" spans="1:2" hidden="1" x14ac:dyDescent="0.25">
      <c r="A2456">
        <v>503000010131</v>
      </c>
      <c r="B2456">
        <v>1</v>
      </c>
    </row>
    <row r="2457" spans="1:2" hidden="1" x14ac:dyDescent="0.25">
      <c r="A2457">
        <v>503000010132</v>
      </c>
      <c r="B2457">
        <v>1</v>
      </c>
    </row>
    <row r="2458" spans="1:2" hidden="1" x14ac:dyDescent="0.25">
      <c r="A2458">
        <v>503000010133</v>
      </c>
      <c r="B2458">
        <v>1</v>
      </c>
    </row>
    <row r="2459" spans="1:2" hidden="1" x14ac:dyDescent="0.25">
      <c r="A2459">
        <v>503000010135</v>
      </c>
      <c r="B2459">
        <v>1</v>
      </c>
    </row>
    <row r="2460" spans="1:2" hidden="1" x14ac:dyDescent="0.25">
      <c r="A2460">
        <v>503000010136</v>
      </c>
      <c r="B2460">
        <v>1</v>
      </c>
    </row>
    <row r="2461" spans="1:2" hidden="1" x14ac:dyDescent="0.25">
      <c r="A2461">
        <v>503000010137</v>
      </c>
      <c r="B2461">
        <v>1</v>
      </c>
    </row>
    <row r="2462" spans="1:2" hidden="1" x14ac:dyDescent="0.25">
      <c r="A2462">
        <v>503000010138</v>
      </c>
      <c r="B2462">
        <v>1</v>
      </c>
    </row>
    <row r="2463" spans="1:2" hidden="1" x14ac:dyDescent="0.25">
      <c r="A2463">
        <v>503000010139</v>
      </c>
      <c r="B2463">
        <v>1</v>
      </c>
    </row>
    <row r="2464" spans="1:2" x14ac:dyDescent="0.25">
      <c r="A2464" t="s">
        <v>5529</v>
      </c>
      <c r="B2464">
        <v>16</v>
      </c>
    </row>
    <row r="2465" spans="1:2" hidden="1" x14ac:dyDescent="0.25">
      <c r="A2465">
        <v>302000043030</v>
      </c>
      <c r="B2465">
        <v>1</v>
      </c>
    </row>
    <row r="2466" spans="1:2" hidden="1" x14ac:dyDescent="0.25">
      <c r="A2466">
        <v>302000043031</v>
      </c>
      <c r="B2466">
        <v>1</v>
      </c>
    </row>
    <row r="2467" spans="1:2" hidden="1" x14ac:dyDescent="0.25">
      <c r="A2467">
        <v>302000043032</v>
      </c>
      <c r="B2467">
        <v>1</v>
      </c>
    </row>
    <row r="2468" spans="1:2" hidden="1" x14ac:dyDescent="0.25">
      <c r="A2468">
        <v>302000043033</v>
      </c>
      <c r="B2468">
        <v>1</v>
      </c>
    </row>
    <row r="2469" spans="1:2" hidden="1" x14ac:dyDescent="0.25">
      <c r="A2469">
        <v>302000043035</v>
      </c>
      <c r="B2469">
        <v>1</v>
      </c>
    </row>
    <row r="2470" spans="1:2" hidden="1" x14ac:dyDescent="0.25">
      <c r="A2470">
        <v>302000043036</v>
      </c>
      <c r="B2470">
        <v>1</v>
      </c>
    </row>
    <row r="2471" spans="1:2" hidden="1" x14ac:dyDescent="0.25">
      <c r="A2471">
        <v>302000043037</v>
      </c>
      <c r="B2471">
        <v>1</v>
      </c>
    </row>
    <row r="2472" spans="1:2" hidden="1" x14ac:dyDescent="0.25">
      <c r="A2472">
        <v>302000043038</v>
      </c>
      <c r="B2472">
        <v>1</v>
      </c>
    </row>
    <row r="2473" spans="1:2" hidden="1" x14ac:dyDescent="0.25">
      <c r="A2473">
        <v>302000043039</v>
      </c>
      <c r="B2473">
        <v>1</v>
      </c>
    </row>
    <row r="2474" spans="1:2" hidden="1" x14ac:dyDescent="0.25">
      <c r="A2474">
        <v>302000043040</v>
      </c>
      <c r="B2474">
        <v>1</v>
      </c>
    </row>
    <row r="2475" spans="1:2" hidden="1" x14ac:dyDescent="0.25">
      <c r="A2475">
        <v>302000043041</v>
      </c>
      <c r="B2475">
        <v>1</v>
      </c>
    </row>
    <row r="2476" spans="1:2" x14ac:dyDescent="0.25">
      <c r="A2476" t="s">
        <v>5531</v>
      </c>
      <c r="B2476">
        <v>11</v>
      </c>
    </row>
    <row r="2477" spans="1:2" hidden="1" x14ac:dyDescent="0.25">
      <c r="A2477">
        <v>313000034146</v>
      </c>
      <c r="B2477">
        <v>1</v>
      </c>
    </row>
    <row r="2478" spans="1:2" hidden="1" x14ac:dyDescent="0.25">
      <c r="A2478">
        <v>313000034147</v>
      </c>
      <c r="B2478">
        <v>1</v>
      </c>
    </row>
    <row r="2479" spans="1:2" x14ac:dyDescent="0.25">
      <c r="A2479" t="s">
        <v>5537</v>
      </c>
      <c r="B2479">
        <v>2</v>
      </c>
    </row>
    <row r="2480" spans="1:2" hidden="1" x14ac:dyDescent="0.25">
      <c r="A2480">
        <v>314000041023</v>
      </c>
      <c r="B2480">
        <v>1</v>
      </c>
    </row>
    <row r="2481" spans="1:2" hidden="1" x14ac:dyDescent="0.25">
      <c r="A2481">
        <v>314000041025</v>
      </c>
      <c r="B2481">
        <v>1</v>
      </c>
    </row>
    <row r="2482" spans="1:2" hidden="1" x14ac:dyDescent="0.25">
      <c r="A2482">
        <v>314000041026</v>
      </c>
      <c r="B2482">
        <v>1</v>
      </c>
    </row>
    <row r="2483" spans="1:2" hidden="1" x14ac:dyDescent="0.25">
      <c r="A2483">
        <v>314000041027</v>
      </c>
      <c r="B2483">
        <v>1</v>
      </c>
    </row>
    <row r="2484" spans="1:2" hidden="1" x14ac:dyDescent="0.25">
      <c r="A2484">
        <v>314000041028</v>
      </c>
      <c r="B2484">
        <v>1</v>
      </c>
    </row>
    <row r="2485" spans="1:2" hidden="1" x14ac:dyDescent="0.25">
      <c r="A2485">
        <v>314000041029</v>
      </c>
      <c r="B2485">
        <v>1</v>
      </c>
    </row>
    <row r="2486" spans="1:2" hidden="1" x14ac:dyDescent="0.25">
      <c r="A2486">
        <v>314000041030</v>
      </c>
      <c r="B2486">
        <v>1</v>
      </c>
    </row>
    <row r="2487" spans="1:2" hidden="1" x14ac:dyDescent="0.25">
      <c r="A2487">
        <v>314000041031</v>
      </c>
      <c r="B2487">
        <v>1</v>
      </c>
    </row>
    <row r="2488" spans="1:2" hidden="1" x14ac:dyDescent="0.25">
      <c r="A2488">
        <v>314000041032</v>
      </c>
      <c r="B2488">
        <v>1</v>
      </c>
    </row>
    <row r="2489" spans="1:2" hidden="1" x14ac:dyDescent="0.25">
      <c r="A2489">
        <v>314000041033</v>
      </c>
      <c r="B2489">
        <v>1</v>
      </c>
    </row>
    <row r="2490" spans="1:2" hidden="1" x14ac:dyDescent="0.25">
      <c r="A2490">
        <v>314000041035</v>
      </c>
      <c r="B2490">
        <v>1</v>
      </c>
    </row>
    <row r="2491" spans="1:2" hidden="1" x14ac:dyDescent="0.25">
      <c r="A2491">
        <v>314000041036</v>
      </c>
      <c r="B2491">
        <v>1</v>
      </c>
    </row>
    <row r="2492" spans="1:2" hidden="1" x14ac:dyDescent="0.25">
      <c r="A2492">
        <v>314000041037</v>
      </c>
      <c r="B2492">
        <v>1</v>
      </c>
    </row>
    <row r="2493" spans="1:2" x14ac:dyDescent="0.25">
      <c r="A2493" t="s">
        <v>5554</v>
      </c>
      <c r="B2493">
        <v>13</v>
      </c>
    </row>
    <row r="2494" spans="1:2" hidden="1" x14ac:dyDescent="0.25">
      <c r="A2494">
        <v>316000032165</v>
      </c>
      <c r="B2494">
        <v>1</v>
      </c>
    </row>
    <row r="2495" spans="1:2" hidden="1" x14ac:dyDescent="0.25">
      <c r="A2495">
        <v>316000032166</v>
      </c>
      <c r="B2495">
        <v>1</v>
      </c>
    </row>
    <row r="2496" spans="1:2" hidden="1" x14ac:dyDescent="0.25">
      <c r="A2496">
        <v>316000032167</v>
      </c>
      <c r="B2496">
        <v>1</v>
      </c>
    </row>
    <row r="2497" spans="1:2" hidden="1" x14ac:dyDescent="0.25">
      <c r="A2497">
        <v>316000032168</v>
      </c>
      <c r="B2497">
        <v>1</v>
      </c>
    </row>
    <row r="2498" spans="1:2" x14ac:dyDescent="0.25">
      <c r="A2498" t="s">
        <v>5542</v>
      </c>
      <c r="B2498">
        <v>4</v>
      </c>
    </row>
    <row r="2499" spans="1:2" hidden="1" x14ac:dyDescent="0.25">
      <c r="A2499">
        <v>318000040490</v>
      </c>
      <c r="B2499">
        <v>1</v>
      </c>
    </row>
    <row r="2500" spans="1:2" hidden="1" x14ac:dyDescent="0.25">
      <c r="A2500">
        <v>318000040491</v>
      </c>
      <c r="B2500">
        <v>1</v>
      </c>
    </row>
    <row r="2501" spans="1:2" hidden="1" x14ac:dyDescent="0.25">
      <c r="A2501">
        <v>318000040492</v>
      </c>
      <c r="B2501">
        <v>1</v>
      </c>
    </row>
    <row r="2502" spans="1:2" hidden="1" x14ac:dyDescent="0.25">
      <c r="A2502">
        <v>318000040493</v>
      </c>
      <c r="B2502">
        <v>1</v>
      </c>
    </row>
    <row r="2503" spans="1:2" x14ac:dyDescent="0.25">
      <c r="A2503" t="s">
        <v>5555</v>
      </c>
      <c r="B2503">
        <v>4</v>
      </c>
    </row>
    <row r="2504" spans="1:2" hidden="1" x14ac:dyDescent="0.25">
      <c r="A2504">
        <v>319000010487</v>
      </c>
      <c r="B2504">
        <v>1</v>
      </c>
    </row>
    <row r="2505" spans="1:2" hidden="1" x14ac:dyDescent="0.25">
      <c r="A2505" t="s">
        <v>5532</v>
      </c>
      <c r="B2505">
        <v>1</v>
      </c>
    </row>
    <row r="2506" spans="1:2" hidden="1" x14ac:dyDescent="0.25">
      <c r="A2506">
        <v>323000031959</v>
      </c>
      <c r="B2506">
        <v>1</v>
      </c>
    </row>
    <row r="2507" spans="1:2" hidden="1" x14ac:dyDescent="0.25">
      <c r="A2507">
        <v>323000031961</v>
      </c>
      <c r="B2507">
        <v>1</v>
      </c>
    </row>
    <row r="2508" spans="1:2" hidden="1" x14ac:dyDescent="0.25">
      <c r="A2508">
        <v>323000031962</v>
      </c>
      <c r="B2508">
        <v>1</v>
      </c>
    </row>
    <row r="2509" spans="1:2" hidden="1" x14ac:dyDescent="0.25">
      <c r="A2509">
        <v>323000031963</v>
      </c>
      <c r="B2509">
        <v>1</v>
      </c>
    </row>
    <row r="2510" spans="1:2" x14ac:dyDescent="0.25">
      <c r="A2510" t="s">
        <v>5556</v>
      </c>
      <c r="B2510">
        <v>4</v>
      </c>
    </row>
    <row r="2511" spans="1:2" hidden="1" x14ac:dyDescent="0.25">
      <c r="A2511">
        <v>324000030653</v>
      </c>
      <c r="B2511">
        <v>1</v>
      </c>
    </row>
    <row r="2512" spans="1:2" hidden="1" x14ac:dyDescent="0.25">
      <c r="A2512">
        <v>324000030655</v>
      </c>
      <c r="B2512">
        <v>1</v>
      </c>
    </row>
    <row r="2513" spans="1:2" hidden="1" x14ac:dyDescent="0.25">
      <c r="A2513">
        <v>324000030657</v>
      </c>
      <c r="B2513">
        <v>1</v>
      </c>
    </row>
    <row r="2514" spans="1:2" x14ac:dyDescent="0.25">
      <c r="A2514" t="s">
        <v>5534</v>
      </c>
      <c r="B2514">
        <v>3</v>
      </c>
    </row>
    <row r="2515" spans="1:2" hidden="1" x14ac:dyDescent="0.25">
      <c r="A2515">
        <v>326000020563</v>
      </c>
      <c r="B2515">
        <v>1</v>
      </c>
    </row>
    <row r="2516" spans="1:2" hidden="1" x14ac:dyDescent="0.25">
      <c r="A2516" t="s">
        <v>5583</v>
      </c>
      <c r="B2516">
        <v>1</v>
      </c>
    </row>
    <row r="2517" spans="1:2" hidden="1" x14ac:dyDescent="0.25">
      <c r="A2517">
        <v>330000013095</v>
      </c>
      <c r="B2517">
        <v>1</v>
      </c>
    </row>
    <row r="2518" spans="1:2" hidden="1" x14ac:dyDescent="0.25">
      <c r="A2518">
        <v>330000013096</v>
      </c>
      <c r="B2518">
        <v>1</v>
      </c>
    </row>
    <row r="2519" spans="1:2" hidden="1" x14ac:dyDescent="0.25">
      <c r="A2519">
        <v>330000013097</v>
      </c>
      <c r="B2519">
        <v>1</v>
      </c>
    </row>
    <row r="2520" spans="1:2" hidden="1" x14ac:dyDescent="0.25">
      <c r="A2520">
        <v>330000013098</v>
      </c>
      <c r="B2520">
        <v>1</v>
      </c>
    </row>
    <row r="2521" spans="1:2" hidden="1" x14ac:dyDescent="0.25">
      <c r="A2521">
        <v>330000013099</v>
      </c>
      <c r="B2521">
        <v>1</v>
      </c>
    </row>
    <row r="2522" spans="1:2" hidden="1" x14ac:dyDescent="0.25">
      <c r="A2522">
        <v>330000013100</v>
      </c>
      <c r="B2522">
        <v>1</v>
      </c>
    </row>
    <row r="2523" spans="1:2" hidden="1" x14ac:dyDescent="0.25">
      <c r="A2523">
        <v>330000013101</v>
      </c>
      <c r="B2523">
        <v>1</v>
      </c>
    </row>
    <row r="2524" spans="1:2" hidden="1" x14ac:dyDescent="0.25">
      <c r="A2524">
        <v>330000013102</v>
      </c>
      <c r="B2524">
        <v>1</v>
      </c>
    </row>
    <row r="2525" spans="1:2" hidden="1" x14ac:dyDescent="0.25">
      <c r="A2525">
        <v>330000013103</v>
      </c>
      <c r="B2525">
        <v>1</v>
      </c>
    </row>
    <row r="2526" spans="1:2" hidden="1" x14ac:dyDescent="0.25">
      <c r="A2526">
        <v>330000013105</v>
      </c>
      <c r="B2526">
        <v>1</v>
      </c>
    </row>
    <row r="2527" spans="1:2" hidden="1" x14ac:dyDescent="0.25">
      <c r="A2527">
        <v>330000013106</v>
      </c>
      <c r="B2527">
        <v>1</v>
      </c>
    </row>
    <row r="2528" spans="1:2" x14ac:dyDescent="0.25">
      <c r="A2528" t="s">
        <v>5578</v>
      </c>
      <c r="B2528">
        <v>11</v>
      </c>
    </row>
    <row r="2529" spans="1:2" hidden="1" x14ac:dyDescent="0.25">
      <c r="A2529">
        <v>335000011717</v>
      </c>
      <c r="B2529">
        <v>1</v>
      </c>
    </row>
    <row r="2530" spans="1:2" hidden="1" x14ac:dyDescent="0.25">
      <c r="A2530">
        <v>335000011718</v>
      </c>
      <c r="B2530">
        <v>1</v>
      </c>
    </row>
    <row r="2531" spans="1:2" hidden="1" x14ac:dyDescent="0.25">
      <c r="A2531">
        <v>335000011719</v>
      </c>
      <c r="B2531">
        <v>1</v>
      </c>
    </row>
    <row r="2532" spans="1:2" hidden="1" x14ac:dyDescent="0.25">
      <c r="A2532">
        <v>335000011720</v>
      </c>
      <c r="B2532">
        <v>1</v>
      </c>
    </row>
    <row r="2533" spans="1:2" hidden="1" x14ac:dyDescent="0.25">
      <c r="A2533">
        <v>335000011721</v>
      </c>
      <c r="B2533">
        <v>1</v>
      </c>
    </row>
    <row r="2534" spans="1:2" hidden="1" x14ac:dyDescent="0.25">
      <c r="A2534">
        <v>335000011722</v>
      </c>
      <c r="B2534">
        <v>1</v>
      </c>
    </row>
    <row r="2535" spans="1:2" hidden="1" x14ac:dyDescent="0.25">
      <c r="A2535">
        <v>335000011723</v>
      </c>
      <c r="B2535">
        <v>1</v>
      </c>
    </row>
    <row r="2536" spans="1:2" hidden="1" x14ac:dyDescent="0.25">
      <c r="A2536">
        <v>335000011725</v>
      </c>
      <c r="B2536">
        <v>1</v>
      </c>
    </row>
    <row r="2537" spans="1:2" hidden="1" x14ac:dyDescent="0.25">
      <c r="A2537">
        <v>335000011726</v>
      </c>
      <c r="B2537">
        <v>1</v>
      </c>
    </row>
    <row r="2538" spans="1:2" hidden="1" x14ac:dyDescent="0.25">
      <c r="A2538">
        <v>335000011727</v>
      </c>
      <c r="B2538">
        <v>1</v>
      </c>
    </row>
    <row r="2539" spans="1:2" x14ac:dyDescent="0.25">
      <c r="A2539" t="s">
        <v>5565</v>
      </c>
      <c r="B2539">
        <v>10</v>
      </c>
    </row>
    <row r="2540" spans="1:2" hidden="1" x14ac:dyDescent="0.25">
      <c r="A2540">
        <v>339000017372</v>
      </c>
      <c r="B2540">
        <v>1</v>
      </c>
    </row>
    <row r="2541" spans="1:2" hidden="1" x14ac:dyDescent="0.25">
      <c r="A2541">
        <v>339000017373</v>
      </c>
      <c r="B2541">
        <v>1</v>
      </c>
    </row>
    <row r="2542" spans="1:2" x14ac:dyDescent="0.25">
      <c r="A2542" t="s">
        <v>5577</v>
      </c>
      <c r="B2542">
        <v>2</v>
      </c>
    </row>
    <row r="2543" spans="1:2" hidden="1" x14ac:dyDescent="0.25">
      <c r="A2543">
        <v>355000011348</v>
      </c>
      <c r="B2543">
        <v>1</v>
      </c>
    </row>
    <row r="2544" spans="1:2" hidden="1" x14ac:dyDescent="0.25">
      <c r="A2544">
        <v>355000011349</v>
      </c>
      <c r="B2544">
        <v>1</v>
      </c>
    </row>
    <row r="2545" spans="1:2" hidden="1" x14ac:dyDescent="0.25">
      <c r="A2545">
        <v>355000011350</v>
      </c>
      <c r="B2545">
        <v>1</v>
      </c>
    </row>
    <row r="2546" spans="1:2" hidden="1" x14ac:dyDescent="0.25">
      <c r="A2546">
        <v>355000011351</v>
      </c>
      <c r="B2546">
        <v>1</v>
      </c>
    </row>
    <row r="2547" spans="1:2" hidden="1" x14ac:dyDescent="0.25">
      <c r="A2547">
        <v>355000011352</v>
      </c>
      <c r="B2547">
        <v>1</v>
      </c>
    </row>
    <row r="2548" spans="1:2" hidden="1" x14ac:dyDescent="0.25">
      <c r="A2548">
        <v>355000011353</v>
      </c>
      <c r="B2548">
        <v>1</v>
      </c>
    </row>
    <row r="2549" spans="1:2" hidden="1" x14ac:dyDescent="0.25">
      <c r="A2549">
        <v>355000011355</v>
      </c>
      <c r="B2549">
        <v>1</v>
      </c>
    </row>
    <row r="2550" spans="1:2" hidden="1" x14ac:dyDescent="0.25">
      <c r="A2550">
        <v>355000011356</v>
      </c>
      <c r="B2550">
        <v>1</v>
      </c>
    </row>
    <row r="2551" spans="1:2" hidden="1" x14ac:dyDescent="0.25">
      <c r="A2551">
        <v>355000011357</v>
      </c>
      <c r="B2551">
        <v>1</v>
      </c>
    </row>
    <row r="2552" spans="1:2" hidden="1" x14ac:dyDescent="0.25">
      <c r="A2552">
        <v>355000011358</v>
      </c>
      <c r="B2552">
        <v>1</v>
      </c>
    </row>
    <row r="2553" spans="1:2" x14ac:dyDescent="0.25">
      <c r="A2553" t="s">
        <v>5580</v>
      </c>
      <c r="B2553">
        <v>10</v>
      </c>
    </row>
    <row r="2554" spans="1:2" hidden="1" x14ac:dyDescent="0.25">
      <c r="A2554">
        <v>356000012606</v>
      </c>
      <c r="B2554">
        <v>1</v>
      </c>
    </row>
    <row r="2555" spans="1:2" hidden="1" x14ac:dyDescent="0.25">
      <c r="A2555" t="s">
        <v>5539</v>
      </c>
      <c r="B2555">
        <v>1</v>
      </c>
    </row>
    <row r="2556" spans="1:2" hidden="1" x14ac:dyDescent="0.25">
      <c r="A2556">
        <v>359000011239</v>
      </c>
      <c r="B2556">
        <v>1</v>
      </c>
    </row>
    <row r="2557" spans="1:2" hidden="1" x14ac:dyDescent="0.25">
      <c r="A2557">
        <v>359000011240</v>
      </c>
      <c r="B2557">
        <v>1</v>
      </c>
    </row>
    <row r="2558" spans="1:2" hidden="1" x14ac:dyDescent="0.25">
      <c r="A2558">
        <v>359000011241</v>
      </c>
      <c r="B2558">
        <v>1</v>
      </c>
    </row>
    <row r="2559" spans="1:2" hidden="1" x14ac:dyDescent="0.25">
      <c r="A2559">
        <v>359000011242</v>
      </c>
      <c r="B2559">
        <v>1</v>
      </c>
    </row>
    <row r="2560" spans="1:2" x14ac:dyDescent="0.25">
      <c r="A2560" t="s">
        <v>5571</v>
      </c>
      <c r="B2560">
        <v>4</v>
      </c>
    </row>
    <row r="2561" spans="1:2" hidden="1" x14ac:dyDescent="0.25">
      <c r="A2561">
        <v>360000013395</v>
      </c>
      <c r="B2561">
        <v>1</v>
      </c>
    </row>
    <row r="2562" spans="1:2" hidden="1" x14ac:dyDescent="0.25">
      <c r="A2562">
        <v>360000013396</v>
      </c>
      <c r="B2562">
        <v>1</v>
      </c>
    </row>
    <row r="2563" spans="1:2" hidden="1" x14ac:dyDescent="0.25">
      <c r="A2563">
        <v>360000013397</v>
      </c>
      <c r="B2563">
        <v>1</v>
      </c>
    </row>
    <row r="2564" spans="1:2" hidden="1" x14ac:dyDescent="0.25">
      <c r="A2564">
        <v>360000013398</v>
      </c>
      <c r="B2564">
        <v>1</v>
      </c>
    </row>
    <row r="2565" spans="1:2" hidden="1" x14ac:dyDescent="0.25">
      <c r="A2565">
        <v>360000013399</v>
      </c>
      <c r="B2565">
        <v>1</v>
      </c>
    </row>
    <row r="2566" spans="1:2" hidden="1" x14ac:dyDescent="0.25">
      <c r="A2566">
        <v>360000013400</v>
      </c>
      <c r="B2566">
        <v>1</v>
      </c>
    </row>
    <row r="2567" spans="1:2" x14ac:dyDescent="0.25">
      <c r="A2567" t="s">
        <v>5535</v>
      </c>
      <c r="B2567">
        <v>6</v>
      </c>
    </row>
    <row r="2568" spans="1:2" hidden="1" x14ac:dyDescent="0.25">
      <c r="A2568">
        <v>369000011383</v>
      </c>
      <c r="B2568">
        <v>1</v>
      </c>
    </row>
    <row r="2569" spans="1:2" hidden="1" x14ac:dyDescent="0.25">
      <c r="A2569" t="s">
        <v>5545</v>
      </c>
      <c r="B2569">
        <v>1</v>
      </c>
    </row>
    <row r="2570" spans="1:2" hidden="1" x14ac:dyDescent="0.25">
      <c r="A2570">
        <v>370000011597</v>
      </c>
      <c r="B2570">
        <v>1</v>
      </c>
    </row>
    <row r="2571" spans="1:2" hidden="1" x14ac:dyDescent="0.25">
      <c r="A2571" t="s">
        <v>5561</v>
      </c>
      <c r="B2571">
        <v>1</v>
      </c>
    </row>
    <row r="2572" spans="1:2" hidden="1" x14ac:dyDescent="0.25">
      <c r="A2572">
        <v>375000012427</v>
      </c>
      <c r="B2572">
        <v>1</v>
      </c>
    </row>
    <row r="2573" spans="1:2" hidden="1" x14ac:dyDescent="0.25">
      <c r="A2573" t="s">
        <v>5560</v>
      </c>
      <c r="B2573">
        <v>1</v>
      </c>
    </row>
    <row r="2574" spans="1:2" hidden="1" x14ac:dyDescent="0.25">
      <c r="A2574">
        <v>377000011039</v>
      </c>
      <c r="B2574">
        <v>1</v>
      </c>
    </row>
    <row r="2575" spans="1:2" hidden="1" x14ac:dyDescent="0.25">
      <c r="A2575" t="s">
        <v>5581</v>
      </c>
      <c r="B2575">
        <v>1</v>
      </c>
    </row>
    <row r="2576" spans="1:2" hidden="1" x14ac:dyDescent="0.25">
      <c r="A2576">
        <v>379000010502</v>
      </c>
      <c r="B2576">
        <v>1</v>
      </c>
    </row>
    <row r="2577" spans="1:2" hidden="1" x14ac:dyDescent="0.25">
      <c r="A2577" t="s">
        <v>5572</v>
      </c>
      <c r="B2577">
        <v>1</v>
      </c>
    </row>
    <row r="2578" spans="1:2" hidden="1" x14ac:dyDescent="0.25">
      <c r="A2578">
        <v>381000012359</v>
      </c>
      <c r="B2578">
        <v>1</v>
      </c>
    </row>
    <row r="2579" spans="1:2" hidden="1" x14ac:dyDescent="0.25">
      <c r="A2579">
        <v>381000012360</v>
      </c>
      <c r="B2579">
        <v>1</v>
      </c>
    </row>
    <row r="2580" spans="1:2" hidden="1" x14ac:dyDescent="0.25">
      <c r="A2580">
        <v>381000012361</v>
      </c>
      <c r="B2580">
        <v>1</v>
      </c>
    </row>
    <row r="2581" spans="1:2" hidden="1" x14ac:dyDescent="0.25">
      <c r="A2581">
        <v>381000012362</v>
      </c>
      <c r="B2581">
        <v>1</v>
      </c>
    </row>
    <row r="2582" spans="1:2" hidden="1" x14ac:dyDescent="0.25">
      <c r="A2582">
        <v>381000012363</v>
      </c>
      <c r="B2582">
        <v>1</v>
      </c>
    </row>
    <row r="2583" spans="1:2" hidden="1" x14ac:dyDescent="0.25">
      <c r="A2583">
        <v>381000012365</v>
      </c>
      <c r="B2583">
        <v>1</v>
      </c>
    </row>
    <row r="2584" spans="1:2" x14ac:dyDescent="0.25">
      <c r="A2584" t="s">
        <v>5574</v>
      </c>
      <c r="B2584">
        <v>6</v>
      </c>
    </row>
    <row r="2585" spans="1:2" hidden="1" x14ac:dyDescent="0.25">
      <c r="A2585">
        <v>382000011096</v>
      </c>
      <c r="B2585">
        <v>1</v>
      </c>
    </row>
    <row r="2586" spans="1:2" hidden="1" x14ac:dyDescent="0.25">
      <c r="A2586">
        <v>382000011097</v>
      </c>
      <c r="B2586">
        <v>1</v>
      </c>
    </row>
    <row r="2587" spans="1:2" hidden="1" x14ac:dyDescent="0.25">
      <c r="A2587">
        <v>382000011098</v>
      </c>
      <c r="B2587">
        <v>1</v>
      </c>
    </row>
    <row r="2588" spans="1:2" x14ac:dyDescent="0.25">
      <c r="A2588" t="s">
        <v>5557</v>
      </c>
      <c r="B2588">
        <v>3</v>
      </c>
    </row>
    <row r="2589" spans="1:2" hidden="1" x14ac:dyDescent="0.25">
      <c r="A2589">
        <v>385000011486</v>
      </c>
      <c r="B2589">
        <v>1</v>
      </c>
    </row>
    <row r="2590" spans="1:2" hidden="1" x14ac:dyDescent="0.25">
      <c r="A2590" t="s">
        <v>5566</v>
      </c>
      <c r="B2590">
        <v>1</v>
      </c>
    </row>
    <row r="2591" spans="1:2" hidden="1" x14ac:dyDescent="0.25">
      <c r="A2591">
        <v>386000011006</v>
      </c>
      <c r="B2591">
        <v>1</v>
      </c>
    </row>
    <row r="2592" spans="1:2" hidden="1" x14ac:dyDescent="0.25">
      <c r="A2592">
        <v>386000011007</v>
      </c>
      <c r="B2592">
        <v>1</v>
      </c>
    </row>
    <row r="2593" spans="1:2" x14ac:dyDescent="0.25">
      <c r="A2593" t="s">
        <v>5543</v>
      </c>
      <c r="B2593">
        <v>2</v>
      </c>
    </row>
    <row r="2594" spans="1:2" hidden="1" x14ac:dyDescent="0.25">
      <c r="A2594">
        <v>387000012495</v>
      </c>
      <c r="B2594">
        <v>1</v>
      </c>
    </row>
    <row r="2595" spans="1:2" hidden="1" x14ac:dyDescent="0.25">
      <c r="A2595">
        <v>387000012496</v>
      </c>
      <c r="B2595">
        <v>1</v>
      </c>
    </row>
    <row r="2596" spans="1:2" hidden="1" x14ac:dyDescent="0.25">
      <c r="A2596">
        <v>387000012497</v>
      </c>
      <c r="B2596">
        <v>1</v>
      </c>
    </row>
    <row r="2597" spans="1:2" hidden="1" x14ac:dyDescent="0.25">
      <c r="A2597">
        <v>387000012498</v>
      </c>
      <c r="B2597">
        <v>1</v>
      </c>
    </row>
    <row r="2598" spans="1:2" hidden="1" x14ac:dyDescent="0.25">
      <c r="A2598">
        <v>387000012499</v>
      </c>
      <c r="B2598">
        <v>1</v>
      </c>
    </row>
    <row r="2599" spans="1:2" x14ac:dyDescent="0.25">
      <c r="A2599" t="s">
        <v>5582</v>
      </c>
      <c r="B2599">
        <v>5</v>
      </c>
    </row>
    <row r="2600" spans="1:2" hidden="1" x14ac:dyDescent="0.25">
      <c r="A2600">
        <v>397000010379</v>
      </c>
      <c r="B2600">
        <v>1</v>
      </c>
    </row>
    <row r="2601" spans="1:2" hidden="1" x14ac:dyDescent="0.25">
      <c r="A2601">
        <v>397000010380</v>
      </c>
      <c r="B2601">
        <v>1</v>
      </c>
    </row>
    <row r="2602" spans="1:2" hidden="1" x14ac:dyDescent="0.25">
      <c r="A2602">
        <v>397000010381</v>
      </c>
      <c r="B2602">
        <v>1</v>
      </c>
    </row>
    <row r="2603" spans="1:2" hidden="1" x14ac:dyDescent="0.25">
      <c r="A2603">
        <v>397000010382</v>
      </c>
      <c r="B2603">
        <v>1</v>
      </c>
    </row>
    <row r="2604" spans="1:2" x14ac:dyDescent="0.25">
      <c r="A2604" t="s">
        <v>5536</v>
      </c>
      <c r="B2604">
        <v>4</v>
      </c>
    </row>
    <row r="2605" spans="1:2" hidden="1" x14ac:dyDescent="0.25">
      <c r="A2605">
        <v>398000011070</v>
      </c>
      <c r="B2605">
        <v>1</v>
      </c>
    </row>
    <row r="2606" spans="1:2" hidden="1" x14ac:dyDescent="0.25">
      <c r="A2606">
        <v>398000011071</v>
      </c>
      <c r="B2606">
        <v>1</v>
      </c>
    </row>
    <row r="2607" spans="1:2" hidden="1" x14ac:dyDescent="0.25">
      <c r="A2607">
        <v>398000011072</v>
      </c>
      <c r="B2607">
        <v>1</v>
      </c>
    </row>
    <row r="2608" spans="1:2" hidden="1" x14ac:dyDescent="0.25">
      <c r="A2608">
        <v>398000011073</v>
      </c>
      <c r="B2608">
        <v>1</v>
      </c>
    </row>
    <row r="2609" spans="1:2" hidden="1" x14ac:dyDescent="0.25">
      <c r="A2609">
        <v>398000011076</v>
      </c>
      <c r="B2609">
        <v>1</v>
      </c>
    </row>
    <row r="2610" spans="1:2" hidden="1" x14ac:dyDescent="0.25">
      <c r="A2610">
        <v>398000011077</v>
      </c>
      <c r="B2610">
        <v>1</v>
      </c>
    </row>
    <row r="2611" spans="1:2" hidden="1" x14ac:dyDescent="0.25">
      <c r="A2611">
        <v>398000011078</v>
      </c>
      <c r="B2611">
        <v>1</v>
      </c>
    </row>
    <row r="2612" spans="1:2" x14ac:dyDescent="0.25">
      <c r="A2612" t="s">
        <v>5528</v>
      </c>
      <c r="B2612">
        <v>7</v>
      </c>
    </row>
    <row r="2613" spans="1:2" hidden="1" x14ac:dyDescent="0.25">
      <c r="A2613">
        <v>503000010140</v>
      </c>
      <c r="B2613">
        <v>1</v>
      </c>
    </row>
    <row r="2614" spans="1:2" hidden="1" x14ac:dyDescent="0.25">
      <c r="A2614" t="s">
        <v>5529</v>
      </c>
      <c r="B2614">
        <v>1</v>
      </c>
    </row>
    <row r="2615" spans="1:2" hidden="1" x14ac:dyDescent="0.25">
      <c r="A2615">
        <v>314000041038</v>
      </c>
      <c r="B2615">
        <v>1</v>
      </c>
    </row>
    <row r="2616" spans="1:2" hidden="1" x14ac:dyDescent="0.25">
      <c r="A2616">
        <v>314000041040</v>
      </c>
      <c r="B2616">
        <v>1</v>
      </c>
    </row>
    <row r="2617" spans="1:2" hidden="1" x14ac:dyDescent="0.25">
      <c r="A2617">
        <v>314000041041</v>
      </c>
      <c r="B2617">
        <v>1</v>
      </c>
    </row>
    <row r="2618" spans="1:2" hidden="1" x14ac:dyDescent="0.25">
      <c r="A2618">
        <v>314000041042</v>
      </c>
      <c r="B2618">
        <v>1</v>
      </c>
    </row>
    <row r="2619" spans="1:2" hidden="1" x14ac:dyDescent="0.25">
      <c r="A2619">
        <v>314000041043</v>
      </c>
      <c r="B2619">
        <v>1</v>
      </c>
    </row>
    <row r="2620" spans="1:2" hidden="1" x14ac:dyDescent="0.25">
      <c r="A2620">
        <v>314000041045</v>
      </c>
      <c r="B2620">
        <v>1</v>
      </c>
    </row>
    <row r="2621" spans="1:2" hidden="1" x14ac:dyDescent="0.25">
      <c r="A2621">
        <v>314000041046</v>
      </c>
      <c r="B2621">
        <v>1</v>
      </c>
    </row>
    <row r="2622" spans="1:2" hidden="1" x14ac:dyDescent="0.25">
      <c r="A2622">
        <v>314000041047</v>
      </c>
      <c r="B2622">
        <v>1</v>
      </c>
    </row>
    <row r="2623" spans="1:2" hidden="1" x14ac:dyDescent="0.25">
      <c r="A2623">
        <v>314000041048</v>
      </c>
      <c r="B2623">
        <v>1</v>
      </c>
    </row>
    <row r="2624" spans="1:2" hidden="1" x14ac:dyDescent="0.25">
      <c r="A2624">
        <v>314000041049</v>
      </c>
      <c r="B2624">
        <v>1</v>
      </c>
    </row>
    <row r="2625" spans="1:2" hidden="1" x14ac:dyDescent="0.25">
      <c r="A2625">
        <v>314000041050</v>
      </c>
      <c r="B2625">
        <v>1</v>
      </c>
    </row>
    <row r="2626" spans="1:2" hidden="1" x14ac:dyDescent="0.25">
      <c r="A2626">
        <v>314000041051</v>
      </c>
      <c r="B2626">
        <v>1</v>
      </c>
    </row>
    <row r="2627" spans="1:2" hidden="1" x14ac:dyDescent="0.25">
      <c r="A2627">
        <v>314000041052</v>
      </c>
      <c r="B2627">
        <v>1</v>
      </c>
    </row>
    <row r="2628" spans="1:2" hidden="1" x14ac:dyDescent="0.25">
      <c r="A2628">
        <v>314000041053</v>
      </c>
      <c r="B2628">
        <v>1</v>
      </c>
    </row>
    <row r="2629" spans="1:2" hidden="1" x14ac:dyDescent="0.25">
      <c r="A2629">
        <v>314000041055</v>
      </c>
      <c r="B2629">
        <v>1</v>
      </c>
    </row>
    <row r="2630" spans="1:2" hidden="1" x14ac:dyDescent="0.25">
      <c r="A2630">
        <v>314000041056</v>
      </c>
      <c r="B2630">
        <v>1</v>
      </c>
    </row>
    <row r="2631" spans="1:2" hidden="1" x14ac:dyDescent="0.25">
      <c r="A2631">
        <v>314000041057</v>
      </c>
      <c r="B2631">
        <v>1</v>
      </c>
    </row>
    <row r="2632" spans="1:2" hidden="1" x14ac:dyDescent="0.25">
      <c r="A2632">
        <v>314000041058</v>
      </c>
      <c r="B2632">
        <v>1</v>
      </c>
    </row>
    <row r="2633" spans="1:2" hidden="1" x14ac:dyDescent="0.25">
      <c r="A2633">
        <v>314000041059</v>
      </c>
      <c r="B2633">
        <v>1</v>
      </c>
    </row>
    <row r="2634" spans="1:2" hidden="1" x14ac:dyDescent="0.25">
      <c r="A2634">
        <v>314000041060</v>
      </c>
      <c r="B2634">
        <v>1</v>
      </c>
    </row>
    <row r="2635" spans="1:2" hidden="1" x14ac:dyDescent="0.25">
      <c r="A2635">
        <v>314000041062</v>
      </c>
      <c r="B2635">
        <v>1</v>
      </c>
    </row>
    <row r="2636" spans="1:2" hidden="1" x14ac:dyDescent="0.25">
      <c r="A2636">
        <v>314000041063</v>
      </c>
      <c r="B2636">
        <v>1</v>
      </c>
    </row>
    <row r="2637" spans="1:2" hidden="1" x14ac:dyDescent="0.25">
      <c r="A2637">
        <v>314000041065</v>
      </c>
      <c r="B2637">
        <v>1</v>
      </c>
    </row>
    <row r="2638" spans="1:2" hidden="1" x14ac:dyDescent="0.25">
      <c r="A2638">
        <v>314000041066</v>
      </c>
      <c r="B2638">
        <v>1</v>
      </c>
    </row>
    <row r="2639" spans="1:2" hidden="1" x14ac:dyDescent="0.25">
      <c r="A2639">
        <v>314000041067</v>
      </c>
      <c r="B2639">
        <v>1</v>
      </c>
    </row>
    <row r="2640" spans="1:2" hidden="1" x14ac:dyDescent="0.25">
      <c r="A2640">
        <v>314000041068</v>
      </c>
      <c r="B2640">
        <v>1</v>
      </c>
    </row>
    <row r="2641" spans="1:2" hidden="1" x14ac:dyDescent="0.25">
      <c r="A2641">
        <v>314000041069</v>
      </c>
      <c r="B2641">
        <v>1</v>
      </c>
    </row>
    <row r="2642" spans="1:2" x14ac:dyDescent="0.25">
      <c r="A2642" t="s">
        <v>5554</v>
      </c>
      <c r="B2642">
        <v>27</v>
      </c>
    </row>
    <row r="2643" spans="1:2" hidden="1" x14ac:dyDescent="0.25">
      <c r="A2643">
        <v>316000032169</v>
      </c>
      <c r="B2643">
        <v>1</v>
      </c>
    </row>
    <row r="2644" spans="1:2" hidden="1" x14ac:dyDescent="0.25">
      <c r="A2644">
        <v>316000032170</v>
      </c>
      <c r="B2644">
        <v>1</v>
      </c>
    </row>
    <row r="2645" spans="1:2" hidden="1" x14ac:dyDescent="0.25">
      <c r="A2645">
        <v>316000032171</v>
      </c>
      <c r="B2645">
        <v>1</v>
      </c>
    </row>
    <row r="2646" spans="1:2" x14ac:dyDescent="0.25">
      <c r="A2646" t="s">
        <v>5542</v>
      </c>
      <c r="B2646">
        <v>3</v>
      </c>
    </row>
    <row r="2647" spans="1:2" hidden="1" x14ac:dyDescent="0.25">
      <c r="A2647">
        <v>318000040495</v>
      </c>
      <c r="B2647">
        <v>1</v>
      </c>
    </row>
    <row r="2648" spans="1:2" hidden="1" x14ac:dyDescent="0.25">
      <c r="A2648">
        <v>318000040496</v>
      </c>
      <c r="B2648">
        <v>1</v>
      </c>
    </row>
    <row r="2649" spans="1:2" hidden="1" x14ac:dyDescent="0.25">
      <c r="A2649">
        <v>318000040497</v>
      </c>
      <c r="B2649">
        <v>1</v>
      </c>
    </row>
    <row r="2650" spans="1:2" hidden="1" x14ac:dyDescent="0.25">
      <c r="A2650">
        <v>318000040498</v>
      </c>
      <c r="B2650">
        <v>1</v>
      </c>
    </row>
    <row r="2651" spans="1:2" hidden="1" x14ac:dyDescent="0.25">
      <c r="A2651">
        <v>318000040500</v>
      </c>
      <c r="B2651">
        <v>1</v>
      </c>
    </row>
    <row r="2652" spans="1:2" x14ac:dyDescent="0.25">
      <c r="A2652" t="s">
        <v>5555</v>
      </c>
      <c r="B2652">
        <v>5</v>
      </c>
    </row>
    <row r="2653" spans="1:2" hidden="1" x14ac:dyDescent="0.25">
      <c r="A2653">
        <v>320000074840</v>
      </c>
      <c r="B2653">
        <v>1</v>
      </c>
    </row>
    <row r="2654" spans="1:2" hidden="1" x14ac:dyDescent="0.25">
      <c r="A2654" t="s">
        <v>5538</v>
      </c>
      <c r="B2654">
        <v>1</v>
      </c>
    </row>
    <row r="2655" spans="1:2" hidden="1" x14ac:dyDescent="0.25">
      <c r="A2655">
        <v>322000041096</v>
      </c>
      <c r="B2655">
        <v>1</v>
      </c>
    </row>
    <row r="2656" spans="1:2" hidden="1" x14ac:dyDescent="0.25">
      <c r="A2656">
        <v>322000041097</v>
      </c>
      <c r="B2656">
        <v>1</v>
      </c>
    </row>
    <row r="2657" spans="1:2" x14ac:dyDescent="0.25">
      <c r="A2657" t="s">
        <v>5549</v>
      </c>
      <c r="B2657">
        <v>2</v>
      </c>
    </row>
    <row r="2658" spans="1:2" hidden="1" x14ac:dyDescent="0.25">
      <c r="A2658">
        <v>323000031965</v>
      </c>
      <c r="B2658">
        <v>1</v>
      </c>
    </row>
    <row r="2659" spans="1:2" hidden="1" x14ac:dyDescent="0.25">
      <c r="A2659">
        <v>323000031966</v>
      </c>
      <c r="B2659">
        <v>1</v>
      </c>
    </row>
    <row r="2660" spans="1:2" hidden="1" x14ac:dyDescent="0.25">
      <c r="A2660">
        <v>323000031967</v>
      </c>
      <c r="B2660">
        <v>1</v>
      </c>
    </row>
    <row r="2661" spans="1:2" hidden="1" x14ac:dyDescent="0.25">
      <c r="A2661">
        <v>323000031968</v>
      </c>
      <c r="B2661">
        <v>1</v>
      </c>
    </row>
    <row r="2662" spans="1:2" x14ac:dyDescent="0.25">
      <c r="A2662" t="s">
        <v>5556</v>
      </c>
      <c r="B2662">
        <v>4</v>
      </c>
    </row>
    <row r="2663" spans="1:2" hidden="1" x14ac:dyDescent="0.25">
      <c r="A2663">
        <v>324000030658</v>
      </c>
      <c r="B2663">
        <v>1</v>
      </c>
    </row>
    <row r="2664" spans="1:2" hidden="1" x14ac:dyDescent="0.25">
      <c r="A2664">
        <v>324000030659</v>
      </c>
      <c r="B2664">
        <v>1</v>
      </c>
    </row>
    <row r="2665" spans="1:2" hidden="1" x14ac:dyDescent="0.25">
      <c r="A2665">
        <v>324000030660</v>
      </c>
      <c r="B2665">
        <v>1</v>
      </c>
    </row>
    <row r="2666" spans="1:2" hidden="1" x14ac:dyDescent="0.25">
      <c r="A2666">
        <v>324000030661</v>
      </c>
      <c r="B2666">
        <v>1</v>
      </c>
    </row>
    <row r="2667" spans="1:2" x14ac:dyDescent="0.25">
      <c r="A2667" t="s">
        <v>5534</v>
      </c>
      <c r="B2667">
        <v>4</v>
      </c>
    </row>
    <row r="2668" spans="1:2" hidden="1" x14ac:dyDescent="0.25">
      <c r="A2668">
        <v>326000020565</v>
      </c>
      <c r="B2668">
        <v>1</v>
      </c>
    </row>
    <row r="2669" spans="1:2" hidden="1" x14ac:dyDescent="0.25">
      <c r="A2669">
        <v>326000020566</v>
      </c>
      <c r="B2669">
        <v>1</v>
      </c>
    </row>
    <row r="2670" spans="1:2" hidden="1" x14ac:dyDescent="0.25">
      <c r="A2670">
        <v>326000020567</v>
      </c>
      <c r="B2670">
        <v>1</v>
      </c>
    </row>
    <row r="2671" spans="1:2" hidden="1" x14ac:dyDescent="0.25">
      <c r="A2671">
        <v>326000020568</v>
      </c>
      <c r="B2671">
        <v>1</v>
      </c>
    </row>
    <row r="2672" spans="1:2" hidden="1" x14ac:dyDescent="0.25">
      <c r="A2672">
        <v>326000020569</v>
      </c>
      <c r="B2672">
        <v>1</v>
      </c>
    </row>
    <row r="2673" spans="1:2" hidden="1" x14ac:dyDescent="0.25">
      <c r="A2673">
        <v>326000020570</v>
      </c>
      <c r="B2673">
        <v>1</v>
      </c>
    </row>
    <row r="2674" spans="1:2" x14ac:dyDescent="0.25">
      <c r="A2674" t="s">
        <v>5583</v>
      </c>
      <c r="B2674">
        <v>6</v>
      </c>
    </row>
    <row r="2675" spans="1:2" hidden="1" x14ac:dyDescent="0.25">
      <c r="A2675">
        <v>330000013107</v>
      </c>
      <c r="B2675">
        <v>1</v>
      </c>
    </row>
    <row r="2676" spans="1:2" hidden="1" x14ac:dyDescent="0.25">
      <c r="A2676">
        <v>330000013108</v>
      </c>
      <c r="B2676">
        <v>1</v>
      </c>
    </row>
    <row r="2677" spans="1:2" hidden="1" x14ac:dyDescent="0.25">
      <c r="A2677">
        <v>330000013109</v>
      </c>
      <c r="B2677">
        <v>1</v>
      </c>
    </row>
    <row r="2678" spans="1:2" hidden="1" x14ac:dyDescent="0.25">
      <c r="A2678">
        <v>330000013110</v>
      </c>
      <c r="B2678">
        <v>1</v>
      </c>
    </row>
    <row r="2679" spans="1:2" hidden="1" x14ac:dyDescent="0.25">
      <c r="A2679">
        <v>330000013111</v>
      </c>
      <c r="B2679">
        <v>1</v>
      </c>
    </row>
    <row r="2680" spans="1:2" x14ac:dyDescent="0.25">
      <c r="A2680" t="s">
        <v>5578</v>
      </c>
      <c r="B2680">
        <v>5</v>
      </c>
    </row>
    <row r="2681" spans="1:2" hidden="1" x14ac:dyDescent="0.25">
      <c r="A2681">
        <v>335000011728</v>
      </c>
      <c r="B2681">
        <v>1</v>
      </c>
    </row>
    <row r="2682" spans="1:2" hidden="1" x14ac:dyDescent="0.25">
      <c r="A2682">
        <v>335000011729</v>
      </c>
      <c r="B2682">
        <v>1</v>
      </c>
    </row>
    <row r="2683" spans="1:2" hidden="1" x14ac:dyDescent="0.25">
      <c r="A2683">
        <v>335000011730</v>
      </c>
      <c r="B2683">
        <v>1</v>
      </c>
    </row>
    <row r="2684" spans="1:2" hidden="1" x14ac:dyDescent="0.25">
      <c r="A2684">
        <v>335000011731</v>
      </c>
      <c r="B2684">
        <v>1</v>
      </c>
    </row>
    <row r="2685" spans="1:2" x14ac:dyDescent="0.25">
      <c r="A2685" t="s">
        <v>5565</v>
      </c>
      <c r="B2685">
        <v>4</v>
      </c>
    </row>
    <row r="2686" spans="1:2" hidden="1" x14ac:dyDescent="0.25">
      <c r="A2686">
        <v>339000017378</v>
      </c>
      <c r="B2686">
        <v>1</v>
      </c>
    </row>
    <row r="2687" spans="1:2" hidden="1" x14ac:dyDescent="0.25">
      <c r="A2687" t="s">
        <v>5577</v>
      </c>
      <c r="B2687">
        <v>1</v>
      </c>
    </row>
    <row r="2688" spans="1:2" hidden="1" x14ac:dyDescent="0.25">
      <c r="A2688">
        <v>359000011243</v>
      </c>
      <c r="B2688">
        <v>1</v>
      </c>
    </row>
    <row r="2689" spans="1:2" hidden="1" x14ac:dyDescent="0.25">
      <c r="A2689">
        <v>359000011245</v>
      </c>
      <c r="B2689">
        <v>1</v>
      </c>
    </row>
    <row r="2690" spans="1:2" x14ac:dyDescent="0.25">
      <c r="A2690" t="s">
        <v>5571</v>
      </c>
      <c r="B2690">
        <v>2</v>
      </c>
    </row>
    <row r="2691" spans="1:2" hidden="1" x14ac:dyDescent="0.25">
      <c r="A2691">
        <v>360000013401</v>
      </c>
      <c r="B2691">
        <v>1</v>
      </c>
    </row>
    <row r="2692" spans="1:2" hidden="1" x14ac:dyDescent="0.25">
      <c r="A2692">
        <v>360000013402</v>
      </c>
      <c r="B2692">
        <v>1</v>
      </c>
    </row>
    <row r="2693" spans="1:2" hidden="1" x14ac:dyDescent="0.25">
      <c r="A2693">
        <v>360000013403</v>
      </c>
      <c r="B2693">
        <v>1</v>
      </c>
    </row>
    <row r="2694" spans="1:2" x14ac:dyDescent="0.25">
      <c r="A2694" t="s">
        <v>5535</v>
      </c>
      <c r="B2694">
        <v>3</v>
      </c>
    </row>
    <row r="2695" spans="1:2" hidden="1" x14ac:dyDescent="0.25">
      <c r="A2695">
        <v>362000011721</v>
      </c>
      <c r="B2695">
        <v>1</v>
      </c>
    </row>
    <row r="2696" spans="1:2" hidden="1" x14ac:dyDescent="0.25">
      <c r="A2696" t="s">
        <v>5540</v>
      </c>
      <c r="B2696">
        <v>1</v>
      </c>
    </row>
    <row r="2697" spans="1:2" hidden="1" x14ac:dyDescent="0.25">
      <c r="A2697">
        <v>369000011385</v>
      </c>
      <c r="B2697">
        <v>1</v>
      </c>
    </row>
    <row r="2698" spans="1:2" hidden="1" x14ac:dyDescent="0.25">
      <c r="A2698">
        <v>369000011386</v>
      </c>
      <c r="B2698">
        <v>1</v>
      </c>
    </row>
    <row r="2699" spans="1:2" hidden="1" x14ac:dyDescent="0.25">
      <c r="A2699">
        <v>369000011387</v>
      </c>
      <c r="B2699">
        <v>1</v>
      </c>
    </row>
    <row r="2700" spans="1:2" hidden="1" x14ac:dyDescent="0.25">
      <c r="A2700">
        <v>369000011388</v>
      </c>
      <c r="B2700">
        <v>1</v>
      </c>
    </row>
    <row r="2701" spans="1:2" hidden="1" x14ac:dyDescent="0.25">
      <c r="A2701">
        <v>369000011389</v>
      </c>
      <c r="B2701">
        <v>1</v>
      </c>
    </row>
    <row r="2702" spans="1:2" hidden="1" x14ac:dyDescent="0.25">
      <c r="A2702">
        <v>369000011390</v>
      </c>
      <c r="B2702">
        <v>1</v>
      </c>
    </row>
    <row r="2703" spans="1:2" x14ac:dyDescent="0.25">
      <c r="A2703" t="s">
        <v>5545</v>
      </c>
      <c r="B2703">
        <v>6</v>
      </c>
    </row>
    <row r="2704" spans="1:2" hidden="1" x14ac:dyDescent="0.25">
      <c r="A2704">
        <v>377000011040</v>
      </c>
      <c r="B2704">
        <v>1</v>
      </c>
    </row>
    <row r="2705" spans="1:2" hidden="1" x14ac:dyDescent="0.25">
      <c r="A2705" t="s">
        <v>5581</v>
      </c>
      <c r="B2705">
        <v>1</v>
      </c>
    </row>
    <row r="2706" spans="1:2" hidden="1" x14ac:dyDescent="0.25">
      <c r="A2706">
        <v>381000012366</v>
      </c>
      <c r="B2706">
        <v>1</v>
      </c>
    </row>
    <row r="2707" spans="1:2" hidden="1" x14ac:dyDescent="0.25">
      <c r="A2707">
        <v>381000012367</v>
      </c>
      <c r="B2707">
        <v>1</v>
      </c>
    </row>
    <row r="2708" spans="1:2" hidden="1" x14ac:dyDescent="0.25">
      <c r="A2708">
        <v>381000012368</v>
      </c>
      <c r="B2708">
        <v>1</v>
      </c>
    </row>
    <row r="2709" spans="1:2" hidden="1" x14ac:dyDescent="0.25">
      <c r="A2709">
        <v>381000012370</v>
      </c>
      <c r="B2709">
        <v>1</v>
      </c>
    </row>
    <row r="2710" spans="1:2" hidden="1" x14ac:dyDescent="0.25">
      <c r="A2710">
        <v>381000012371</v>
      </c>
      <c r="B2710">
        <v>1</v>
      </c>
    </row>
    <row r="2711" spans="1:2" hidden="1" x14ac:dyDescent="0.25">
      <c r="A2711">
        <v>381000012372</v>
      </c>
      <c r="B2711">
        <v>1</v>
      </c>
    </row>
    <row r="2712" spans="1:2" hidden="1" x14ac:dyDescent="0.25">
      <c r="A2712">
        <v>381000012373</v>
      </c>
      <c r="B2712">
        <v>1</v>
      </c>
    </row>
    <row r="2713" spans="1:2" x14ac:dyDescent="0.25">
      <c r="A2713" t="s">
        <v>5574</v>
      </c>
      <c r="B2713">
        <v>7</v>
      </c>
    </row>
    <row r="2714" spans="1:2" hidden="1" x14ac:dyDescent="0.25">
      <c r="A2714">
        <v>382000011099</v>
      </c>
      <c r="B2714">
        <v>1</v>
      </c>
    </row>
    <row r="2715" spans="1:2" hidden="1" x14ac:dyDescent="0.25">
      <c r="A2715">
        <v>382000011100</v>
      </c>
      <c r="B2715">
        <v>1</v>
      </c>
    </row>
    <row r="2716" spans="1:2" x14ac:dyDescent="0.25">
      <c r="A2716" t="s">
        <v>5557</v>
      </c>
      <c r="B2716">
        <v>2</v>
      </c>
    </row>
    <row r="2717" spans="1:2" hidden="1" x14ac:dyDescent="0.25">
      <c r="A2717">
        <v>385000011487</v>
      </c>
      <c r="B2717">
        <v>1</v>
      </c>
    </row>
    <row r="2718" spans="1:2" hidden="1" x14ac:dyDescent="0.25">
      <c r="A2718" t="s">
        <v>5566</v>
      </c>
      <c r="B2718">
        <v>1</v>
      </c>
    </row>
    <row r="2719" spans="1:2" hidden="1" x14ac:dyDescent="0.25">
      <c r="A2719">
        <v>387000012500</v>
      </c>
      <c r="B2719">
        <v>1</v>
      </c>
    </row>
    <row r="2720" spans="1:2" hidden="1" x14ac:dyDescent="0.25">
      <c r="A2720">
        <v>387000012501</v>
      </c>
      <c r="B2720">
        <v>1</v>
      </c>
    </row>
    <row r="2721" spans="1:2" hidden="1" x14ac:dyDescent="0.25">
      <c r="A2721">
        <v>387000012503</v>
      </c>
      <c r="B2721">
        <v>1</v>
      </c>
    </row>
    <row r="2722" spans="1:2" x14ac:dyDescent="0.25">
      <c r="A2722" t="s">
        <v>5582</v>
      </c>
      <c r="B2722">
        <v>3</v>
      </c>
    </row>
    <row r="2723" spans="1:2" hidden="1" x14ac:dyDescent="0.25">
      <c r="A2723">
        <v>393000010055</v>
      </c>
      <c r="B2723">
        <v>1</v>
      </c>
    </row>
    <row r="2724" spans="1:2" hidden="1" x14ac:dyDescent="0.25">
      <c r="A2724" t="s">
        <v>5570</v>
      </c>
      <c r="B2724">
        <v>1</v>
      </c>
    </row>
    <row r="2725" spans="1:2" hidden="1" x14ac:dyDescent="0.25">
      <c r="A2725">
        <v>395000010113</v>
      </c>
      <c r="B2725">
        <v>1</v>
      </c>
    </row>
    <row r="2726" spans="1:2" hidden="1" x14ac:dyDescent="0.25">
      <c r="A2726">
        <v>395000010115</v>
      </c>
      <c r="B2726">
        <v>1</v>
      </c>
    </row>
    <row r="2727" spans="1:2" x14ac:dyDescent="0.25">
      <c r="A2727" t="s">
        <v>5541</v>
      </c>
      <c r="B2727">
        <v>2</v>
      </c>
    </row>
    <row r="2728" spans="1:2" hidden="1" x14ac:dyDescent="0.25">
      <c r="A2728">
        <v>398000011079</v>
      </c>
      <c r="B2728">
        <v>1</v>
      </c>
    </row>
    <row r="2729" spans="1:2" hidden="1" x14ac:dyDescent="0.25">
      <c r="A2729">
        <v>398000011080</v>
      </c>
      <c r="B2729">
        <v>1</v>
      </c>
    </row>
    <row r="2730" spans="1:2" hidden="1" x14ac:dyDescent="0.25">
      <c r="A2730">
        <v>398000011082</v>
      </c>
      <c r="B2730">
        <v>1</v>
      </c>
    </row>
    <row r="2731" spans="1:2" x14ac:dyDescent="0.25">
      <c r="A2731" t="s">
        <v>5528</v>
      </c>
      <c r="B2731">
        <v>3</v>
      </c>
    </row>
    <row r="2732" spans="1:2" hidden="1" x14ac:dyDescent="0.25">
      <c r="A2732">
        <v>503000010141</v>
      </c>
      <c r="B2732">
        <v>1</v>
      </c>
    </row>
    <row r="2733" spans="1:2" hidden="1" x14ac:dyDescent="0.25">
      <c r="A2733" t="s">
        <v>5529</v>
      </c>
      <c r="B2733">
        <v>1</v>
      </c>
    </row>
    <row r="2734" spans="1:2" hidden="1" x14ac:dyDescent="0.25">
      <c r="A2734">
        <v>302000043045</v>
      </c>
      <c r="B2734">
        <v>1</v>
      </c>
    </row>
    <row r="2735" spans="1:2" hidden="1" x14ac:dyDescent="0.25">
      <c r="A2735" t="s">
        <v>5531</v>
      </c>
      <c r="B2735">
        <v>1</v>
      </c>
    </row>
    <row r="2736" spans="1:2" hidden="1" x14ac:dyDescent="0.25">
      <c r="A2736">
        <v>313000034148</v>
      </c>
      <c r="B2736">
        <v>1</v>
      </c>
    </row>
    <row r="2737" spans="1:2" hidden="1" x14ac:dyDescent="0.25">
      <c r="A2737" t="s">
        <v>5537</v>
      </c>
      <c r="B2737">
        <v>1</v>
      </c>
    </row>
    <row r="2738" spans="1:2" hidden="1" x14ac:dyDescent="0.25">
      <c r="A2738">
        <v>314000041072</v>
      </c>
      <c r="B2738">
        <v>1</v>
      </c>
    </row>
    <row r="2739" spans="1:2" hidden="1" x14ac:dyDescent="0.25">
      <c r="A2739">
        <v>314000041073</v>
      </c>
      <c r="B2739">
        <v>1</v>
      </c>
    </row>
    <row r="2740" spans="1:2" hidden="1" x14ac:dyDescent="0.25">
      <c r="A2740">
        <v>314000041075</v>
      </c>
      <c r="B2740">
        <v>1</v>
      </c>
    </row>
    <row r="2741" spans="1:2" hidden="1" x14ac:dyDescent="0.25">
      <c r="A2741">
        <v>314000041076</v>
      </c>
      <c r="B2741">
        <v>1</v>
      </c>
    </row>
    <row r="2742" spans="1:2" hidden="1" x14ac:dyDescent="0.25">
      <c r="A2742">
        <v>314000041077</v>
      </c>
      <c r="B2742">
        <v>1</v>
      </c>
    </row>
    <row r="2743" spans="1:2" hidden="1" x14ac:dyDescent="0.25">
      <c r="A2743">
        <v>314000041079</v>
      </c>
      <c r="B2743">
        <v>1</v>
      </c>
    </row>
    <row r="2744" spans="1:2" hidden="1" x14ac:dyDescent="0.25">
      <c r="A2744">
        <v>314000041080</v>
      </c>
      <c r="B2744">
        <v>1</v>
      </c>
    </row>
    <row r="2745" spans="1:2" hidden="1" x14ac:dyDescent="0.25">
      <c r="A2745">
        <v>314000041081</v>
      </c>
      <c r="B2745">
        <v>1</v>
      </c>
    </row>
    <row r="2746" spans="1:2" hidden="1" x14ac:dyDescent="0.25">
      <c r="A2746">
        <v>314000041082</v>
      </c>
      <c r="B2746">
        <v>1</v>
      </c>
    </row>
    <row r="2747" spans="1:2" hidden="1" x14ac:dyDescent="0.25">
      <c r="A2747">
        <v>314000041083</v>
      </c>
      <c r="B2747">
        <v>1</v>
      </c>
    </row>
    <row r="2748" spans="1:2" hidden="1" x14ac:dyDescent="0.25">
      <c r="A2748">
        <v>314000041086</v>
      </c>
      <c r="B2748">
        <v>1</v>
      </c>
    </row>
    <row r="2749" spans="1:2" x14ac:dyDescent="0.25">
      <c r="A2749" t="s">
        <v>5554</v>
      </c>
      <c r="B2749">
        <v>11</v>
      </c>
    </row>
    <row r="2750" spans="1:2" hidden="1" x14ac:dyDescent="0.25">
      <c r="A2750">
        <v>316000032173</v>
      </c>
      <c r="B2750">
        <v>1</v>
      </c>
    </row>
    <row r="2751" spans="1:2" hidden="1" x14ac:dyDescent="0.25">
      <c r="A2751">
        <v>316000032175</v>
      </c>
      <c r="B2751">
        <v>1</v>
      </c>
    </row>
    <row r="2752" spans="1:2" hidden="1" x14ac:dyDescent="0.25">
      <c r="A2752">
        <v>316000032176</v>
      </c>
      <c r="B2752">
        <v>1</v>
      </c>
    </row>
    <row r="2753" spans="1:2" x14ac:dyDescent="0.25">
      <c r="A2753" t="s">
        <v>5542</v>
      </c>
      <c r="B2753">
        <v>3</v>
      </c>
    </row>
    <row r="2754" spans="1:2" hidden="1" x14ac:dyDescent="0.25">
      <c r="A2754">
        <v>318000040501</v>
      </c>
      <c r="B2754">
        <v>1</v>
      </c>
    </row>
    <row r="2755" spans="1:2" hidden="1" x14ac:dyDescent="0.25">
      <c r="A2755">
        <v>318000040502</v>
      </c>
      <c r="B2755">
        <v>1</v>
      </c>
    </row>
    <row r="2756" spans="1:2" hidden="1" x14ac:dyDescent="0.25">
      <c r="A2756">
        <v>318000040503</v>
      </c>
      <c r="B2756">
        <v>1</v>
      </c>
    </row>
    <row r="2757" spans="1:2" hidden="1" x14ac:dyDescent="0.25">
      <c r="A2757">
        <v>318000040505</v>
      </c>
      <c r="B2757">
        <v>1</v>
      </c>
    </row>
    <row r="2758" spans="1:2" hidden="1" x14ac:dyDescent="0.25">
      <c r="A2758">
        <v>318000040506</v>
      </c>
      <c r="B2758">
        <v>1</v>
      </c>
    </row>
    <row r="2759" spans="1:2" hidden="1" x14ac:dyDescent="0.25">
      <c r="A2759">
        <v>318000040507</v>
      </c>
      <c r="B2759">
        <v>1</v>
      </c>
    </row>
    <row r="2760" spans="1:2" hidden="1" x14ac:dyDescent="0.25">
      <c r="A2760">
        <v>318000040508</v>
      </c>
      <c r="B2760">
        <v>1</v>
      </c>
    </row>
    <row r="2761" spans="1:2" hidden="1" x14ac:dyDescent="0.25">
      <c r="A2761">
        <v>318000040509</v>
      </c>
      <c r="B2761">
        <v>1</v>
      </c>
    </row>
    <row r="2762" spans="1:2" x14ac:dyDescent="0.25">
      <c r="A2762" t="s">
        <v>5555</v>
      </c>
      <c r="B2762">
        <v>8</v>
      </c>
    </row>
    <row r="2763" spans="1:2" hidden="1" x14ac:dyDescent="0.25">
      <c r="A2763">
        <v>319000010492</v>
      </c>
      <c r="B2763">
        <v>1</v>
      </c>
    </row>
    <row r="2764" spans="1:2" hidden="1" x14ac:dyDescent="0.25">
      <c r="A2764">
        <v>319000010493</v>
      </c>
      <c r="B2764">
        <v>1</v>
      </c>
    </row>
    <row r="2765" spans="1:2" hidden="1" x14ac:dyDescent="0.25">
      <c r="A2765">
        <v>319000010495</v>
      </c>
      <c r="B2765">
        <v>1</v>
      </c>
    </row>
    <row r="2766" spans="1:2" x14ac:dyDescent="0.25">
      <c r="A2766" t="s">
        <v>5532</v>
      </c>
      <c r="B2766">
        <v>3</v>
      </c>
    </row>
    <row r="2767" spans="1:2" hidden="1" x14ac:dyDescent="0.25">
      <c r="A2767">
        <v>320000074841</v>
      </c>
      <c r="B2767">
        <v>1</v>
      </c>
    </row>
    <row r="2768" spans="1:2" hidden="1" x14ac:dyDescent="0.25">
      <c r="A2768" t="s">
        <v>5538</v>
      </c>
      <c r="B2768">
        <v>1</v>
      </c>
    </row>
    <row r="2769" spans="1:2" hidden="1" x14ac:dyDescent="0.25">
      <c r="A2769">
        <v>322000041099</v>
      </c>
      <c r="B2769">
        <v>1</v>
      </c>
    </row>
    <row r="2770" spans="1:2" hidden="1" x14ac:dyDescent="0.25">
      <c r="A2770" t="s">
        <v>5549</v>
      </c>
      <c r="B2770">
        <v>1</v>
      </c>
    </row>
    <row r="2771" spans="1:2" hidden="1" x14ac:dyDescent="0.25">
      <c r="A2771">
        <v>323000031969</v>
      </c>
      <c r="B2771">
        <v>1</v>
      </c>
    </row>
    <row r="2772" spans="1:2" hidden="1" x14ac:dyDescent="0.25">
      <c r="A2772">
        <v>323000031970</v>
      </c>
      <c r="B2772">
        <v>1</v>
      </c>
    </row>
    <row r="2773" spans="1:2" hidden="1" x14ac:dyDescent="0.25">
      <c r="A2773">
        <v>323000031971</v>
      </c>
      <c r="B2773">
        <v>1</v>
      </c>
    </row>
    <row r="2774" spans="1:2" hidden="1" x14ac:dyDescent="0.25">
      <c r="A2774">
        <v>323000031972</v>
      </c>
      <c r="B2774">
        <v>1</v>
      </c>
    </row>
    <row r="2775" spans="1:2" hidden="1" x14ac:dyDescent="0.25">
      <c r="A2775">
        <v>323000031973</v>
      </c>
      <c r="B2775">
        <v>1</v>
      </c>
    </row>
    <row r="2776" spans="1:2" hidden="1" x14ac:dyDescent="0.25">
      <c r="A2776">
        <v>323000031975</v>
      </c>
      <c r="B2776">
        <v>1</v>
      </c>
    </row>
    <row r="2777" spans="1:2" hidden="1" x14ac:dyDescent="0.25">
      <c r="A2777">
        <v>323000031976</v>
      </c>
      <c r="B2777">
        <v>1</v>
      </c>
    </row>
    <row r="2778" spans="1:2" x14ac:dyDescent="0.25">
      <c r="A2778" t="s">
        <v>5556</v>
      </c>
      <c r="B2778">
        <v>7</v>
      </c>
    </row>
    <row r="2779" spans="1:2" hidden="1" x14ac:dyDescent="0.25">
      <c r="A2779">
        <v>324000030663</v>
      </c>
      <c r="B2779">
        <v>1</v>
      </c>
    </row>
    <row r="2780" spans="1:2" hidden="1" x14ac:dyDescent="0.25">
      <c r="A2780">
        <v>324000030665</v>
      </c>
      <c r="B2780">
        <v>1</v>
      </c>
    </row>
    <row r="2781" spans="1:2" hidden="1" x14ac:dyDescent="0.25">
      <c r="A2781">
        <v>324000030668</v>
      </c>
      <c r="B2781">
        <v>1</v>
      </c>
    </row>
    <row r="2782" spans="1:2" hidden="1" x14ac:dyDescent="0.25">
      <c r="A2782">
        <v>324000030669</v>
      </c>
      <c r="B2782">
        <v>1</v>
      </c>
    </row>
    <row r="2783" spans="1:2" hidden="1" x14ac:dyDescent="0.25">
      <c r="A2783">
        <v>324000030670</v>
      </c>
      <c r="B2783">
        <v>1</v>
      </c>
    </row>
    <row r="2784" spans="1:2" hidden="1" x14ac:dyDescent="0.25">
      <c r="A2784">
        <v>324000030671</v>
      </c>
      <c r="B2784">
        <v>1</v>
      </c>
    </row>
    <row r="2785" spans="1:2" x14ac:dyDescent="0.25">
      <c r="A2785" t="s">
        <v>5534</v>
      </c>
      <c r="B2785">
        <v>6</v>
      </c>
    </row>
    <row r="2786" spans="1:2" hidden="1" x14ac:dyDescent="0.25">
      <c r="A2786">
        <v>326000020571</v>
      </c>
      <c r="B2786">
        <v>1</v>
      </c>
    </row>
    <row r="2787" spans="1:2" hidden="1" x14ac:dyDescent="0.25">
      <c r="A2787">
        <v>326000020575</v>
      </c>
      <c r="B2787">
        <v>1</v>
      </c>
    </row>
    <row r="2788" spans="1:2" x14ac:dyDescent="0.25">
      <c r="A2788" t="s">
        <v>5583</v>
      </c>
      <c r="B2788">
        <v>2</v>
      </c>
    </row>
    <row r="2789" spans="1:2" hidden="1" x14ac:dyDescent="0.25">
      <c r="A2789">
        <v>359000011246</v>
      </c>
      <c r="B2789">
        <v>1</v>
      </c>
    </row>
    <row r="2790" spans="1:2" hidden="1" x14ac:dyDescent="0.25">
      <c r="A2790" t="s">
        <v>5571</v>
      </c>
      <c r="B2790">
        <v>1</v>
      </c>
    </row>
    <row r="2791" spans="1:2" hidden="1" x14ac:dyDescent="0.25">
      <c r="A2791">
        <v>360000013405</v>
      </c>
      <c r="B2791">
        <v>1</v>
      </c>
    </row>
    <row r="2792" spans="1:2" hidden="1" x14ac:dyDescent="0.25">
      <c r="A2792">
        <v>360000013406</v>
      </c>
      <c r="B2792">
        <v>1</v>
      </c>
    </row>
    <row r="2793" spans="1:2" hidden="1" x14ac:dyDescent="0.25">
      <c r="A2793">
        <v>360000013407</v>
      </c>
      <c r="B2793">
        <v>1</v>
      </c>
    </row>
    <row r="2794" spans="1:2" hidden="1" x14ac:dyDescent="0.25">
      <c r="A2794">
        <v>360000013408</v>
      </c>
      <c r="B2794">
        <v>1</v>
      </c>
    </row>
    <row r="2795" spans="1:2" hidden="1" x14ac:dyDescent="0.25">
      <c r="A2795">
        <v>360000013409</v>
      </c>
      <c r="B2795">
        <v>1</v>
      </c>
    </row>
    <row r="2796" spans="1:2" x14ac:dyDescent="0.25">
      <c r="A2796" t="s">
        <v>5535</v>
      </c>
      <c r="B2796">
        <v>5</v>
      </c>
    </row>
    <row r="2797" spans="1:2" hidden="1" x14ac:dyDescent="0.25">
      <c r="A2797">
        <v>369000011391</v>
      </c>
      <c r="B2797">
        <v>1</v>
      </c>
    </row>
    <row r="2798" spans="1:2" hidden="1" x14ac:dyDescent="0.25">
      <c r="A2798">
        <v>369000011392</v>
      </c>
      <c r="B2798">
        <v>1</v>
      </c>
    </row>
    <row r="2799" spans="1:2" hidden="1" x14ac:dyDescent="0.25">
      <c r="A2799">
        <v>369000011393</v>
      </c>
      <c r="B2799">
        <v>1</v>
      </c>
    </row>
    <row r="2800" spans="1:2" hidden="1" x14ac:dyDescent="0.25">
      <c r="A2800">
        <v>369000011395</v>
      </c>
      <c r="B2800">
        <v>1</v>
      </c>
    </row>
    <row r="2801" spans="1:2" hidden="1" x14ac:dyDescent="0.25">
      <c r="A2801">
        <v>369000011396</v>
      </c>
      <c r="B2801">
        <v>1</v>
      </c>
    </row>
    <row r="2802" spans="1:2" hidden="1" x14ac:dyDescent="0.25">
      <c r="A2802">
        <v>369000011397</v>
      </c>
      <c r="B2802">
        <v>1</v>
      </c>
    </row>
    <row r="2803" spans="1:2" hidden="1" x14ac:dyDescent="0.25">
      <c r="A2803">
        <v>369000011398</v>
      </c>
      <c r="B2803">
        <v>1</v>
      </c>
    </row>
    <row r="2804" spans="1:2" x14ac:dyDescent="0.25">
      <c r="A2804" t="s">
        <v>5545</v>
      </c>
      <c r="B2804">
        <v>7</v>
      </c>
    </row>
    <row r="2805" spans="1:2" hidden="1" x14ac:dyDescent="0.25">
      <c r="A2805">
        <v>370000011600</v>
      </c>
      <c r="B2805">
        <v>1</v>
      </c>
    </row>
    <row r="2806" spans="1:2" hidden="1" x14ac:dyDescent="0.25">
      <c r="A2806" t="s">
        <v>5561</v>
      </c>
      <c r="B2806">
        <v>1</v>
      </c>
    </row>
    <row r="2807" spans="1:2" hidden="1" x14ac:dyDescent="0.25">
      <c r="A2807">
        <v>377000011041</v>
      </c>
      <c r="B2807">
        <v>1</v>
      </c>
    </row>
    <row r="2808" spans="1:2" hidden="1" x14ac:dyDescent="0.25">
      <c r="A2808" t="s">
        <v>5581</v>
      </c>
      <c r="B2808">
        <v>1</v>
      </c>
    </row>
    <row r="2809" spans="1:2" hidden="1" x14ac:dyDescent="0.25">
      <c r="A2809">
        <v>378000011659</v>
      </c>
      <c r="B2809">
        <v>1</v>
      </c>
    </row>
    <row r="2810" spans="1:2" hidden="1" x14ac:dyDescent="0.25">
      <c r="A2810" t="s">
        <v>5546</v>
      </c>
      <c r="B2810">
        <v>1</v>
      </c>
    </row>
    <row r="2811" spans="1:2" hidden="1" x14ac:dyDescent="0.25">
      <c r="A2811">
        <v>381000012375</v>
      </c>
      <c r="B2811">
        <v>1</v>
      </c>
    </row>
    <row r="2812" spans="1:2" hidden="1" x14ac:dyDescent="0.25">
      <c r="A2812">
        <v>381000012376</v>
      </c>
      <c r="B2812">
        <v>1</v>
      </c>
    </row>
    <row r="2813" spans="1:2" hidden="1" x14ac:dyDescent="0.25">
      <c r="A2813">
        <v>381000012377</v>
      </c>
      <c r="B2813">
        <v>1</v>
      </c>
    </row>
    <row r="2814" spans="1:2" hidden="1" x14ac:dyDescent="0.25">
      <c r="A2814">
        <v>381000012378</v>
      </c>
      <c r="B2814">
        <v>1</v>
      </c>
    </row>
    <row r="2815" spans="1:2" hidden="1" x14ac:dyDescent="0.25">
      <c r="A2815">
        <v>381000012379</v>
      </c>
      <c r="B2815">
        <v>1</v>
      </c>
    </row>
    <row r="2816" spans="1:2" x14ac:dyDescent="0.25">
      <c r="A2816" t="s">
        <v>5574</v>
      </c>
      <c r="B2816">
        <v>5</v>
      </c>
    </row>
    <row r="2817" spans="1:2" hidden="1" x14ac:dyDescent="0.25">
      <c r="A2817">
        <v>389000012540</v>
      </c>
      <c r="B2817">
        <v>1</v>
      </c>
    </row>
    <row r="2818" spans="1:2" hidden="1" x14ac:dyDescent="0.25">
      <c r="A2818" t="s">
        <v>5573</v>
      </c>
      <c r="B2818">
        <v>1</v>
      </c>
    </row>
    <row r="2819" spans="1:2" hidden="1" x14ac:dyDescent="0.25">
      <c r="A2819">
        <v>392000010725</v>
      </c>
      <c r="B2819">
        <v>1</v>
      </c>
    </row>
    <row r="2820" spans="1:2" hidden="1" x14ac:dyDescent="0.25">
      <c r="A2820" t="s">
        <v>5569</v>
      </c>
      <c r="B2820">
        <v>1</v>
      </c>
    </row>
    <row r="2821" spans="1:2" hidden="1" x14ac:dyDescent="0.25">
      <c r="A2821">
        <v>393000010056</v>
      </c>
      <c r="B2821">
        <v>1</v>
      </c>
    </row>
    <row r="2822" spans="1:2" hidden="1" x14ac:dyDescent="0.25">
      <c r="A2822" t="s">
        <v>5570</v>
      </c>
      <c r="B2822">
        <v>1</v>
      </c>
    </row>
    <row r="2823" spans="1:2" hidden="1" x14ac:dyDescent="0.25">
      <c r="A2823">
        <v>398000011083</v>
      </c>
      <c r="B2823">
        <v>1</v>
      </c>
    </row>
    <row r="2824" spans="1:2" hidden="1" x14ac:dyDescent="0.25">
      <c r="A2824">
        <v>398000011085</v>
      </c>
      <c r="B2824">
        <v>1</v>
      </c>
    </row>
    <row r="2825" spans="1:2" hidden="1" x14ac:dyDescent="0.25">
      <c r="A2825">
        <v>398000011086</v>
      </c>
      <c r="B2825">
        <v>1</v>
      </c>
    </row>
    <row r="2826" spans="1:2" hidden="1" x14ac:dyDescent="0.25">
      <c r="A2826">
        <v>398000011087</v>
      </c>
      <c r="B2826">
        <v>1</v>
      </c>
    </row>
    <row r="2827" spans="1:2" hidden="1" x14ac:dyDescent="0.25">
      <c r="A2827">
        <v>398000011088</v>
      </c>
      <c r="B2827">
        <v>1</v>
      </c>
    </row>
    <row r="2828" spans="1:2" hidden="1" x14ac:dyDescent="0.25">
      <c r="A2828">
        <v>398000011089</v>
      </c>
      <c r="B2828">
        <v>1</v>
      </c>
    </row>
    <row r="2829" spans="1:2" x14ac:dyDescent="0.25">
      <c r="A2829" t="s">
        <v>5528</v>
      </c>
      <c r="B2829">
        <v>6</v>
      </c>
    </row>
    <row r="2830" spans="1:2" hidden="1" x14ac:dyDescent="0.25">
      <c r="A2830">
        <v>503000010142</v>
      </c>
      <c r="B2830">
        <v>1</v>
      </c>
    </row>
    <row r="2831" spans="1:2" hidden="1" x14ac:dyDescent="0.25">
      <c r="A2831" t="s">
        <v>5529</v>
      </c>
      <c r="B2831">
        <v>1</v>
      </c>
    </row>
    <row r="2832" spans="1:2" hidden="1" x14ac:dyDescent="0.25">
      <c r="A2832" t="s">
        <v>6298</v>
      </c>
      <c r="B2832">
        <v>1</v>
      </c>
    </row>
    <row r="2833" spans="1:2" hidden="1" x14ac:dyDescent="0.25">
      <c r="A2833" t="s">
        <v>5584</v>
      </c>
      <c r="B2833">
        <v>1</v>
      </c>
    </row>
    <row r="2834" spans="1:2" hidden="1" x14ac:dyDescent="0.25">
      <c r="A2834">
        <v>301000027486</v>
      </c>
      <c r="B2834">
        <v>1</v>
      </c>
    </row>
    <row r="2835" spans="1:2" hidden="1" x14ac:dyDescent="0.25">
      <c r="A2835">
        <v>301000027487</v>
      </c>
      <c r="B2835">
        <v>1</v>
      </c>
    </row>
    <row r="2836" spans="1:2" hidden="1" x14ac:dyDescent="0.25">
      <c r="A2836">
        <v>301000027488</v>
      </c>
      <c r="B2836">
        <v>1</v>
      </c>
    </row>
    <row r="2837" spans="1:2" hidden="1" x14ac:dyDescent="0.25">
      <c r="A2837">
        <v>301000027489</v>
      </c>
      <c r="B2837">
        <v>1</v>
      </c>
    </row>
    <row r="2838" spans="1:2" x14ac:dyDescent="0.25">
      <c r="A2838" t="s">
        <v>5563</v>
      </c>
      <c r="B2838">
        <v>4</v>
      </c>
    </row>
    <row r="2839" spans="1:2" hidden="1" x14ac:dyDescent="0.25">
      <c r="A2839">
        <v>302000043047</v>
      </c>
      <c r="B2839">
        <v>1</v>
      </c>
    </row>
    <row r="2840" spans="1:2" hidden="1" x14ac:dyDescent="0.25">
      <c r="A2840">
        <v>302000043048</v>
      </c>
      <c r="B2840">
        <v>1</v>
      </c>
    </row>
    <row r="2841" spans="1:2" x14ac:dyDescent="0.25">
      <c r="A2841" t="s">
        <v>5531</v>
      </c>
      <c r="B2841">
        <v>2</v>
      </c>
    </row>
    <row r="2842" spans="1:2" hidden="1" x14ac:dyDescent="0.25">
      <c r="A2842">
        <v>313000034150</v>
      </c>
      <c r="B2842">
        <v>1</v>
      </c>
    </row>
    <row r="2843" spans="1:2" hidden="1" x14ac:dyDescent="0.25">
      <c r="A2843" t="s">
        <v>5537</v>
      </c>
      <c r="B2843">
        <v>1</v>
      </c>
    </row>
    <row r="2844" spans="1:2" hidden="1" x14ac:dyDescent="0.25">
      <c r="A2844">
        <v>314000041089</v>
      </c>
      <c r="B2844">
        <v>1</v>
      </c>
    </row>
    <row r="2845" spans="1:2" hidden="1" x14ac:dyDescent="0.25">
      <c r="A2845">
        <v>314000041090</v>
      </c>
      <c r="B2845">
        <v>1</v>
      </c>
    </row>
    <row r="2846" spans="1:2" hidden="1" x14ac:dyDescent="0.25">
      <c r="A2846">
        <v>314000041091</v>
      </c>
      <c r="B2846">
        <v>1</v>
      </c>
    </row>
    <row r="2847" spans="1:2" hidden="1" x14ac:dyDescent="0.25">
      <c r="A2847">
        <v>314000041092</v>
      </c>
      <c r="B2847">
        <v>1</v>
      </c>
    </row>
    <row r="2848" spans="1:2" hidden="1" x14ac:dyDescent="0.25">
      <c r="A2848">
        <v>314000041093</v>
      </c>
      <c r="B2848">
        <v>1</v>
      </c>
    </row>
    <row r="2849" spans="1:2" hidden="1" x14ac:dyDescent="0.25">
      <c r="A2849">
        <v>314000041095</v>
      </c>
      <c r="B2849">
        <v>1</v>
      </c>
    </row>
    <row r="2850" spans="1:2" x14ac:dyDescent="0.25">
      <c r="A2850" t="s">
        <v>5554</v>
      </c>
      <c r="B2850">
        <v>6</v>
      </c>
    </row>
    <row r="2851" spans="1:2" hidden="1" x14ac:dyDescent="0.25">
      <c r="A2851">
        <v>316000032178</v>
      </c>
      <c r="B2851">
        <v>1</v>
      </c>
    </row>
    <row r="2852" spans="1:2" hidden="1" x14ac:dyDescent="0.25">
      <c r="A2852">
        <v>316000032179</v>
      </c>
      <c r="B2852">
        <v>1</v>
      </c>
    </row>
    <row r="2853" spans="1:2" hidden="1" x14ac:dyDescent="0.25">
      <c r="A2853">
        <v>316000032180</v>
      </c>
      <c r="B2853">
        <v>1</v>
      </c>
    </row>
    <row r="2854" spans="1:2" x14ac:dyDescent="0.25">
      <c r="A2854" t="s">
        <v>5542</v>
      </c>
      <c r="B2854">
        <v>3</v>
      </c>
    </row>
    <row r="2855" spans="1:2" hidden="1" x14ac:dyDescent="0.25">
      <c r="A2855">
        <v>317000044218</v>
      </c>
      <c r="B2855">
        <v>1</v>
      </c>
    </row>
    <row r="2856" spans="1:2" hidden="1" x14ac:dyDescent="0.25">
      <c r="A2856" t="s">
        <v>5548</v>
      </c>
      <c r="B2856">
        <v>1</v>
      </c>
    </row>
    <row r="2857" spans="1:2" hidden="1" x14ac:dyDescent="0.25">
      <c r="A2857">
        <v>318000040510</v>
      </c>
      <c r="B2857">
        <v>1</v>
      </c>
    </row>
    <row r="2858" spans="1:2" hidden="1" x14ac:dyDescent="0.25">
      <c r="A2858">
        <v>318000040511</v>
      </c>
      <c r="B2858">
        <v>1</v>
      </c>
    </row>
    <row r="2859" spans="1:2" x14ac:dyDescent="0.25">
      <c r="A2859" t="s">
        <v>5555</v>
      </c>
      <c r="B2859">
        <v>2</v>
      </c>
    </row>
    <row r="2860" spans="1:2" hidden="1" x14ac:dyDescent="0.25">
      <c r="A2860">
        <v>320000074842</v>
      </c>
      <c r="B2860">
        <v>1</v>
      </c>
    </row>
    <row r="2861" spans="1:2" hidden="1" x14ac:dyDescent="0.25">
      <c r="A2861">
        <v>320000074843</v>
      </c>
      <c r="B2861">
        <v>1</v>
      </c>
    </row>
    <row r="2862" spans="1:2" hidden="1" x14ac:dyDescent="0.25">
      <c r="A2862">
        <v>320000074845</v>
      </c>
      <c r="B2862">
        <v>1</v>
      </c>
    </row>
    <row r="2863" spans="1:2" x14ac:dyDescent="0.25">
      <c r="A2863" t="s">
        <v>5538</v>
      </c>
      <c r="B2863">
        <v>3</v>
      </c>
    </row>
    <row r="2864" spans="1:2" hidden="1" x14ac:dyDescent="0.25">
      <c r="A2864">
        <v>323000031979</v>
      </c>
      <c r="B2864">
        <v>1</v>
      </c>
    </row>
    <row r="2865" spans="1:2" hidden="1" x14ac:dyDescent="0.25">
      <c r="A2865" t="s">
        <v>5556</v>
      </c>
      <c r="B2865">
        <v>1</v>
      </c>
    </row>
    <row r="2866" spans="1:2" hidden="1" x14ac:dyDescent="0.25">
      <c r="A2866">
        <v>324000030673</v>
      </c>
      <c r="B2866">
        <v>1</v>
      </c>
    </row>
    <row r="2867" spans="1:2" hidden="1" x14ac:dyDescent="0.25">
      <c r="A2867">
        <v>324000030675</v>
      </c>
      <c r="B2867">
        <v>1</v>
      </c>
    </row>
    <row r="2868" spans="1:2" hidden="1" x14ac:dyDescent="0.25">
      <c r="A2868">
        <v>324000030676</v>
      </c>
      <c r="B2868">
        <v>1</v>
      </c>
    </row>
    <row r="2869" spans="1:2" x14ac:dyDescent="0.25">
      <c r="A2869" t="s">
        <v>5534</v>
      </c>
      <c r="B2869">
        <v>3</v>
      </c>
    </row>
    <row r="2870" spans="1:2" hidden="1" x14ac:dyDescent="0.25">
      <c r="A2870">
        <v>326000020576</v>
      </c>
      <c r="B2870">
        <v>1</v>
      </c>
    </row>
    <row r="2871" spans="1:2" hidden="1" x14ac:dyDescent="0.25">
      <c r="A2871">
        <v>326000020577</v>
      </c>
      <c r="B2871">
        <v>1</v>
      </c>
    </row>
    <row r="2872" spans="1:2" hidden="1" x14ac:dyDescent="0.25">
      <c r="A2872">
        <v>326000020578</v>
      </c>
      <c r="B2872">
        <v>1</v>
      </c>
    </row>
    <row r="2873" spans="1:2" hidden="1" x14ac:dyDescent="0.25">
      <c r="A2873">
        <v>326000020579</v>
      </c>
      <c r="B2873">
        <v>1</v>
      </c>
    </row>
    <row r="2874" spans="1:2" hidden="1" x14ac:dyDescent="0.25">
      <c r="A2874">
        <v>326000020580</v>
      </c>
      <c r="B2874">
        <v>1</v>
      </c>
    </row>
    <row r="2875" spans="1:2" hidden="1" x14ac:dyDescent="0.25">
      <c r="A2875">
        <v>326000020581</v>
      </c>
      <c r="B2875">
        <v>1</v>
      </c>
    </row>
    <row r="2876" spans="1:2" hidden="1" x14ac:dyDescent="0.25">
      <c r="A2876">
        <v>326000020582</v>
      </c>
      <c r="B2876">
        <v>1</v>
      </c>
    </row>
    <row r="2877" spans="1:2" hidden="1" x14ac:dyDescent="0.25">
      <c r="A2877">
        <v>326000020583</v>
      </c>
      <c r="B2877">
        <v>1</v>
      </c>
    </row>
    <row r="2878" spans="1:2" hidden="1" x14ac:dyDescent="0.25">
      <c r="A2878">
        <v>326000020585</v>
      </c>
      <c r="B2878">
        <v>1</v>
      </c>
    </row>
    <row r="2879" spans="1:2" hidden="1" x14ac:dyDescent="0.25">
      <c r="A2879">
        <v>326000020586</v>
      </c>
      <c r="B2879">
        <v>1</v>
      </c>
    </row>
    <row r="2880" spans="1:2" hidden="1" x14ac:dyDescent="0.25">
      <c r="A2880">
        <v>326000020587</v>
      </c>
      <c r="B2880">
        <v>1</v>
      </c>
    </row>
    <row r="2881" spans="1:2" x14ac:dyDescent="0.25">
      <c r="A2881" t="s">
        <v>5583</v>
      </c>
      <c r="B2881">
        <v>11</v>
      </c>
    </row>
    <row r="2882" spans="1:2" hidden="1" x14ac:dyDescent="0.25">
      <c r="A2882">
        <v>330000013113</v>
      </c>
      <c r="B2882">
        <v>1</v>
      </c>
    </row>
    <row r="2883" spans="1:2" hidden="1" x14ac:dyDescent="0.25">
      <c r="A2883" t="s">
        <v>5578</v>
      </c>
      <c r="B2883">
        <v>1</v>
      </c>
    </row>
    <row r="2884" spans="1:2" hidden="1" x14ac:dyDescent="0.25">
      <c r="A2884">
        <v>331000016212</v>
      </c>
      <c r="B2884">
        <v>1</v>
      </c>
    </row>
    <row r="2885" spans="1:2" hidden="1" x14ac:dyDescent="0.25">
      <c r="A2885">
        <v>331000016213</v>
      </c>
      <c r="B2885">
        <v>1</v>
      </c>
    </row>
    <row r="2886" spans="1:2" hidden="1" x14ac:dyDescent="0.25">
      <c r="A2886">
        <v>331000016215</v>
      </c>
      <c r="B2886">
        <v>1</v>
      </c>
    </row>
    <row r="2887" spans="1:2" hidden="1" x14ac:dyDescent="0.25">
      <c r="A2887">
        <v>331000016216</v>
      </c>
      <c r="B2887">
        <v>1</v>
      </c>
    </row>
    <row r="2888" spans="1:2" x14ac:dyDescent="0.25">
      <c r="A2888" t="s">
        <v>5585</v>
      </c>
      <c r="B2888">
        <v>4</v>
      </c>
    </row>
    <row r="2889" spans="1:2" hidden="1" x14ac:dyDescent="0.25">
      <c r="A2889">
        <v>332000013657</v>
      </c>
      <c r="B2889">
        <v>1</v>
      </c>
    </row>
    <row r="2890" spans="1:2" hidden="1" x14ac:dyDescent="0.25">
      <c r="A2890">
        <v>332000013658</v>
      </c>
      <c r="B2890">
        <v>1</v>
      </c>
    </row>
    <row r="2891" spans="1:2" x14ac:dyDescent="0.25">
      <c r="A2891" t="s">
        <v>5551</v>
      </c>
      <c r="B2891">
        <v>2</v>
      </c>
    </row>
    <row r="2892" spans="1:2" hidden="1" x14ac:dyDescent="0.25">
      <c r="A2892">
        <v>338000015531</v>
      </c>
      <c r="B2892">
        <v>1</v>
      </c>
    </row>
    <row r="2893" spans="1:2" hidden="1" x14ac:dyDescent="0.25">
      <c r="A2893">
        <v>338000015532</v>
      </c>
      <c r="B2893">
        <v>1</v>
      </c>
    </row>
    <row r="2894" spans="1:2" hidden="1" x14ac:dyDescent="0.25">
      <c r="A2894">
        <v>338000015533</v>
      </c>
      <c r="B2894">
        <v>1</v>
      </c>
    </row>
    <row r="2895" spans="1:2" hidden="1" x14ac:dyDescent="0.25">
      <c r="A2895">
        <v>338000015535</v>
      </c>
      <c r="B2895">
        <v>1</v>
      </c>
    </row>
    <row r="2896" spans="1:2" hidden="1" x14ac:dyDescent="0.25">
      <c r="A2896">
        <v>338000015536</v>
      </c>
      <c r="B2896">
        <v>1</v>
      </c>
    </row>
    <row r="2897" spans="1:2" hidden="1" x14ac:dyDescent="0.25">
      <c r="A2897">
        <v>338000015537</v>
      </c>
      <c r="B2897">
        <v>1</v>
      </c>
    </row>
    <row r="2898" spans="1:2" hidden="1" x14ac:dyDescent="0.25">
      <c r="A2898">
        <v>338000015538</v>
      </c>
      <c r="B2898">
        <v>1</v>
      </c>
    </row>
    <row r="2899" spans="1:2" hidden="1" x14ac:dyDescent="0.25">
      <c r="A2899">
        <v>338000015539</v>
      </c>
      <c r="B2899">
        <v>1</v>
      </c>
    </row>
    <row r="2900" spans="1:2" hidden="1" x14ac:dyDescent="0.25">
      <c r="A2900">
        <v>338000015540</v>
      </c>
      <c r="B2900">
        <v>1</v>
      </c>
    </row>
    <row r="2901" spans="1:2" x14ac:dyDescent="0.25">
      <c r="A2901" t="s">
        <v>5576</v>
      </c>
      <c r="B2901">
        <v>9</v>
      </c>
    </row>
    <row r="2902" spans="1:2" hidden="1" x14ac:dyDescent="0.25">
      <c r="A2902">
        <v>360000013410</v>
      </c>
      <c r="B2902">
        <v>1</v>
      </c>
    </row>
    <row r="2903" spans="1:2" hidden="1" x14ac:dyDescent="0.25">
      <c r="A2903">
        <v>360000013411</v>
      </c>
      <c r="B2903">
        <v>1</v>
      </c>
    </row>
    <row r="2904" spans="1:2" x14ac:dyDescent="0.25">
      <c r="A2904" t="s">
        <v>5535</v>
      </c>
      <c r="B2904">
        <v>2</v>
      </c>
    </row>
    <row r="2905" spans="1:2" hidden="1" x14ac:dyDescent="0.25">
      <c r="A2905">
        <v>369000011399</v>
      </c>
      <c r="B2905">
        <v>1</v>
      </c>
    </row>
    <row r="2906" spans="1:2" hidden="1" x14ac:dyDescent="0.25">
      <c r="A2906" t="s">
        <v>5545</v>
      </c>
      <c r="B2906">
        <v>1</v>
      </c>
    </row>
    <row r="2907" spans="1:2" hidden="1" x14ac:dyDescent="0.25">
      <c r="A2907">
        <v>377000011042</v>
      </c>
      <c r="B2907">
        <v>1</v>
      </c>
    </row>
    <row r="2908" spans="1:2" hidden="1" x14ac:dyDescent="0.25">
      <c r="A2908" t="s">
        <v>5581</v>
      </c>
      <c r="B2908">
        <v>1</v>
      </c>
    </row>
    <row r="2909" spans="1:2" hidden="1" x14ac:dyDescent="0.25">
      <c r="A2909">
        <v>381000012381</v>
      </c>
      <c r="B2909">
        <v>1</v>
      </c>
    </row>
    <row r="2910" spans="1:2" hidden="1" x14ac:dyDescent="0.25">
      <c r="A2910" t="s">
        <v>5574</v>
      </c>
      <c r="B2910">
        <v>1</v>
      </c>
    </row>
    <row r="2911" spans="1:2" hidden="1" x14ac:dyDescent="0.25">
      <c r="A2911">
        <v>386000011008</v>
      </c>
      <c r="B2911">
        <v>1</v>
      </c>
    </row>
    <row r="2912" spans="1:2" hidden="1" x14ac:dyDescent="0.25">
      <c r="A2912" t="s">
        <v>5543</v>
      </c>
      <c r="B2912">
        <v>1</v>
      </c>
    </row>
    <row r="2913" spans="1:2" hidden="1" x14ac:dyDescent="0.25">
      <c r="A2913">
        <v>389000012541</v>
      </c>
      <c r="B2913">
        <v>1</v>
      </c>
    </row>
    <row r="2914" spans="1:2" hidden="1" x14ac:dyDescent="0.25">
      <c r="A2914" t="s">
        <v>5573</v>
      </c>
      <c r="B2914">
        <v>1</v>
      </c>
    </row>
    <row r="2915" spans="1:2" hidden="1" x14ac:dyDescent="0.25">
      <c r="A2915">
        <v>392000010728</v>
      </c>
      <c r="B2915">
        <v>1</v>
      </c>
    </row>
    <row r="2916" spans="1:2" hidden="1" x14ac:dyDescent="0.25">
      <c r="A2916" t="s">
        <v>5569</v>
      </c>
      <c r="B2916">
        <v>1</v>
      </c>
    </row>
    <row r="2917" spans="1:2" hidden="1" x14ac:dyDescent="0.25">
      <c r="A2917">
        <v>398000011091</v>
      </c>
      <c r="B2917">
        <v>1</v>
      </c>
    </row>
    <row r="2918" spans="1:2" hidden="1" x14ac:dyDescent="0.25">
      <c r="A2918">
        <v>398000011092</v>
      </c>
      <c r="B2918">
        <v>1</v>
      </c>
    </row>
    <row r="2919" spans="1:2" hidden="1" x14ac:dyDescent="0.25">
      <c r="A2919">
        <v>398000011093</v>
      </c>
      <c r="B2919">
        <v>1</v>
      </c>
    </row>
    <row r="2920" spans="1:2" hidden="1" x14ac:dyDescent="0.25">
      <c r="A2920">
        <v>398000011095</v>
      </c>
      <c r="B2920">
        <v>1</v>
      </c>
    </row>
    <row r="2921" spans="1:2" hidden="1" x14ac:dyDescent="0.25">
      <c r="A2921">
        <v>398000011096</v>
      </c>
      <c r="B2921">
        <v>1</v>
      </c>
    </row>
    <row r="2922" spans="1:2" hidden="1" x14ac:dyDescent="0.25">
      <c r="A2922">
        <v>398000011097</v>
      </c>
      <c r="B2922">
        <v>1</v>
      </c>
    </row>
    <row r="2923" spans="1:2" hidden="1" x14ac:dyDescent="0.25">
      <c r="A2923">
        <v>398000011098</v>
      </c>
      <c r="B2923">
        <v>1</v>
      </c>
    </row>
    <row r="2924" spans="1:2" hidden="1" x14ac:dyDescent="0.25">
      <c r="A2924">
        <v>398000011099</v>
      </c>
      <c r="B2924">
        <v>1</v>
      </c>
    </row>
    <row r="2925" spans="1:2" hidden="1" x14ac:dyDescent="0.25">
      <c r="A2925">
        <v>398000011100</v>
      </c>
      <c r="B2925">
        <v>1</v>
      </c>
    </row>
    <row r="2926" spans="1:2" hidden="1" x14ac:dyDescent="0.25">
      <c r="A2926">
        <v>398000011101</v>
      </c>
      <c r="B2926">
        <v>1</v>
      </c>
    </row>
    <row r="2927" spans="1:2" hidden="1" x14ac:dyDescent="0.25">
      <c r="A2927">
        <v>398000011102</v>
      </c>
      <c r="B2927">
        <v>1</v>
      </c>
    </row>
    <row r="2928" spans="1:2" hidden="1" x14ac:dyDescent="0.25">
      <c r="A2928">
        <v>398000011103</v>
      </c>
      <c r="B2928">
        <v>1</v>
      </c>
    </row>
    <row r="2929" spans="1:2" hidden="1" x14ac:dyDescent="0.25">
      <c r="A2929">
        <v>398000011105</v>
      </c>
      <c r="B2929">
        <v>1</v>
      </c>
    </row>
    <row r="2930" spans="1:2" hidden="1" x14ac:dyDescent="0.25">
      <c r="A2930">
        <v>398000011106</v>
      </c>
      <c r="B2930">
        <v>1</v>
      </c>
    </row>
    <row r="2931" spans="1:2" hidden="1" x14ac:dyDescent="0.25">
      <c r="A2931">
        <v>398000011107</v>
      </c>
      <c r="B2931">
        <v>1</v>
      </c>
    </row>
    <row r="2932" spans="1:2" hidden="1" x14ac:dyDescent="0.25">
      <c r="A2932">
        <v>398000011108</v>
      </c>
      <c r="B2932">
        <v>1</v>
      </c>
    </row>
    <row r="2933" spans="1:2" hidden="1" x14ac:dyDescent="0.25">
      <c r="A2933">
        <v>398000011109</v>
      </c>
      <c r="B2933">
        <v>1</v>
      </c>
    </row>
    <row r="2934" spans="1:2" hidden="1" x14ac:dyDescent="0.25">
      <c r="A2934">
        <v>398000011110</v>
      </c>
      <c r="B2934">
        <v>1</v>
      </c>
    </row>
    <row r="2935" spans="1:2" hidden="1" x14ac:dyDescent="0.25">
      <c r="A2935">
        <v>398000011111</v>
      </c>
      <c r="B2935">
        <v>1</v>
      </c>
    </row>
    <row r="2936" spans="1:2" hidden="1" x14ac:dyDescent="0.25">
      <c r="A2936">
        <v>398000011112</v>
      </c>
      <c r="B2936">
        <v>1</v>
      </c>
    </row>
    <row r="2937" spans="1:2" hidden="1" x14ac:dyDescent="0.25">
      <c r="A2937">
        <v>398000011113</v>
      </c>
      <c r="B2937">
        <v>1</v>
      </c>
    </row>
    <row r="2938" spans="1:2" hidden="1" x14ac:dyDescent="0.25">
      <c r="A2938">
        <v>398000011115</v>
      </c>
      <c r="B2938">
        <v>1</v>
      </c>
    </row>
    <row r="2939" spans="1:2" hidden="1" x14ac:dyDescent="0.25">
      <c r="A2939">
        <v>398000011116</v>
      </c>
      <c r="B2939">
        <v>1</v>
      </c>
    </row>
    <row r="2940" spans="1:2" hidden="1" x14ac:dyDescent="0.25">
      <c r="A2940">
        <v>398000011117</v>
      </c>
      <c r="B2940">
        <v>1</v>
      </c>
    </row>
    <row r="2941" spans="1:2" hidden="1" x14ac:dyDescent="0.25">
      <c r="A2941">
        <v>398000011118</v>
      </c>
      <c r="B2941">
        <v>1</v>
      </c>
    </row>
    <row r="2942" spans="1:2" hidden="1" x14ac:dyDescent="0.25">
      <c r="A2942">
        <v>398000011119</v>
      </c>
      <c r="B2942">
        <v>1</v>
      </c>
    </row>
    <row r="2943" spans="1:2" hidden="1" x14ac:dyDescent="0.25">
      <c r="A2943">
        <v>398000011120</v>
      </c>
      <c r="B2943">
        <v>1</v>
      </c>
    </row>
    <row r="2944" spans="1:2" hidden="1" x14ac:dyDescent="0.25">
      <c r="A2944">
        <v>398000011121</v>
      </c>
      <c r="B2944">
        <v>1</v>
      </c>
    </row>
    <row r="2945" spans="1:2" hidden="1" x14ac:dyDescent="0.25">
      <c r="A2945">
        <v>398000011122</v>
      </c>
      <c r="B2945">
        <v>1</v>
      </c>
    </row>
    <row r="2946" spans="1:2" hidden="1" x14ac:dyDescent="0.25">
      <c r="A2946">
        <v>398000011123</v>
      </c>
      <c r="B2946">
        <v>1</v>
      </c>
    </row>
    <row r="2947" spans="1:2" hidden="1" x14ac:dyDescent="0.25">
      <c r="A2947">
        <v>398000011125</v>
      </c>
      <c r="B2947">
        <v>1</v>
      </c>
    </row>
    <row r="2948" spans="1:2" hidden="1" x14ac:dyDescent="0.25">
      <c r="A2948">
        <v>398000011126</v>
      </c>
      <c r="B2948">
        <v>1</v>
      </c>
    </row>
    <row r="2949" spans="1:2" hidden="1" x14ac:dyDescent="0.25">
      <c r="A2949">
        <v>398000011127</v>
      </c>
      <c r="B2949">
        <v>1</v>
      </c>
    </row>
    <row r="2950" spans="1:2" hidden="1" x14ac:dyDescent="0.25">
      <c r="A2950">
        <v>398000011128</v>
      </c>
      <c r="B2950">
        <v>1</v>
      </c>
    </row>
    <row r="2951" spans="1:2" hidden="1" x14ac:dyDescent="0.25">
      <c r="A2951">
        <v>398000011129</v>
      </c>
      <c r="B2951">
        <v>1</v>
      </c>
    </row>
    <row r="2952" spans="1:2" hidden="1" x14ac:dyDescent="0.25">
      <c r="A2952">
        <v>398000011130</v>
      </c>
      <c r="B2952">
        <v>1</v>
      </c>
    </row>
    <row r="2953" spans="1:2" x14ac:dyDescent="0.25">
      <c r="A2953" t="s">
        <v>5528</v>
      </c>
      <c r="B2953">
        <v>36</v>
      </c>
    </row>
    <row r="2954" spans="1:2" hidden="1" x14ac:dyDescent="0.25">
      <c r="A2954">
        <v>503000010143</v>
      </c>
      <c r="B2954">
        <v>1</v>
      </c>
    </row>
    <row r="2955" spans="1:2" hidden="1" x14ac:dyDescent="0.25">
      <c r="A2955">
        <v>503000010145</v>
      </c>
      <c r="B2955">
        <v>1</v>
      </c>
    </row>
    <row r="2956" spans="1:2" x14ac:dyDescent="0.25">
      <c r="A2956" t="s">
        <v>5529</v>
      </c>
      <c r="B2956">
        <v>2</v>
      </c>
    </row>
    <row r="2957" spans="1:2" hidden="1" x14ac:dyDescent="0.25">
      <c r="A2957">
        <v>302000043049</v>
      </c>
      <c r="B2957">
        <v>1</v>
      </c>
    </row>
    <row r="2958" spans="1:2" hidden="1" x14ac:dyDescent="0.25">
      <c r="A2958" t="s">
        <v>5531</v>
      </c>
      <c r="B2958">
        <v>1</v>
      </c>
    </row>
    <row r="2959" spans="1:2" hidden="1" x14ac:dyDescent="0.25">
      <c r="A2959">
        <v>313000034151</v>
      </c>
      <c r="B2959">
        <v>1</v>
      </c>
    </row>
    <row r="2960" spans="1:2" hidden="1" x14ac:dyDescent="0.25">
      <c r="A2960" t="s">
        <v>5537</v>
      </c>
      <c r="B2960">
        <v>1</v>
      </c>
    </row>
    <row r="2961" spans="1:2" hidden="1" x14ac:dyDescent="0.25">
      <c r="A2961">
        <v>314000041096</v>
      </c>
      <c r="B2961">
        <v>1</v>
      </c>
    </row>
    <row r="2962" spans="1:2" hidden="1" x14ac:dyDescent="0.25">
      <c r="A2962" t="s">
        <v>5554</v>
      </c>
      <c r="B2962">
        <v>1</v>
      </c>
    </row>
    <row r="2963" spans="1:2" hidden="1" x14ac:dyDescent="0.25">
      <c r="A2963">
        <v>317000044219</v>
      </c>
      <c r="B2963">
        <v>1</v>
      </c>
    </row>
    <row r="2964" spans="1:2" hidden="1" x14ac:dyDescent="0.25">
      <c r="A2964" t="s">
        <v>5548</v>
      </c>
      <c r="B2964">
        <v>1</v>
      </c>
    </row>
    <row r="2965" spans="1:2" hidden="1" x14ac:dyDescent="0.25">
      <c r="A2965">
        <v>318000040512</v>
      </c>
      <c r="B2965">
        <v>1</v>
      </c>
    </row>
    <row r="2966" spans="1:2" hidden="1" x14ac:dyDescent="0.25">
      <c r="A2966" t="s">
        <v>5555</v>
      </c>
      <c r="B2966">
        <v>1</v>
      </c>
    </row>
    <row r="2967" spans="1:2" hidden="1" x14ac:dyDescent="0.25">
      <c r="A2967">
        <v>319000010497</v>
      </c>
      <c r="B2967">
        <v>1</v>
      </c>
    </row>
    <row r="2968" spans="1:2" hidden="1" x14ac:dyDescent="0.25">
      <c r="A2968">
        <v>319000010498</v>
      </c>
      <c r="B2968">
        <v>1</v>
      </c>
    </row>
    <row r="2969" spans="1:2" x14ac:dyDescent="0.25">
      <c r="A2969" t="s">
        <v>5532</v>
      </c>
      <c r="B2969">
        <v>2</v>
      </c>
    </row>
    <row r="2970" spans="1:2" hidden="1" x14ac:dyDescent="0.25">
      <c r="A2970">
        <v>320000074846</v>
      </c>
      <c r="B2970">
        <v>1</v>
      </c>
    </row>
    <row r="2971" spans="1:2" hidden="1" x14ac:dyDescent="0.25">
      <c r="A2971" t="s">
        <v>5538</v>
      </c>
      <c r="B2971">
        <v>1</v>
      </c>
    </row>
    <row r="2972" spans="1:2" hidden="1" x14ac:dyDescent="0.25">
      <c r="A2972">
        <v>323000031982</v>
      </c>
      <c r="B2972">
        <v>1</v>
      </c>
    </row>
    <row r="2973" spans="1:2" hidden="1" x14ac:dyDescent="0.25">
      <c r="A2973" t="s">
        <v>5556</v>
      </c>
      <c r="B2973">
        <v>1</v>
      </c>
    </row>
    <row r="2974" spans="1:2" hidden="1" x14ac:dyDescent="0.25">
      <c r="A2974">
        <v>324000030677</v>
      </c>
      <c r="B2974">
        <v>1</v>
      </c>
    </row>
    <row r="2975" spans="1:2" hidden="1" x14ac:dyDescent="0.25">
      <c r="A2975">
        <v>324000030678</v>
      </c>
      <c r="B2975">
        <v>1</v>
      </c>
    </row>
    <row r="2976" spans="1:2" hidden="1" x14ac:dyDescent="0.25">
      <c r="A2976">
        <v>324000030679</v>
      </c>
      <c r="B2976">
        <v>1</v>
      </c>
    </row>
    <row r="2977" spans="1:2" hidden="1" x14ac:dyDescent="0.25">
      <c r="A2977">
        <v>324000030680</v>
      </c>
      <c r="B2977">
        <v>1</v>
      </c>
    </row>
    <row r="2978" spans="1:2" hidden="1" x14ac:dyDescent="0.25">
      <c r="A2978">
        <v>324000030681</v>
      </c>
      <c r="B2978">
        <v>1</v>
      </c>
    </row>
    <row r="2979" spans="1:2" hidden="1" x14ac:dyDescent="0.25">
      <c r="A2979">
        <v>324000030682</v>
      </c>
      <c r="B2979">
        <v>1</v>
      </c>
    </row>
    <row r="2980" spans="1:2" x14ac:dyDescent="0.25">
      <c r="A2980" t="s">
        <v>5534</v>
      </c>
      <c r="B2980">
        <v>6</v>
      </c>
    </row>
    <row r="2981" spans="1:2" hidden="1" x14ac:dyDescent="0.25">
      <c r="A2981">
        <v>326000020588</v>
      </c>
      <c r="B2981">
        <v>1</v>
      </c>
    </row>
    <row r="2982" spans="1:2" hidden="1" x14ac:dyDescent="0.25">
      <c r="A2982">
        <v>326000020590</v>
      </c>
      <c r="B2982">
        <v>1</v>
      </c>
    </row>
    <row r="2983" spans="1:2" hidden="1" x14ac:dyDescent="0.25">
      <c r="A2983">
        <v>326000020591</v>
      </c>
      <c r="B2983">
        <v>1</v>
      </c>
    </row>
    <row r="2984" spans="1:2" x14ac:dyDescent="0.25">
      <c r="A2984" t="s">
        <v>5583</v>
      </c>
      <c r="B2984">
        <v>3</v>
      </c>
    </row>
    <row r="2985" spans="1:2" hidden="1" x14ac:dyDescent="0.25">
      <c r="A2985">
        <v>338000015541</v>
      </c>
      <c r="B2985">
        <v>1</v>
      </c>
    </row>
    <row r="2986" spans="1:2" hidden="1" x14ac:dyDescent="0.25">
      <c r="A2986" t="s">
        <v>5576</v>
      </c>
      <c r="B2986">
        <v>1</v>
      </c>
    </row>
    <row r="2987" spans="1:2" hidden="1" x14ac:dyDescent="0.25">
      <c r="A2987">
        <v>360000013412</v>
      </c>
      <c r="B2987">
        <v>1</v>
      </c>
    </row>
    <row r="2988" spans="1:2" hidden="1" x14ac:dyDescent="0.25">
      <c r="A2988" t="s">
        <v>5535</v>
      </c>
      <c r="B2988">
        <v>1</v>
      </c>
    </row>
    <row r="2989" spans="1:2" hidden="1" x14ac:dyDescent="0.25">
      <c r="A2989">
        <v>369000011400</v>
      </c>
      <c r="B2989">
        <v>1</v>
      </c>
    </row>
    <row r="2990" spans="1:2" hidden="1" x14ac:dyDescent="0.25">
      <c r="A2990">
        <v>369000011401</v>
      </c>
      <c r="B2990">
        <v>1</v>
      </c>
    </row>
    <row r="2991" spans="1:2" x14ac:dyDescent="0.25">
      <c r="A2991" t="s">
        <v>5545</v>
      </c>
      <c r="B2991">
        <v>2</v>
      </c>
    </row>
    <row r="2992" spans="1:2" hidden="1" x14ac:dyDescent="0.25">
      <c r="A2992">
        <v>370000011601</v>
      </c>
      <c r="B2992">
        <v>1</v>
      </c>
    </row>
    <row r="2993" spans="1:2" hidden="1" x14ac:dyDescent="0.25">
      <c r="A2993" t="s">
        <v>5561</v>
      </c>
      <c r="B2993">
        <v>1</v>
      </c>
    </row>
    <row r="2994" spans="1:2" hidden="1" x14ac:dyDescent="0.25">
      <c r="A2994">
        <v>377000011043</v>
      </c>
      <c r="B2994">
        <v>1</v>
      </c>
    </row>
    <row r="2995" spans="1:2" hidden="1" x14ac:dyDescent="0.25">
      <c r="A2995">
        <v>377000011045</v>
      </c>
      <c r="B2995">
        <v>1</v>
      </c>
    </row>
    <row r="2996" spans="1:2" hidden="1" x14ac:dyDescent="0.25">
      <c r="A2996">
        <v>377000011046</v>
      </c>
      <c r="B2996">
        <v>1</v>
      </c>
    </row>
    <row r="2997" spans="1:2" hidden="1" x14ac:dyDescent="0.25">
      <c r="A2997">
        <v>377000011047</v>
      </c>
      <c r="B2997">
        <v>1</v>
      </c>
    </row>
    <row r="2998" spans="1:2" hidden="1" x14ac:dyDescent="0.25">
      <c r="A2998">
        <v>377000011048</v>
      </c>
      <c r="B2998">
        <v>1</v>
      </c>
    </row>
    <row r="2999" spans="1:2" x14ac:dyDescent="0.25">
      <c r="A2999" t="s">
        <v>5581</v>
      </c>
      <c r="B2999">
        <v>5</v>
      </c>
    </row>
    <row r="3000" spans="1:2" hidden="1" x14ac:dyDescent="0.25">
      <c r="A3000">
        <v>381000012382</v>
      </c>
      <c r="B3000">
        <v>1</v>
      </c>
    </row>
    <row r="3001" spans="1:2" hidden="1" x14ac:dyDescent="0.25">
      <c r="A3001" t="s">
        <v>5574</v>
      </c>
      <c r="B3001">
        <v>1</v>
      </c>
    </row>
    <row r="3002" spans="1:2" hidden="1" x14ac:dyDescent="0.25">
      <c r="A3002">
        <v>398000011131</v>
      </c>
      <c r="B3002">
        <v>1</v>
      </c>
    </row>
    <row r="3003" spans="1:2" hidden="1" x14ac:dyDescent="0.25">
      <c r="A3003">
        <v>398000011132</v>
      </c>
      <c r="B3003">
        <v>1</v>
      </c>
    </row>
    <row r="3004" spans="1:2" hidden="1" x14ac:dyDescent="0.25">
      <c r="A3004">
        <v>398000011133</v>
      </c>
      <c r="B3004">
        <v>1</v>
      </c>
    </row>
    <row r="3005" spans="1:2" hidden="1" x14ac:dyDescent="0.25">
      <c r="A3005">
        <v>398000011135</v>
      </c>
      <c r="B3005">
        <v>1</v>
      </c>
    </row>
    <row r="3006" spans="1:2" hidden="1" x14ac:dyDescent="0.25">
      <c r="A3006">
        <v>398000011136</v>
      </c>
      <c r="B3006">
        <v>1</v>
      </c>
    </row>
    <row r="3007" spans="1:2" hidden="1" x14ac:dyDescent="0.25">
      <c r="A3007">
        <v>398000011138</v>
      </c>
      <c r="B3007">
        <v>1</v>
      </c>
    </row>
    <row r="3008" spans="1:2" hidden="1" x14ac:dyDescent="0.25">
      <c r="A3008">
        <v>398000011139</v>
      </c>
      <c r="B3008">
        <v>1</v>
      </c>
    </row>
    <row r="3009" spans="1:2" hidden="1" x14ac:dyDescent="0.25">
      <c r="A3009">
        <v>398000011140</v>
      </c>
      <c r="B3009">
        <v>1</v>
      </c>
    </row>
    <row r="3010" spans="1:2" hidden="1" x14ac:dyDescent="0.25">
      <c r="A3010">
        <v>398000011141</v>
      </c>
      <c r="B3010">
        <v>1</v>
      </c>
    </row>
    <row r="3011" spans="1:2" x14ac:dyDescent="0.25">
      <c r="A3011" t="s">
        <v>5528</v>
      </c>
      <c r="B3011">
        <v>9</v>
      </c>
    </row>
    <row r="3012" spans="1:2" hidden="1" x14ac:dyDescent="0.25">
      <c r="A3012" t="s">
        <v>6299</v>
      </c>
      <c r="B3012">
        <v>1</v>
      </c>
    </row>
    <row r="3013" spans="1:2" hidden="1" x14ac:dyDescent="0.25">
      <c r="A3013" t="s">
        <v>5586</v>
      </c>
      <c r="B3013">
        <v>1</v>
      </c>
    </row>
    <row r="3014" spans="1:2" hidden="1" x14ac:dyDescent="0.25">
      <c r="A3014">
        <v>317000044221</v>
      </c>
      <c r="B3014">
        <v>1</v>
      </c>
    </row>
    <row r="3015" spans="1:2" hidden="1" x14ac:dyDescent="0.25">
      <c r="A3015" t="s">
        <v>5548</v>
      </c>
      <c r="B3015">
        <v>1</v>
      </c>
    </row>
    <row r="3016" spans="1:2" hidden="1" x14ac:dyDescent="0.25">
      <c r="A3016">
        <v>318000040515</v>
      </c>
      <c r="B3016">
        <v>1</v>
      </c>
    </row>
    <row r="3017" spans="1:2" hidden="1" x14ac:dyDescent="0.25">
      <c r="A3017" t="s">
        <v>5555</v>
      </c>
      <c r="B3017">
        <v>1</v>
      </c>
    </row>
    <row r="3018" spans="1:2" hidden="1" x14ac:dyDescent="0.25">
      <c r="A3018">
        <v>323000031983</v>
      </c>
      <c r="B3018">
        <v>1</v>
      </c>
    </row>
    <row r="3019" spans="1:2" hidden="1" x14ac:dyDescent="0.25">
      <c r="A3019">
        <v>323000031987</v>
      </c>
      <c r="B3019">
        <v>1</v>
      </c>
    </row>
    <row r="3020" spans="1:2" x14ac:dyDescent="0.25">
      <c r="A3020" t="s">
        <v>5556</v>
      </c>
      <c r="B3020">
        <v>2</v>
      </c>
    </row>
    <row r="3021" spans="1:2" hidden="1" x14ac:dyDescent="0.25">
      <c r="A3021">
        <v>324000030683</v>
      </c>
      <c r="B3021">
        <v>1</v>
      </c>
    </row>
    <row r="3022" spans="1:2" hidden="1" x14ac:dyDescent="0.25">
      <c r="A3022">
        <v>324000030685</v>
      </c>
      <c r="B3022">
        <v>1</v>
      </c>
    </row>
    <row r="3023" spans="1:2" hidden="1" x14ac:dyDescent="0.25">
      <c r="A3023">
        <v>324000030686</v>
      </c>
      <c r="B3023">
        <v>1</v>
      </c>
    </row>
    <row r="3024" spans="1:2" hidden="1" x14ac:dyDescent="0.25">
      <c r="A3024">
        <v>324000030687</v>
      </c>
      <c r="B3024">
        <v>1</v>
      </c>
    </row>
    <row r="3025" spans="1:2" x14ac:dyDescent="0.25">
      <c r="A3025" t="s">
        <v>5534</v>
      </c>
      <c r="B3025">
        <v>4</v>
      </c>
    </row>
    <row r="3026" spans="1:2" hidden="1" x14ac:dyDescent="0.25">
      <c r="A3026">
        <v>356000012610</v>
      </c>
      <c r="B3026">
        <v>1</v>
      </c>
    </row>
    <row r="3027" spans="1:2" hidden="1" x14ac:dyDescent="0.25">
      <c r="A3027" t="s">
        <v>5539</v>
      </c>
      <c r="B3027">
        <v>1</v>
      </c>
    </row>
    <row r="3028" spans="1:2" hidden="1" x14ac:dyDescent="0.25">
      <c r="A3028">
        <v>360000013415</v>
      </c>
      <c r="B3028">
        <v>1</v>
      </c>
    </row>
    <row r="3029" spans="1:2" hidden="1" x14ac:dyDescent="0.25">
      <c r="A3029">
        <v>360000013416</v>
      </c>
      <c r="B3029">
        <v>1</v>
      </c>
    </row>
    <row r="3030" spans="1:2" x14ac:dyDescent="0.25">
      <c r="A3030" t="s">
        <v>5535</v>
      </c>
      <c r="B3030">
        <v>2</v>
      </c>
    </row>
    <row r="3031" spans="1:2" hidden="1" x14ac:dyDescent="0.25">
      <c r="A3031">
        <v>361000013359</v>
      </c>
      <c r="B3031">
        <v>1</v>
      </c>
    </row>
    <row r="3032" spans="1:2" hidden="1" x14ac:dyDescent="0.25">
      <c r="A3032" t="s">
        <v>5558</v>
      </c>
      <c r="B3032">
        <v>1</v>
      </c>
    </row>
    <row r="3033" spans="1:2" hidden="1" x14ac:dyDescent="0.25">
      <c r="A3033">
        <v>369000011402</v>
      </c>
      <c r="B3033">
        <v>1</v>
      </c>
    </row>
    <row r="3034" spans="1:2" hidden="1" x14ac:dyDescent="0.25">
      <c r="A3034" t="s">
        <v>5545</v>
      </c>
      <c r="B3034">
        <v>1</v>
      </c>
    </row>
    <row r="3035" spans="1:2" hidden="1" x14ac:dyDescent="0.25">
      <c r="A3035">
        <v>377000011049</v>
      </c>
      <c r="B3035">
        <v>1</v>
      </c>
    </row>
    <row r="3036" spans="1:2" hidden="1" x14ac:dyDescent="0.25">
      <c r="A3036" t="s">
        <v>5581</v>
      </c>
      <c r="B3036">
        <v>1</v>
      </c>
    </row>
    <row r="3037" spans="1:2" hidden="1" x14ac:dyDescent="0.25">
      <c r="A3037">
        <v>379000010503</v>
      </c>
      <c r="B3037">
        <v>1</v>
      </c>
    </row>
    <row r="3038" spans="1:2" hidden="1" x14ac:dyDescent="0.25">
      <c r="A3038" t="s">
        <v>5572</v>
      </c>
      <c r="B3038">
        <v>1</v>
      </c>
    </row>
    <row r="3039" spans="1:2" hidden="1" x14ac:dyDescent="0.25">
      <c r="A3039">
        <v>381000012385</v>
      </c>
      <c r="B3039">
        <v>1</v>
      </c>
    </row>
    <row r="3040" spans="1:2" hidden="1" x14ac:dyDescent="0.25">
      <c r="A3040">
        <v>381000012386</v>
      </c>
      <c r="B3040">
        <v>1</v>
      </c>
    </row>
    <row r="3041" spans="1:2" x14ac:dyDescent="0.25">
      <c r="A3041" t="s">
        <v>5574</v>
      </c>
      <c r="B3041">
        <v>2</v>
      </c>
    </row>
    <row r="3042" spans="1:2" hidden="1" x14ac:dyDescent="0.25">
      <c r="A3042">
        <v>393000010057</v>
      </c>
      <c r="B3042">
        <v>1</v>
      </c>
    </row>
    <row r="3043" spans="1:2" hidden="1" x14ac:dyDescent="0.25">
      <c r="A3043">
        <v>393000010058</v>
      </c>
      <c r="B3043">
        <v>1</v>
      </c>
    </row>
    <row r="3044" spans="1:2" hidden="1" x14ac:dyDescent="0.25">
      <c r="A3044">
        <v>393000010059</v>
      </c>
      <c r="B3044">
        <v>1</v>
      </c>
    </row>
    <row r="3045" spans="1:2" hidden="1" x14ac:dyDescent="0.25">
      <c r="A3045">
        <v>393000010060</v>
      </c>
      <c r="B3045">
        <v>1</v>
      </c>
    </row>
    <row r="3046" spans="1:2" x14ac:dyDescent="0.25">
      <c r="A3046" t="s">
        <v>5570</v>
      </c>
      <c r="B3046">
        <v>4</v>
      </c>
    </row>
    <row r="3047" spans="1:2" hidden="1" x14ac:dyDescent="0.25">
      <c r="A3047">
        <v>397000010390</v>
      </c>
      <c r="B3047">
        <v>1</v>
      </c>
    </row>
    <row r="3048" spans="1:2" hidden="1" x14ac:dyDescent="0.25">
      <c r="A3048">
        <v>397000010391</v>
      </c>
      <c r="B3048">
        <v>1</v>
      </c>
    </row>
    <row r="3049" spans="1:2" hidden="1" x14ac:dyDescent="0.25">
      <c r="A3049">
        <v>397000010393</v>
      </c>
      <c r="B3049">
        <v>1</v>
      </c>
    </row>
    <row r="3050" spans="1:2" x14ac:dyDescent="0.25">
      <c r="A3050" t="s">
        <v>5536</v>
      </c>
      <c r="B3050">
        <v>3</v>
      </c>
    </row>
    <row r="3051" spans="1:2" hidden="1" x14ac:dyDescent="0.25">
      <c r="A3051">
        <v>398000011143</v>
      </c>
      <c r="B3051">
        <v>1</v>
      </c>
    </row>
    <row r="3052" spans="1:2" hidden="1" x14ac:dyDescent="0.25">
      <c r="A3052">
        <v>398000011145</v>
      </c>
      <c r="B3052">
        <v>1</v>
      </c>
    </row>
    <row r="3053" spans="1:2" hidden="1" x14ac:dyDescent="0.25">
      <c r="A3053">
        <v>398000011146</v>
      </c>
      <c r="B3053">
        <v>1</v>
      </c>
    </row>
    <row r="3054" spans="1:2" x14ac:dyDescent="0.25">
      <c r="A3054" t="s">
        <v>5528</v>
      </c>
      <c r="B3054">
        <v>3</v>
      </c>
    </row>
    <row r="3055" spans="1:2" hidden="1" x14ac:dyDescent="0.25">
      <c r="A3055" t="s">
        <v>6300</v>
      </c>
      <c r="B3055">
        <v>1</v>
      </c>
    </row>
    <row r="3056" spans="1:2" hidden="1" x14ac:dyDescent="0.25">
      <c r="A3056" t="s">
        <v>5587</v>
      </c>
      <c r="B3056">
        <v>1</v>
      </c>
    </row>
    <row r="3057" spans="1:2" hidden="1" x14ac:dyDescent="0.25">
      <c r="A3057">
        <v>320000074847</v>
      </c>
      <c r="B3057">
        <v>1</v>
      </c>
    </row>
    <row r="3058" spans="1:2" hidden="1" x14ac:dyDescent="0.25">
      <c r="A3058" t="s">
        <v>5538</v>
      </c>
      <c r="B3058">
        <v>1</v>
      </c>
    </row>
    <row r="3059" spans="1:2" hidden="1" x14ac:dyDescent="0.25">
      <c r="A3059">
        <v>322000041102</v>
      </c>
      <c r="B3059">
        <v>1</v>
      </c>
    </row>
    <row r="3060" spans="1:2" hidden="1" x14ac:dyDescent="0.25">
      <c r="A3060" t="s">
        <v>5549</v>
      </c>
      <c r="B3060">
        <v>1</v>
      </c>
    </row>
    <row r="3061" spans="1:2" hidden="1" x14ac:dyDescent="0.25">
      <c r="A3061">
        <v>323000031988</v>
      </c>
      <c r="B3061">
        <v>1</v>
      </c>
    </row>
    <row r="3062" spans="1:2" hidden="1" x14ac:dyDescent="0.25">
      <c r="A3062">
        <v>323000031989</v>
      </c>
      <c r="B3062">
        <v>1</v>
      </c>
    </row>
    <row r="3063" spans="1:2" x14ac:dyDescent="0.25">
      <c r="A3063" t="s">
        <v>5556</v>
      </c>
      <c r="B3063">
        <v>2</v>
      </c>
    </row>
    <row r="3064" spans="1:2" hidden="1" x14ac:dyDescent="0.25">
      <c r="A3064">
        <v>324000030688</v>
      </c>
      <c r="B3064">
        <v>1</v>
      </c>
    </row>
    <row r="3065" spans="1:2" hidden="1" x14ac:dyDescent="0.25">
      <c r="A3065">
        <v>324000030689</v>
      </c>
      <c r="B3065">
        <v>1</v>
      </c>
    </row>
    <row r="3066" spans="1:2" hidden="1" x14ac:dyDescent="0.25">
      <c r="A3066">
        <v>324000030690</v>
      </c>
      <c r="B3066">
        <v>1</v>
      </c>
    </row>
    <row r="3067" spans="1:2" hidden="1" x14ac:dyDescent="0.25">
      <c r="A3067">
        <v>324000030691</v>
      </c>
      <c r="B3067">
        <v>1</v>
      </c>
    </row>
    <row r="3068" spans="1:2" hidden="1" x14ac:dyDescent="0.25">
      <c r="A3068">
        <v>324000030692</v>
      </c>
      <c r="B3068">
        <v>1</v>
      </c>
    </row>
    <row r="3069" spans="1:2" hidden="1" x14ac:dyDescent="0.25">
      <c r="A3069">
        <v>324000030693</v>
      </c>
      <c r="B3069">
        <v>1</v>
      </c>
    </row>
    <row r="3070" spans="1:2" hidden="1" x14ac:dyDescent="0.25">
      <c r="A3070">
        <v>324000030695</v>
      </c>
      <c r="B3070">
        <v>1</v>
      </c>
    </row>
    <row r="3071" spans="1:2" hidden="1" x14ac:dyDescent="0.25">
      <c r="A3071">
        <v>324000030696</v>
      </c>
      <c r="B3071">
        <v>1</v>
      </c>
    </row>
    <row r="3072" spans="1:2" hidden="1" x14ac:dyDescent="0.25">
      <c r="A3072">
        <v>324000030697</v>
      </c>
      <c r="B3072">
        <v>1</v>
      </c>
    </row>
    <row r="3073" spans="1:2" hidden="1" x14ac:dyDescent="0.25">
      <c r="A3073">
        <v>324000030699</v>
      </c>
      <c r="B3073">
        <v>1</v>
      </c>
    </row>
    <row r="3074" spans="1:2" hidden="1" x14ac:dyDescent="0.25">
      <c r="A3074">
        <v>324000030700</v>
      </c>
      <c r="B3074">
        <v>1</v>
      </c>
    </row>
    <row r="3075" spans="1:2" hidden="1" x14ac:dyDescent="0.25">
      <c r="A3075">
        <v>324000030701</v>
      </c>
      <c r="B3075">
        <v>1</v>
      </c>
    </row>
    <row r="3076" spans="1:2" hidden="1" x14ac:dyDescent="0.25">
      <c r="A3076">
        <v>324000030702</v>
      </c>
      <c r="B3076">
        <v>1</v>
      </c>
    </row>
    <row r="3077" spans="1:2" hidden="1" x14ac:dyDescent="0.25">
      <c r="A3077">
        <v>324000030703</v>
      </c>
      <c r="B3077">
        <v>1</v>
      </c>
    </row>
    <row r="3078" spans="1:2" x14ac:dyDescent="0.25">
      <c r="A3078" t="s">
        <v>5534</v>
      </c>
      <c r="B3078">
        <v>14</v>
      </c>
    </row>
    <row r="3079" spans="1:2" hidden="1" x14ac:dyDescent="0.25">
      <c r="A3079">
        <v>338000015542</v>
      </c>
      <c r="B3079">
        <v>1</v>
      </c>
    </row>
    <row r="3080" spans="1:2" hidden="1" x14ac:dyDescent="0.25">
      <c r="A3080" t="s">
        <v>5576</v>
      </c>
      <c r="B3080">
        <v>1</v>
      </c>
    </row>
    <row r="3081" spans="1:2" hidden="1" x14ac:dyDescent="0.25">
      <c r="A3081">
        <v>359000011247</v>
      </c>
      <c r="B3081">
        <v>1</v>
      </c>
    </row>
    <row r="3082" spans="1:2" hidden="1" x14ac:dyDescent="0.25">
      <c r="A3082" t="s">
        <v>5571</v>
      </c>
      <c r="B3082">
        <v>1</v>
      </c>
    </row>
    <row r="3083" spans="1:2" hidden="1" x14ac:dyDescent="0.25">
      <c r="A3083">
        <v>369000011403</v>
      </c>
      <c r="B3083">
        <v>1</v>
      </c>
    </row>
    <row r="3084" spans="1:2" hidden="1" x14ac:dyDescent="0.25">
      <c r="A3084" t="s">
        <v>5545</v>
      </c>
      <c r="B3084">
        <v>1</v>
      </c>
    </row>
    <row r="3085" spans="1:2" hidden="1" x14ac:dyDescent="0.25">
      <c r="A3085">
        <v>376000018416</v>
      </c>
      <c r="B3085">
        <v>1</v>
      </c>
    </row>
    <row r="3086" spans="1:2" hidden="1" x14ac:dyDescent="0.25">
      <c r="A3086">
        <v>376000018417</v>
      </c>
      <c r="B3086">
        <v>1</v>
      </c>
    </row>
    <row r="3087" spans="1:2" hidden="1" x14ac:dyDescent="0.25">
      <c r="A3087">
        <v>376000018418</v>
      </c>
      <c r="B3087">
        <v>1</v>
      </c>
    </row>
    <row r="3088" spans="1:2" hidden="1" x14ac:dyDescent="0.25">
      <c r="A3088">
        <v>376000018419</v>
      </c>
      <c r="B3088">
        <v>1</v>
      </c>
    </row>
    <row r="3089" spans="1:2" hidden="1" x14ac:dyDescent="0.25">
      <c r="A3089">
        <v>376000018420</v>
      </c>
      <c r="B3089">
        <v>1</v>
      </c>
    </row>
    <row r="3090" spans="1:2" hidden="1" x14ac:dyDescent="0.25">
      <c r="A3090">
        <v>376000018421</v>
      </c>
      <c r="B3090">
        <v>1</v>
      </c>
    </row>
    <row r="3091" spans="1:2" hidden="1" x14ac:dyDescent="0.25">
      <c r="A3091">
        <v>376000018422</v>
      </c>
      <c r="B3091">
        <v>1</v>
      </c>
    </row>
    <row r="3092" spans="1:2" hidden="1" x14ac:dyDescent="0.25">
      <c r="A3092">
        <v>376000018423</v>
      </c>
      <c r="B3092">
        <v>1</v>
      </c>
    </row>
    <row r="3093" spans="1:2" hidden="1" x14ac:dyDescent="0.25">
      <c r="A3093">
        <v>376000018425</v>
      </c>
      <c r="B3093">
        <v>1</v>
      </c>
    </row>
    <row r="3094" spans="1:2" hidden="1" x14ac:dyDescent="0.25">
      <c r="A3094">
        <v>376000018426</v>
      </c>
      <c r="B3094">
        <v>1</v>
      </c>
    </row>
    <row r="3095" spans="1:2" hidden="1" x14ac:dyDescent="0.25">
      <c r="A3095">
        <v>376000018427</v>
      </c>
      <c r="B3095">
        <v>1</v>
      </c>
    </row>
    <row r="3096" spans="1:2" hidden="1" x14ac:dyDescent="0.25">
      <c r="A3096">
        <v>376000018428</v>
      </c>
      <c r="B3096">
        <v>1</v>
      </c>
    </row>
    <row r="3097" spans="1:2" hidden="1" x14ac:dyDescent="0.25">
      <c r="A3097">
        <v>376000018429</v>
      </c>
      <c r="B3097">
        <v>1</v>
      </c>
    </row>
    <row r="3098" spans="1:2" hidden="1" x14ac:dyDescent="0.25">
      <c r="A3098">
        <v>376000018430</v>
      </c>
      <c r="B3098">
        <v>1</v>
      </c>
    </row>
    <row r="3099" spans="1:2" x14ac:dyDescent="0.25">
      <c r="A3099" t="s">
        <v>5567</v>
      </c>
      <c r="B3099">
        <v>14</v>
      </c>
    </row>
    <row r="3100" spans="1:2" hidden="1" x14ac:dyDescent="0.25">
      <c r="A3100">
        <v>381000012387</v>
      </c>
      <c r="B3100">
        <v>1</v>
      </c>
    </row>
    <row r="3101" spans="1:2" hidden="1" x14ac:dyDescent="0.25">
      <c r="A3101">
        <v>381000012388</v>
      </c>
      <c r="B3101">
        <v>1</v>
      </c>
    </row>
    <row r="3102" spans="1:2" hidden="1" x14ac:dyDescent="0.25">
      <c r="A3102">
        <v>381000012389</v>
      </c>
      <c r="B3102">
        <v>1</v>
      </c>
    </row>
    <row r="3103" spans="1:2" hidden="1" x14ac:dyDescent="0.25">
      <c r="A3103">
        <v>381000012390</v>
      </c>
      <c r="B3103">
        <v>1</v>
      </c>
    </row>
    <row r="3104" spans="1:2" hidden="1" x14ac:dyDescent="0.25">
      <c r="A3104">
        <v>381000012391</v>
      </c>
      <c r="B3104">
        <v>1</v>
      </c>
    </row>
    <row r="3105" spans="1:2" hidden="1" x14ac:dyDescent="0.25">
      <c r="A3105">
        <v>381000012392</v>
      </c>
      <c r="B3105">
        <v>1</v>
      </c>
    </row>
    <row r="3106" spans="1:2" x14ac:dyDescent="0.25">
      <c r="A3106" t="s">
        <v>5574</v>
      </c>
      <c r="B3106">
        <v>6</v>
      </c>
    </row>
    <row r="3107" spans="1:2" hidden="1" x14ac:dyDescent="0.25">
      <c r="A3107">
        <v>386000011009</v>
      </c>
      <c r="B3107">
        <v>1</v>
      </c>
    </row>
    <row r="3108" spans="1:2" hidden="1" x14ac:dyDescent="0.25">
      <c r="A3108" t="s">
        <v>5543</v>
      </c>
      <c r="B3108">
        <v>1</v>
      </c>
    </row>
    <row r="3109" spans="1:2" hidden="1" x14ac:dyDescent="0.25">
      <c r="A3109">
        <v>393000010061</v>
      </c>
      <c r="B3109">
        <v>1</v>
      </c>
    </row>
    <row r="3110" spans="1:2" hidden="1" x14ac:dyDescent="0.25">
      <c r="A3110">
        <v>393000010062</v>
      </c>
      <c r="B3110">
        <v>1</v>
      </c>
    </row>
    <row r="3111" spans="1:2" hidden="1" x14ac:dyDescent="0.25">
      <c r="A3111">
        <v>393000010063</v>
      </c>
      <c r="B3111">
        <v>1</v>
      </c>
    </row>
    <row r="3112" spans="1:2" hidden="1" x14ac:dyDescent="0.25">
      <c r="A3112">
        <v>393000010065</v>
      </c>
      <c r="B3112">
        <v>1</v>
      </c>
    </row>
    <row r="3113" spans="1:2" hidden="1" x14ac:dyDescent="0.25">
      <c r="A3113">
        <v>393000010066</v>
      </c>
      <c r="B3113">
        <v>1</v>
      </c>
    </row>
    <row r="3114" spans="1:2" hidden="1" x14ac:dyDescent="0.25">
      <c r="A3114">
        <v>393000010067</v>
      </c>
      <c r="B3114">
        <v>1</v>
      </c>
    </row>
    <row r="3115" spans="1:2" hidden="1" x14ac:dyDescent="0.25">
      <c r="A3115">
        <v>393000010068</v>
      </c>
      <c r="B3115">
        <v>1</v>
      </c>
    </row>
    <row r="3116" spans="1:2" hidden="1" x14ac:dyDescent="0.25">
      <c r="A3116">
        <v>393000010069</v>
      </c>
      <c r="B3116">
        <v>1</v>
      </c>
    </row>
    <row r="3117" spans="1:2" hidden="1" x14ac:dyDescent="0.25">
      <c r="A3117">
        <v>393000010070</v>
      </c>
      <c r="B3117">
        <v>1</v>
      </c>
    </row>
    <row r="3118" spans="1:2" hidden="1" x14ac:dyDescent="0.25">
      <c r="A3118">
        <v>393000010071</v>
      </c>
      <c r="B3118">
        <v>1</v>
      </c>
    </row>
    <row r="3119" spans="1:2" hidden="1" x14ac:dyDescent="0.25">
      <c r="A3119">
        <v>393000010072</v>
      </c>
      <c r="B3119">
        <v>1</v>
      </c>
    </row>
    <row r="3120" spans="1:2" hidden="1" x14ac:dyDescent="0.25">
      <c r="A3120">
        <v>393000010073</v>
      </c>
      <c r="B3120">
        <v>1</v>
      </c>
    </row>
    <row r="3121" spans="1:2" hidden="1" x14ac:dyDescent="0.25">
      <c r="A3121">
        <v>393000010075</v>
      </c>
      <c r="B3121">
        <v>1</v>
      </c>
    </row>
    <row r="3122" spans="1:2" hidden="1" x14ac:dyDescent="0.25">
      <c r="A3122">
        <v>393000010076</v>
      </c>
      <c r="B3122">
        <v>1</v>
      </c>
    </row>
    <row r="3123" spans="1:2" hidden="1" x14ac:dyDescent="0.25">
      <c r="A3123">
        <v>393000010077</v>
      </c>
      <c r="B3123">
        <v>1</v>
      </c>
    </row>
    <row r="3124" spans="1:2" hidden="1" x14ac:dyDescent="0.25">
      <c r="A3124">
        <v>393000010078</v>
      </c>
      <c r="B3124">
        <v>1</v>
      </c>
    </row>
    <row r="3125" spans="1:2" hidden="1" x14ac:dyDescent="0.25">
      <c r="A3125">
        <v>393000010079</v>
      </c>
      <c r="B3125">
        <v>1</v>
      </c>
    </row>
    <row r="3126" spans="1:2" hidden="1" x14ac:dyDescent="0.25">
      <c r="A3126">
        <v>393000010080</v>
      </c>
      <c r="B3126">
        <v>1</v>
      </c>
    </row>
    <row r="3127" spans="1:2" hidden="1" x14ac:dyDescent="0.25">
      <c r="A3127">
        <v>393000010081</v>
      </c>
      <c r="B3127">
        <v>1</v>
      </c>
    </row>
    <row r="3128" spans="1:2" hidden="1" x14ac:dyDescent="0.25">
      <c r="A3128">
        <v>393000010082</v>
      </c>
      <c r="B3128">
        <v>1</v>
      </c>
    </row>
    <row r="3129" spans="1:2" hidden="1" x14ac:dyDescent="0.25">
      <c r="A3129">
        <v>393000010083</v>
      </c>
      <c r="B3129">
        <v>1</v>
      </c>
    </row>
    <row r="3130" spans="1:2" hidden="1" x14ac:dyDescent="0.25">
      <c r="A3130">
        <v>393000010085</v>
      </c>
      <c r="B3130">
        <v>1</v>
      </c>
    </row>
    <row r="3131" spans="1:2" hidden="1" x14ac:dyDescent="0.25">
      <c r="A3131">
        <v>393000010086</v>
      </c>
      <c r="B3131">
        <v>1</v>
      </c>
    </row>
    <row r="3132" spans="1:2" x14ac:dyDescent="0.25">
      <c r="A3132" t="s">
        <v>5570</v>
      </c>
      <c r="B3132">
        <v>23</v>
      </c>
    </row>
    <row r="3133" spans="1:2" hidden="1" x14ac:dyDescent="0.25">
      <c r="A3133">
        <v>397000010395</v>
      </c>
      <c r="B3133">
        <v>1</v>
      </c>
    </row>
    <row r="3134" spans="1:2" hidden="1" x14ac:dyDescent="0.25">
      <c r="A3134">
        <v>397000010396</v>
      </c>
      <c r="B3134">
        <v>1</v>
      </c>
    </row>
    <row r="3135" spans="1:2" hidden="1" x14ac:dyDescent="0.25">
      <c r="A3135">
        <v>397000010397</v>
      </c>
      <c r="B3135">
        <v>1</v>
      </c>
    </row>
    <row r="3136" spans="1:2" hidden="1" x14ac:dyDescent="0.25">
      <c r="A3136">
        <v>397000010398</v>
      </c>
      <c r="B3136">
        <v>1</v>
      </c>
    </row>
    <row r="3137" spans="1:2" hidden="1" x14ac:dyDescent="0.25">
      <c r="A3137">
        <v>397000010399</v>
      </c>
      <c r="B3137">
        <v>1</v>
      </c>
    </row>
    <row r="3138" spans="1:2" hidden="1" x14ac:dyDescent="0.25">
      <c r="A3138">
        <v>397000010400</v>
      </c>
      <c r="B3138">
        <v>1</v>
      </c>
    </row>
    <row r="3139" spans="1:2" hidden="1" x14ac:dyDescent="0.25">
      <c r="A3139">
        <v>397000010401</v>
      </c>
      <c r="B3139">
        <v>1</v>
      </c>
    </row>
    <row r="3140" spans="1:2" hidden="1" x14ac:dyDescent="0.25">
      <c r="A3140">
        <v>397000010402</v>
      </c>
      <c r="B3140">
        <v>1</v>
      </c>
    </row>
    <row r="3141" spans="1:2" x14ac:dyDescent="0.25">
      <c r="A3141" t="s">
        <v>5536</v>
      </c>
      <c r="B3141">
        <v>8</v>
      </c>
    </row>
    <row r="3142" spans="1:2" hidden="1" x14ac:dyDescent="0.25">
      <c r="A3142">
        <v>398000011148</v>
      </c>
      <c r="B3142">
        <v>1</v>
      </c>
    </row>
    <row r="3143" spans="1:2" hidden="1" x14ac:dyDescent="0.25">
      <c r="A3143">
        <v>398000011150</v>
      </c>
      <c r="B3143">
        <v>1</v>
      </c>
    </row>
    <row r="3144" spans="1:2" hidden="1" x14ac:dyDescent="0.25">
      <c r="A3144">
        <v>398000011151</v>
      </c>
      <c r="B3144">
        <v>1</v>
      </c>
    </row>
    <row r="3145" spans="1:2" hidden="1" x14ac:dyDescent="0.25">
      <c r="A3145">
        <v>398000011152</v>
      </c>
      <c r="B3145">
        <v>1</v>
      </c>
    </row>
    <row r="3146" spans="1:2" hidden="1" x14ac:dyDescent="0.25">
      <c r="A3146">
        <v>398000011155</v>
      </c>
      <c r="B3146">
        <v>1</v>
      </c>
    </row>
    <row r="3147" spans="1:2" x14ac:dyDescent="0.25">
      <c r="A3147" t="s">
        <v>5528</v>
      </c>
      <c r="B3147">
        <v>5</v>
      </c>
    </row>
    <row r="3148" spans="1:2" hidden="1" x14ac:dyDescent="0.25">
      <c r="A3148">
        <v>317000044223</v>
      </c>
      <c r="B3148">
        <v>1</v>
      </c>
    </row>
    <row r="3149" spans="1:2" hidden="1" x14ac:dyDescent="0.25">
      <c r="A3149">
        <v>317000044225</v>
      </c>
      <c r="B3149">
        <v>1</v>
      </c>
    </row>
    <row r="3150" spans="1:2" x14ac:dyDescent="0.25">
      <c r="A3150" t="s">
        <v>5548</v>
      </c>
      <c r="B3150">
        <v>2</v>
      </c>
    </row>
    <row r="3151" spans="1:2" hidden="1" x14ac:dyDescent="0.25">
      <c r="A3151">
        <v>319000010502</v>
      </c>
      <c r="B3151">
        <v>1</v>
      </c>
    </row>
    <row r="3152" spans="1:2" hidden="1" x14ac:dyDescent="0.25">
      <c r="A3152">
        <v>319000010503</v>
      </c>
      <c r="B3152">
        <v>1</v>
      </c>
    </row>
    <row r="3153" spans="1:2" x14ac:dyDescent="0.25">
      <c r="A3153" t="s">
        <v>5532</v>
      </c>
      <c r="B3153">
        <v>2</v>
      </c>
    </row>
    <row r="3154" spans="1:2" hidden="1" x14ac:dyDescent="0.25">
      <c r="A3154">
        <v>322000041103</v>
      </c>
      <c r="B3154">
        <v>1</v>
      </c>
    </row>
    <row r="3155" spans="1:2" hidden="1" x14ac:dyDescent="0.25">
      <c r="A3155" t="s">
        <v>5549</v>
      </c>
      <c r="B3155">
        <v>1</v>
      </c>
    </row>
    <row r="3156" spans="1:2" hidden="1" x14ac:dyDescent="0.25">
      <c r="A3156">
        <v>324000030705</v>
      </c>
      <c r="B3156">
        <v>1</v>
      </c>
    </row>
    <row r="3157" spans="1:2" hidden="1" x14ac:dyDescent="0.25">
      <c r="A3157">
        <v>324000030706</v>
      </c>
      <c r="B3157">
        <v>1</v>
      </c>
    </row>
    <row r="3158" spans="1:2" hidden="1" x14ac:dyDescent="0.25">
      <c r="A3158">
        <v>324000030707</v>
      </c>
      <c r="B3158">
        <v>1</v>
      </c>
    </row>
    <row r="3159" spans="1:2" hidden="1" x14ac:dyDescent="0.25">
      <c r="A3159">
        <v>324000030708</v>
      </c>
      <c r="B3159">
        <v>1</v>
      </c>
    </row>
    <row r="3160" spans="1:2" hidden="1" x14ac:dyDescent="0.25">
      <c r="A3160">
        <v>324000030709</v>
      </c>
      <c r="B3160">
        <v>1</v>
      </c>
    </row>
    <row r="3161" spans="1:2" hidden="1" x14ac:dyDescent="0.25">
      <c r="A3161">
        <v>324000030710</v>
      </c>
      <c r="B3161">
        <v>1</v>
      </c>
    </row>
    <row r="3162" spans="1:2" hidden="1" x14ac:dyDescent="0.25">
      <c r="A3162">
        <v>324000030711</v>
      </c>
      <c r="B3162">
        <v>1</v>
      </c>
    </row>
    <row r="3163" spans="1:2" hidden="1" x14ac:dyDescent="0.25">
      <c r="A3163">
        <v>324000030712</v>
      </c>
      <c r="B3163">
        <v>1</v>
      </c>
    </row>
    <row r="3164" spans="1:2" hidden="1" x14ac:dyDescent="0.25">
      <c r="A3164">
        <v>324000030713</v>
      </c>
      <c r="B3164">
        <v>1</v>
      </c>
    </row>
    <row r="3165" spans="1:2" hidden="1" x14ac:dyDescent="0.25">
      <c r="A3165">
        <v>324000030716</v>
      </c>
      <c r="B3165">
        <v>1</v>
      </c>
    </row>
    <row r="3166" spans="1:2" hidden="1" x14ac:dyDescent="0.25">
      <c r="A3166">
        <v>324000030717</v>
      </c>
      <c r="B3166">
        <v>1</v>
      </c>
    </row>
    <row r="3167" spans="1:2" hidden="1" x14ac:dyDescent="0.25">
      <c r="A3167">
        <v>324000030718</v>
      </c>
      <c r="B3167">
        <v>1</v>
      </c>
    </row>
    <row r="3168" spans="1:2" hidden="1" x14ac:dyDescent="0.25">
      <c r="A3168">
        <v>324000030719</v>
      </c>
      <c r="B3168">
        <v>1</v>
      </c>
    </row>
    <row r="3169" spans="1:2" hidden="1" x14ac:dyDescent="0.25">
      <c r="A3169">
        <v>324000030720</v>
      </c>
      <c r="B3169">
        <v>1</v>
      </c>
    </row>
    <row r="3170" spans="1:2" hidden="1" x14ac:dyDescent="0.25">
      <c r="A3170">
        <v>324000030721</v>
      </c>
      <c r="B3170">
        <v>1</v>
      </c>
    </row>
    <row r="3171" spans="1:2" hidden="1" x14ac:dyDescent="0.25">
      <c r="A3171">
        <v>324000030722</v>
      </c>
      <c r="B3171">
        <v>1</v>
      </c>
    </row>
    <row r="3172" spans="1:2" x14ac:dyDescent="0.25">
      <c r="A3172" t="s">
        <v>5534</v>
      </c>
      <c r="B3172">
        <v>16</v>
      </c>
    </row>
    <row r="3173" spans="1:2" hidden="1" x14ac:dyDescent="0.25">
      <c r="A3173">
        <v>335000011735</v>
      </c>
      <c r="B3173">
        <v>1</v>
      </c>
    </row>
    <row r="3174" spans="1:2" hidden="1" x14ac:dyDescent="0.25">
      <c r="A3174" t="s">
        <v>5565</v>
      </c>
      <c r="B3174">
        <v>1</v>
      </c>
    </row>
    <row r="3175" spans="1:2" hidden="1" x14ac:dyDescent="0.25">
      <c r="A3175">
        <v>361000013361</v>
      </c>
      <c r="B3175">
        <v>1</v>
      </c>
    </row>
    <row r="3176" spans="1:2" hidden="1" x14ac:dyDescent="0.25">
      <c r="A3176" t="s">
        <v>5558</v>
      </c>
      <c r="B3176">
        <v>1</v>
      </c>
    </row>
    <row r="3177" spans="1:2" hidden="1" x14ac:dyDescent="0.25">
      <c r="A3177">
        <v>369000011405</v>
      </c>
      <c r="B3177">
        <v>1</v>
      </c>
    </row>
    <row r="3178" spans="1:2" hidden="1" x14ac:dyDescent="0.25">
      <c r="A3178" t="s">
        <v>5545</v>
      </c>
      <c r="B3178">
        <v>1</v>
      </c>
    </row>
    <row r="3179" spans="1:2" hidden="1" x14ac:dyDescent="0.25">
      <c r="A3179">
        <v>376000018431</v>
      </c>
      <c r="B3179">
        <v>1</v>
      </c>
    </row>
    <row r="3180" spans="1:2" hidden="1" x14ac:dyDescent="0.25">
      <c r="A3180">
        <v>376000018432</v>
      </c>
      <c r="B3180">
        <v>1</v>
      </c>
    </row>
    <row r="3181" spans="1:2" hidden="1" x14ac:dyDescent="0.25">
      <c r="A3181">
        <v>376000018433</v>
      </c>
      <c r="B3181">
        <v>1</v>
      </c>
    </row>
    <row r="3182" spans="1:2" hidden="1" x14ac:dyDescent="0.25">
      <c r="A3182">
        <v>376000018435</v>
      </c>
      <c r="B3182">
        <v>1</v>
      </c>
    </row>
    <row r="3183" spans="1:2" hidden="1" x14ac:dyDescent="0.25">
      <c r="A3183">
        <v>376000018436</v>
      </c>
      <c r="B3183">
        <v>1</v>
      </c>
    </row>
    <row r="3184" spans="1:2" hidden="1" x14ac:dyDescent="0.25">
      <c r="A3184">
        <v>376000018437</v>
      </c>
      <c r="B3184">
        <v>1</v>
      </c>
    </row>
    <row r="3185" spans="1:2" hidden="1" x14ac:dyDescent="0.25">
      <c r="A3185">
        <v>376000018438</v>
      </c>
      <c r="B3185">
        <v>1</v>
      </c>
    </row>
    <row r="3186" spans="1:2" hidden="1" x14ac:dyDescent="0.25">
      <c r="A3186">
        <v>376000018439</v>
      </c>
      <c r="B3186">
        <v>1</v>
      </c>
    </row>
    <row r="3187" spans="1:2" hidden="1" x14ac:dyDescent="0.25">
      <c r="A3187">
        <v>376000018440</v>
      </c>
      <c r="B3187">
        <v>1</v>
      </c>
    </row>
    <row r="3188" spans="1:2" hidden="1" x14ac:dyDescent="0.25">
      <c r="A3188">
        <v>376000018441</v>
      </c>
      <c r="B3188">
        <v>1</v>
      </c>
    </row>
    <row r="3189" spans="1:2" hidden="1" x14ac:dyDescent="0.25">
      <c r="A3189">
        <v>376000018442</v>
      </c>
      <c r="B3189">
        <v>1</v>
      </c>
    </row>
    <row r="3190" spans="1:2" hidden="1" x14ac:dyDescent="0.25">
      <c r="A3190">
        <v>376000018443</v>
      </c>
      <c r="B3190">
        <v>1</v>
      </c>
    </row>
    <row r="3191" spans="1:2" hidden="1" x14ac:dyDescent="0.25">
      <c r="A3191">
        <v>376000018445</v>
      </c>
      <c r="B3191">
        <v>1</v>
      </c>
    </row>
    <row r="3192" spans="1:2" hidden="1" x14ac:dyDescent="0.25">
      <c r="A3192">
        <v>376000018446</v>
      </c>
      <c r="B3192">
        <v>1</v>
      </c>
    </row>
    <row r="3193" spans="1:2" hidden="1" x14ac:dyDescent="0.25">
      <c r="A3193">
        <v>376000018447</v>
      </c>
      <c r="B3193">
        <v>1</v>
      </c>
    </row>
    <row r="3194" spans="1:2" hidden="1" x14ac:dyDescent="0.25">
      <c r="A3194">
        <v>376000018448</v>
      </c>
      <c r="B3194">
        <v>1</v>
      </c>
    </row>
    <row r="3195" spans="1:2" hidden="1" x14ac:dyDescent="0.25">
      <c r="A3195">
        <v>376000018449</v>
      </c>
      <c r="B3195">
        <v>1</v>
      </c>
    </row>
    <row r="3196" spans="1:2" hidden="1" x14ac:dyDescent="0.25">
      <c r="A3196">
        <v>376000018450</v>
      </c>
      <c r="B3196">
        <v>1</v>
      </c>
    </row>
    <row r="3197" spans="1:2" hidden="1" x14ac:dyDescent="0.25">
      <c r="A3197">
        <v>376000018451</v>
      </c>
      <c r="B3197">
        <v>1</v>
      </c>
    </row>
    <row r="3198" spans="1:2" hidden="1" x14ac:dyDescent="0.25">
      <c r="A3198">
        <v>376000018453</v>
      </c>
      <c r="B3198">
        <v>1</v>
      </c>
    </row>
    <row r="3199" spans="1:2" hidden="1" x14ac:dyDescent="0.25">
      <c r="A3199">
        <v>376000018455</v>
      </c>
      <c r="B3199">
        <v>1</v>
      </c>
    </row>
    <row r="3200" spans="1:2" hidden="1" x14ac:dyDescent="0.25">
      <c r="A3200">
        <v>376000018456</v>
      </c>
      <c r="B3200">
        <v>1</v>
      </c>
    </row>
    <row r="3201" spans="1:2" hidden="1" x14ac:dyDescent="0.25">
      <c r="A3201">
        <v>376000018457</v>
      </c>
      <c r="B3201">
        <v>1</v>
      </c>
    </row>
    <row r="3202" spans="1:2" hidden="1" x14ac:dyDescent="0.25">
      <c r="A3202">
        <v>376000018458</v>
      </c>
      <c r="B3202">
        <v>1</v>
      </c>
    </row>
    <row r="3203" spans="1:2" hidden="1" x14ac:dyDescent="0.25">
      <c r="A3203">
        <v>376000018459</v>
      </c>
      <c r="B3203">
        <v>1</v>
      </c>
    </row>
    <row r="3204" spans="1:2" hidden="1" x14ac:dyDescent="0.25">
      <c r="A3204">
        <v>376000018460</v>
      </c>
      <c r="B3204">
        <v>1</v>
      </c>
    </row>
    <row r="3205" spans="1:2" hidden="1" x14ac:dyDescent="0.25">
      <c r="A3205">
        <v>376000018461</v>
      </c>
      <c r="B3205">
        <v>1</v>
      </c>
    </row>
    <row r="3206" spans="1:2" hidden="1" x14ac:dyDescent="0.25">
      <c r="A3206">
        <v>376000018462</v>
      </c>
      <c r="B3206">
        <v>1</v>
      </c>
    </row>
    <row r="3207" spans="1:2" hidden="1" x14ac:dyDescent="0.25">
      <c r="A3207">
        <v>376000018463</v>
      </c>
      <c r="B3207">
        <v>1</v>
      </c>
    </row>
    <row r="3208" spans="1:2" hidden="1" x14ac:dyDescent="0.25">
      <c r="A3208">
        <v>376000018465</v>
      </c>
      <c r="B3208">
        <v>1</v>
      </c>
    </row>
    <row r="3209" spans="1:2" hidden="1" x14ac:dyDescent="0.25">
      <c r="A3209">
        <v>376000018466</v>
      </c>
      <c r="B3209">
        <v>1</v>
      </c>
    </row>
    <row r="3210" spans="1:2" hidden="1" x14ac:dyDescent="0.25">
      <c r="A3210">
        <v>376000018467</v>
      </c>
      <c r="B3210">
        <v>1</v>
      </c>
    </row>
    <row r="3211" spans="1:2" hidden="1" x14ac:dyDescent="0.25">
      <c r="A3211">
        <v>376000018468</v>
      </c>
      <c r="B3211">
        <v>1</v>
      </c>
    </row>
    <row r="3212" spans="1:2" hidden="1" x14ac:dyDescent="0.25">
      <c r="A3212">
        <v>376000018469</v>
      </c>
      <c r="B3212">
        <v>1</v>
      </c>
    </row>
    <row r="3213" spans="1:2" hidden="1" x14ac:dyDescent="0.25">
      <c r="A3213">
        <v>376000018470</v>
      </c>
      <c r="B3213">
        <v>1</v>
      </c>
    </row>
    <row r="3214" spans="1:2" hidden="1" x14ac:dyDescent="0.25">
      <c r="A3214">
        <v>376000018471</v>
      </c>
      <c r="B3214">
        <v>1</v>
      </c>
    </row>
    <row r="3215" spans="1:2" hidden="1" x14ac:dyDescent="0.25">
      <c r="A3215">
        <v>376000018472</v>
      </c>
      <c r="B3215">
        <v>1</v>
      </c>
    </row>
    <row r="3216" spans="1:2" hidden="1" x14ac:dyDescent="0.25">
      <c r="A3216">
        <v>376000018473</v>
      </c>
      <c r="B3216">
        <v>1</v>
      </c>
    </row>
    <row r="3217" spans="1:2" hidden="1" x14ac:dyDescent="0.25">
      <c r="A3217">
        <v>376000018475</v>
      </c>
      <c r="B3217">
        <v>1</v>
      </c>
    </row>
    <row r="3218" spans="1:2" hidden="1" x14ac:dyDescent="0.25">
      <c r="A3218">
        <v>376000018476</v>
      </c>
      <c r="B3218">
        <v>1</v>
      </c>
    </row>
    <row r="3219" spans="1:2" hidden="1" x14ac:dyDescent="0.25">
      <c r="A3219">
        <v>376000018477</v>
      </c>
      <c r="B3219">
        <v>1</v>
      </c>
    </row>
    <row r="3220" spans="1:2" hidden="1" x14ac:dyDescent="0.25">
      <c r="A3220">
        <v>376000018478</v>
      </c>
      <c r="B3220">
        <v>1</v>
      </c>
    </row>
    <row r="3221" spans="1:2" hidden="1" x14ac:dyDescent="0.25">
      <c r="A3221">
        <v>376000018479</v>
      </c>
      <c r="B3221">
        <v>1</v>
      </c>
    </row>
    <row r="3222" spans="1:2" hidden="1" x14ac:dyDescent="0.25">
      <c r="A3222">
        <v>376000018480</v>
      </c>
      <c r="B3222">
        <v>1</v>
      </c>
    </row>
    <row r="3223" spans="1:2" hidden="1" x14ac:dyDescent="0.25">
      <c r="A3223">
        <v>376000018481</v>
      </c>
      <c r="B3223">
        <v>1</v>
      </c>
    </row>
    <row r="3224" spans="1:2" hidden="1" x14ac:dyDescent="0.25">
      <c r="A3224">
        <v>376000018482</v>
      </c>
      <c r="B3224">
        <v>1</v>
      </c>
    </row>
    <row r="3225" spans="1:2" hidden="1" x14ac:dyDescent="0.25">
      <c r="A3225">
        <v>376000018483</v>
      </c>
      <c r="B3225">
        <v>1</v>
      </c>
    </row>
    <row r="3226" spans="1:2" hidden="1" x14ac:dyDescent="0.25">
      <c r="A3226">
        <v>376000018485</v>
      </c>
      <c r="B3226">
        <v>1</v>
      </c>
    </row>
    <row r="3227" spans="1:2" hidden="1" x14ac:dyDescent="0.25">
      <c r="A3227">
        <v>376000018486</v>
      </c>
      <c r="B3227">
        <v>1</v>
      </c>
    </row>
    <row r="3228" spans="1:2" hidden="1" x14ac:dyDescent="0.25">
      <c r="A3228">
        <v>376000018487</v>
      </c>
      <c r="B3228">
        <v>1</v>
      </c>
    </row>
    <row r="3229" spans="1:2" hidden="1" x14ac:dyDescent="0.25">
      <c r="A3229">
        <v>376000018488</v>
      </c>
      <c r="B3229">
        <v>1</v>
      </c>
    </row>
    <row r="3230" spans="1:2" hidden="1" x14ac:dyDescent="0.25">
      <c r="A3230">
        <v>376000018489</v>
      </c>
      <c r="B3230">
        <v>1</v>
      </c>
    </row>
    <row r="3231" spans="1:2" hidden="1" x14ac:dyDescent="0.25">
      <c r="A3231">
        <v>376000018490</v>
      </c>
      <c r="B3231">
        <v>1</v>
      </c>
    </row>
    <row r="3232" spans="1:2" hidden="1" x14ac:dyDescent="0.25">
      <c r="A3232">
        <v>376000018491</v>
      </c>
      <c r="B3232">
        <v>1</v>
      </c>
    </row>
    <row r="3233" spans="1:2" hidden="1" x14ac:dyDescent="0.25">
      <c r="A3233">
        <v>376000018492</v>
      </c>
      <c r="B3233">
        <v>1</v>
      </c>
    </row>
    <row r="3234" spans="1:2" hidden="1" x14ac:dyDescent="0.25">
      <c r="A3234">
        <v>376000018493</v>
      </c>
      <c r="B3234">
        <v>1</v>
      </c>
    </row>
    <row r="3235" spans="1:2" hidden="1" x14ac:dyDescent="0.25">
      <c r="A3235">
        <v>376000018495</v>
      </c>
      <c r="B3235">
        <v>1</v>
      </c>
    </row>
    <row r="3236" spans="1:2" hidden="1" x14ac:dyDescent="0.25">
      <c r="A3236">
        <v>376000018496</v>
      </c>
      <c r="B3236">
        <v>1</v>
      </c>
    </row>
    <row r="3237" spans="1:2" hidden="1" x14ac:dyDescent="0.25">
      <c r="A3237">
        <v>376000018497</v>
      </c>
      <c r="B3237">
        <v>1</v>
      </c>
    </row>
    <row r="3238" spans="1:2" hidden="1" x14ac:dyDescent="0.25">
      <c r="A3238">
        <v>376000018498</v>
      </c>
      <c r="B3238">
        <v>1</v>
      </c>
    </row>
    <row r="3239" spans="1:2" hidden="1" x14ac:dyDescent="0.25">
      <c r="A3239">
        <v>376000018499</v>
      </c>
      <c r="B3239">
        <v>1</v>
      </c>
    </row>
    <row r="3240" spans="1:2" hidden="1" x14ac:dyDescent="0.25">
      <c r="A3240">
        <v>376000018500</v>
      </c>
      <c r="B3240">
        <v>1</v>
      </c>
    </row>
    <row r="3241" spans="1:2" hidden="1" x14ac:dyDescent="0.25">
      <c r="A3241">
        <v>376000018501</v>
      </c>
      <c r="B3241">
        <v>1</v>
      </c>
    </row>
    <row r="3242" spans="1:2" hidden="1" x14ac:dyDescent="0.25">
      <c r="A3242">
        <v>376000018502</v>
      </c>
      <c r="B3242">
        <v>1</v>
      </c>
    </row>
    <row r="3243" spans="1:2" hidden="1" x14ac:dyDescent="0.25">
      <c r="A3243">
        <v>376000018503</v>
      </c>
      <c r="B3243">
        <v>1</v>
      </c>
    </row>
    <row r="3244" spans="1:2" hidden="1" x14ac:dyDescent="0.25">
      <c r="A3244">
        <v>376000018505</v>
      </c>
      <c r="B3244">
        <v>1</v>
      </c>
    </row>
    <row r="3245" spans="1:2" hidden="1" x14ac:dyDescent="0.25">
      <c r="A3245">
        <v>376000018506</v>
      </c>
      <c r="B3245">
        <v>1</v>
      </c>
    </row>
    <row r="3246" spans="1:2" hidden="1" x14ac:dyDescent="0.25">
      <c r="A3246">
        <v>376000018507</v>
      </c>
      <c r="B3246">
        <v>1</v>
      </c>
    </row>
    <row r="3247" spans="1:2" hidden="1" x14ac:dyDescent="0.25">
      <c r="A3247">
        <v>376000018508</v>
      </c>
      <c r="B3247">
        <v>1</v>
      </c>
    </row>
    <row r="3248" spans="1:2" hidden="1" x14ac:dyDescent="0.25">
      <c r="A3248">
        <v>376000018509</v>
      </c>
      <c r="B3248">
        <v>1</v>
      </c>
    </row>
    <row r="3249" spans="1:2" hidden="1" x14ac:dyDescent="0.25">
      <c r="A3249">
        <v>376000018510</v>
      </c>
      <c r="B3249">
        <v>1</v>
      </c>
    </row>
    <row r="3250" spans="1:2" hidden="1" x14ac:dyDescent="0.25">
      <c r="A3250">
        <v>376000018511</v>
      </c>
      <c r="B3250">
        <v>1</v>
      </c>
    </row>
    <row r="3251" spans="1:2" x14ac:dyDescent="0.25">
      <c r="A3251" t="s">
        <v>5567</v>
      </c>
      <c r="B3251">
        <v>72</v>
      </c>
    </row>
    <row r="3252" spans="1:2" hidden="1" x14ac:dyDescent="0.25">
      <c r="A3252">
        <v>377000011050</v>
      </c>
      <c r="B3252">
        <v>1</v>
      </c>
    </row>
    <row r="3253" spans="1:2" hidden="1" x14ac:dyDescent="0.25">
      <c r="A3253" t="s">
        <v>5581</v>
      </c>
      <c r="B3253">
        <v>1</v>
      </c>
    </row>
    <row r="3254" spans="1:2" hidden="1" x14ac:dyDescent="0.25">
      <c r="A3254">
        <v>381000012393</v>
      </c>
      <c r="B3254">
        <v>1</v>
      </c>
    </row>
    <row r="3255" spans="1:2" hidden="1" x14ac:dyDescent="0.25">
      <c r="A3255" t="s">
        <v>5574</v>
      </c>
      <c r="B3255">
        <v>1</v>
      </c>
    </row>
    <row r="3256" spans="1:2" hidden="1" x14ac:dyDescent="0.25">
      <c r="A3256">
        <v>386000011011</v>
      </c>
      <c r="B3256">
        <v>1</v>
      </c>
    </row>
    <row r="3257" spans="1:2" hidden="1" x14ac:dyDescent="0.25">
      <c r="A3257" t="s">
        <v>5543</v>
      </c>
      <c r="B3257">
        <v>1</v>
      </c>
    </row>
    <row r="3258" spans="1:2" hidden="1" x14ac:dyDescent="0.25">
      <c r="A3258">
        <v>387000012505</v>
      </c>
      <c r="B3258">
        <v>1</v>
      </c>
    </row>
    <row r="3259" spans="1:2" hidden="1" x14ac:dyDescent="0.25">
      <c r="A3259">
        <v>387000012507</v>
      </c>
      <c r="B3259">
        <v>1</v>
      </c>
    </row>
    <row r="3260" spans="1:2" x14ac:dyDescent="0.25">
      <c r="A3260" t="s">
        <v>5582</v>
      </c>
      <c r="B3260">
        <v>2</v>
      </c>
    </row>
    <row r="3261" spans="1:2" hidden="1" x14ac:dyDescent="0.25">
      <c r="A3261">
        <v>392000010731</v>
      </c>
      <c r="B3261">
        <v>1</v>
      </c>
    </row>
    <row r="3262" spans="1:2" hidden="1" x14ac:dyDescent="0.25">
      <c r="A3262" t="s">
        <v>5569</v>
      </c>
      <c r="B3262">
        <v>1</v>
      </c>
    </row>
    <row r="3263" spans="1:2" hidden="1" x14ac:dyDescent="0.25">
      <c r="A3263">
        <v>393000010087</v>
      </c>
      <c r="B3263">
        <v>1</v>
      </c>
    </row>
    <row r="3264" spans="1:2" hidden="1" x14ac:dyDescent="0.25">
      <c r="A3264">
        <v>393000010088</v>
      </c>
      <c r="B3264">
        <v>1</v>
      </c>
    </row>
    <row r="3265" spans="1:2" x14ac:dyDescent="0.25">
      <c r="A3265" t="s">
        <v>5570</v>
      </c>
      <c r="B3265">
        <v>2</v>
      </c>
    </row>
    <row r="3266" spans="1:2" hidden="1" x14ac:dyDescent="0.25">
      <c r="A3266">
        <v>397000010403</v>
      </c>
      <c r="B3266">
        <v>1</v>
      </c>
    </row>
    <row r="3267" spans="1:2" hidden="1" x14ac:dyDescent="0.25">
      <c r="A3267">
        <v>397000010405</v>
      </c>
      <c r="B3267">
        <v>1</v>
      </c>
    </row>
    <row r="3268" spans="1:2" hidden="1" x14ac:dyDescent="0.25">
      <c r="A3268">
        <v>397000010406</v>
      </c>
      <c r="B3268">
        <v>1</v>
      </c>
    </row>
    <row r="3269" spans="1:2" x14ac:dyDescent="0.25">
      <c r="A3269" t="s">
        <v>5536</v>
      </c>
      <c r="B3269">
        <v>3</v>
      </c>
    </row>
    <row r="3270" spans="1:2" hidden="1" x14ac:dyDescent="0.25">
      <c r="A3270">
        <v>398000011156</v>
      </c>
      <c r="B3270">
        <v>1</v>
      </c>
    </row>
    <row r="3271" spans="1:2" hidden="1" x14ac:dyDescent="0.25">
      <c r="A3271">
        <v>398000011158</v>
      </c>
      <c r="B3271">
        <v>1</v>
      </c>
    </row>
    <row r="3272" spans="1:2" hidden="1" x14ac:dyDescent="0.25">
      <c r="A3272">
        <v>398000011159</v>
      </c>
      <c r="B3272">
        <v>1</v>
      </c>
    </row>
    <row r="3273" spans="1:2" x14ac:dyDescent="0.25">
      <c r="A3273" t="s">
        <v>5528</v>
      </c>
      <c r="B3273">
        <v>3</v>
      </c>
    </row>
    <row r="3274" spans="1:2" hidden="1" x14ac:dyDescent="0.25">
      <c r="A3274">
        <v>314000041098</v>
      </c>
      <c r="B3274">
        <v>1</v>
      </c>
    </row>
    <row r="3275" spans="1:2" hidden="1" x14ac:dyDescent="0.25">
      <c r="A3275">
        <v>314000041099</v>
      </c>
      <c r="B3275">
        <v>1</v>
      </c>
    </row>
    <row r="3276" spans="1:2" x14ac:dyDescent="0.25">
      <c r="A3276" t="s">
        <v>5554</v>
      </c>
      <c r="B3276">
        <v>2</v>
      </c>
    </row>
    <row r="3277" spans="1:2" hidden="1" x14ac:dyDescent="0.25">
      <c r="A3277">
        <v>321000060843</v>
      </c>
      <c r="B3277">
        <v>1</v>
      </c>
    </row>
    <row r="3278" spans="1:2" hidden="1" x14ac:dyDescent="0.25">
      <c r="A3278" t="s">
        <v>5533</v>
      </c>
      <c r="B3278">
        <v>1</v>
      </c>
    </row>
    <row r="3279" spans="1:2" hidden="1" x14ac:dyDescent="0.25">
      <c r="A3279">
        <v>324000030723</v>
      </c>
      <c r="B3279">
        <v>1</v>
      </c>
    </row>
    <row r="3280" spans="1:2" hidden="1" x14ac:dyDescent="0.25">
      <c r="A3280">
        <v>324000030725</v>
      </c>
      <c r="B3280">
        <v>1</v>
      </c>
    </row>
    <row r="3281" spans="1:2" hidden="1" x14ac:dyDescent="0.25">
      <c r="A3281">
        <v>324000030726</v>
      </c>
      <c r="B3281">
        <v>1</v>
      </c>
    </row>
    <row r="3282" spans="1:2" hidden="1" x14ac:dyDescent="0.25">
      <c r="A3282">
        <v>324000030727</v>
      </c>
      <c r="B3282">
        <v>1</v>
      </c>
    </row>
    <row r="3283" spans="1:2" hidden="1" x14ac:dyDescent="0.25">
      <c r="A3283">
        <v>324000030728</v>
      </c>
      <c r="B3283">
        <v>1</v>
      </c>
    </row>
    <row r="3284" spans="1:2" hidden="1" x14ac:dyDescent="0.25">
      <c r="A3284">
        <v>324000030729</v>
      </c>
      <c r="B3284">
        <v>1</v>
      </c>
    </row>
    <row r="3285" spans="1:2" hidden="1" x14ac:dyDescent="0.25">
      <c r="A3285">
        <v>324000030730</v>
      </c>
      <c r="B3285">
        <v>1</v>
      </c>
    </row>
    <row r="3286" spans="1:2" hidden="1" x14ac:dyDescent="0.25">
      <c r="A3286">
        <v>324000030731</v>
      </c>
      <c r="B3286">
        <v>1</v>
      </c>
    </row>
    <row r="3287" spans="1:2" hidden="1" x14ac:dyDescent="0.25">
      <c r="A3287">
        <v>324000030732</v>
      </c>
      <c r="B3287">
        <v>1</v>
      </c>
    </row>
    <row r="3288" spans="1:2" hidden="1" x14ac:dyDescent="0.25">
      <c r="A3288">
        <v>324000030733</v>
      </c>
      <c r="B3288">
        <v>1</v>
      </c>
    </row>
    <row r="3289" spans="1:2" x14ac:dyDescent="0.25">
      <c r="A3289" t="s">
        <v>5534</v>
      </c>
      <c r="B3289">
        <v>10</v>
      </c>
    </row>
    <row r="3290" spans="1:2" hidden="1" x14ac:dyDescent="0.25">
      <c r="A3290">
        <v>335000011736</v>
      </c>
      <c r="B3290">
        <v>1</v>
      </c>
    </row>
    <row r="3291" spans="1:2" hidden="1" x14ac:dyDescent="0.25">
      <c r="A3291">
        <v>335000011737</v>
      </c>
      <c r="B3291">
        <v>1</v>
      </c>
    </row>
    <row r="3292" spans="1:2" hidden="1" x14ac:dyDescent="0.25">
      <c r="A3292">
        <v>335000011738</v>
      </c>
      <c r="B3292">
        <v>1</v>
      </c>
    </row>
    <row r="3293" spans="1:2" x14ac:dyDescent="0.25">
      <c r="A3293" t="s">
        <v>5565</v>
      </c>
      <c r="B3293">
        <v>3</v>
      </c>
    </row>
    <row r="3294" spans="1:2" hidden="1" x14ac:dyDescent="0.25">
      <c r="A3294">
        <v>356000012612</v>
      </c>
      <c r="B3294">
        <v>1</v>
      </c>
    </row>
    <row r="3295" spans="1:2" hidden="1" x14ac:dyDescent="0.25">
      <c r="A3295">
        <v>356000012615</v>
      </c>
      <c r="B3295">
        <v>1</v>
      </c>
    </row>
    <row r="3296" spans="1:2" x14ac:dyDescent="0.25">
      <c r="A3296" t="s">
        <v>5539</v>
      </c>
      <c r="B3296">
        <v>2</v>
      </c>
    </row>
    <row r="3297" spans="1:2" hidden="1" x14ac:dyDescent="0.25">
      <c r="A3297">
        <v>369000011407</v>
      </c>
      <c r="B3297">
        <v>1</v>
      </c>
    </row>
    <row r="3298" spans="1:2" hidden="1" x14ac:dyDescent="0.25">
      <c r="A3298" t="s">
        <v>5545</v>
      </c>
      <c r="B3298">
        <v>1</v>
      </c>
    </row>
    <row r="3299" spans="1:2" hidden="1" x14ac:dyDescent="0.25">
      <c r="A3299">
        <v>370000011606</v>
      </c>
      <c r="B3299">
        <v>1</v>
      </c>
    </row>
    <row r="3300" spans="1:2" hidden="1" x14ac:dyDescent="0.25">
      <c r="A3300">
        <v>370000011607</v>
      </c>
      <c r="B3300">
        <v>1</v>
      </c>
    </row>
    <row r="3301" spans="1:2" x14ac:dyDescent="0.25">
      <c r="A3301" t="s">
        <v>5561</v>
      </c>
      <c r="B3301">
        <v>2</v>
      </c>
    </row>
    <row r="3302" spans="1:2" hidden="1" x14ac:dyDescent="0.25">
      <c r="A3302">
        <v>376000018512</v>
      </c>
      <c r="B3302">
        <v>1</v>
      </c>
    </row>
    <row r="3303" spans="1:2" hidden="1" x14ac:dyDescent="0.25">
      <c r="A3303">
        <v>376000018513</v>
      </c>
      <c r="B3303">
        <v>1</v>
      </c>
    </row>
    <row r="3304" spans="1:2" hidden="1" x14ac:dyDescent="0.25">
      <c r="A3304">
        <v>376000018515</v>
      </c>
      <c r="B3304">
        <v>1</v>
      </c>
    </row>
    <row r="3305" spans="1:2" hidden="1" x14ac:dyDescent="0.25">
      <c r="A3305">
        <v>376000018516</v>
      </c>
      <c r="B3305">
        <v>1</v>
      </c>
    </row>
    <row r="3306" spans="1:2" hidden="1" x14ac:dyDescent="0.25">
      <c r="A3306">
        <v>376000018517</v>
      </c>
      <c r="B3306">
        <v>1</v>
      </c>
    </row>
    <row r="3307" spans="1:2" hidden="1" x14ac:dyDescent="0.25">
      <c r="A3307">
        <v>376000018518</v>
      </c>
      <c r="B3307">
        <v>1</v>
      </c>
    </row>
    <row r="3308" spans="1:2" hidden="1" x14ac:dyDescent="0.25">
      <c r="A3308">
        <v>376000018519</v>
      </c>
      <c r="B3308">
        <v>1</v>
      </c>
    </row>
    <row r="3309" spans="1:2" hidden="1" x14ac:dyDescent="0.25">
      <c r="A3309">
        <v>376000018520</v>
      </c>
      <c r="B3309">
        <v>1</v>
      </c>
    </row>
    <row r="3310" spans="1:2" hidden="1" x14ac:dyDescent="0.25">
      <c r="A3310">
        <v>376000018521</v>
      </c>
      <c r="B3310">
        <v>1</v>
      </c>
    </row>
    <row r="3311" spans="1:2" hidden="1" x14ac:dyDescent="0.25">
      <c r="A3311">
        <v>376000018522</v>
      </c>
      <c r="B3311">
        <v>1</v>
      </c>
    </row>
    <row r="3312" spans="1:2" hidden="1" x14ac:dyDescent="0.25">
      <c r="A3312">
        <v>376000018523</v>
      </c>
      <c r="B3312">
        <v>1</v>
      </c>
    </row>
    <row r="3313" spans="1:2" hidden="1" x14ac:dyDescent="0.25">
      <c r="A3313">
        <v>376000018525</v>
      </c>
      <c r="B3313">
        <v>1</v>
      </c>
    </row>
    <row r="3314" spans="1:2" hidden="1" x14ac:dyDescent="0.25">
      <c r="A3314">
        <v>376000018526</v>
      </c>
      <c r="B3314">
        <v>1</v>
      </c>
    </row>
    <row r="3315" spans="1:2" hidden="1" x14ac:dyDescent="0.25">
      <c r="A3315">
        <v>376000018527</v>
      </c>
      <c r="B3315">
        <v>1</v>
      </c>
    </row>
    <row r="3316" spans="1:2" hidden="1" x14ac:dyDescent="0.25">
      <c r="A3316">
        <v>376000018528</v>
      </c>
      <c r="B3316">
        <v>1</v>
      </c>
    </row>
    <row r="3317" spans="1:2" hidden="1" x14ac:dyDescent="0.25">
      <c r="A3317">
        <v>376000018529</v>
      </c>
      <c r="B3317">
        <v>1</v>
      </c>
    </row>
    <row r="3318" spans="1:2" hidden="1" x14ac:dyDescent="0.25">
      <c r="A3318">
        <v>376000018530</v>
      </c>
      <c r="B3318">
        <v>1</v>
      </c>
    </row>
    <row r="3319" spans="1:2" hidden="1" x14ac:dyDescent="0.25">
      <c r="A3319">
        <v>376000018531</v>
      </c>
      <c r="B3319">
        <v>1</v>
      </c>
    </row>
    <row r="3320" spans="1:2" hidden="1" x14ac:dyDescent="0.25">
      <c r="A3320">
        <v>376000018532</v>
      </c>
      <c r="B3320">
        <v>1</v>
      </c>
    </row>
    <row r="3321" spans="1:2" hidden="1" x14ac:dyDescent="0.25">
      <c r="A3321">
        <v>376000018533</v>
      </c>
      <c r="B3321">
        <v>1</v>
      </c>
    </row>
    <row r="3322" spans="1:2" hidden="1" x14ac:dyDescent="0.25">
      <c r="A3322">
        <v>376000018535</v>
      </c>
      <c r="B3322">
        <v>1</v>
      </c>
    </row>
    <row r="3323" spans="1:2" hidden="1" x14ac:dyDescent="0.25">
      <c r="A3323">
        <v>376000018536</v>
      </c>
      <c r="B3323">
        <v>1</v>
      </c>
    </row>
    <row r="3324" spans="1:2" hidden="1" x14ac:dyDescent="0.25">
      <c r="A3324">
        <v>376000018537</v>
      </c>
      <c r="B3324">
        <v>1</v>
      </c>
    </row>
    <row r="3325" spans="1:2" hidden="1" x14ac:dyDescent="0.25">
      <c r="A3325">
        <v>376000018538</v>
      </c>
      <c r="B3325">
        <v>1</v>
      </c>
    </row>
    <row r="3326" spans="1:2" hidden="1" x14ac:dyDescent="0.25">
      <c r="A3326">
        <v>376000018539</v>
      </c>
      <c r="B3326">
        <v>1</v>
      </c>
    </row>
    <row r="3327" spans="1:2" hidden="1" x14ac:dyDescent="0.25">
      <c r="A3327">
        <v>376000018540</v>
      </c>
      <c r="B3327">
        <v>1</v>
      </c>
    </row>
    <row r="3328" spans="1:2" hidden="1" x14ac:dyDescent="0.25">
      <c r="A3328">
        <v>376000018541</v>
      </c>
      <c r="B3328">
        <v>1</v>
      </c>
    </row>
    <row r="3329" spans="1:2" hidden="1" x14ac:dyDescent="0.25">
      <c r="A3329">
        <v>376000018542</v>
      </c>
      <c r="B3329">
        <v>1</v>
      </c>
    </row>
    <row r="3330" spans="1:2" hidden="1" x14ac:dyDescent="0.25">
      <c r="A3330">
        <v>376000018543</v>
      </c>
      <c r="B3330">
        <v>1</v>
      </c>
    </row>
    <row r="3331" spans="1:2" hidden="1" x14ac:dyDescent="0.25">
      <c r="A3331">
        <v>376000018545</v>
      </c>
      <c r="B3331">
        <v>1</v>
      </c>
    </row>
    <row r="3332" spans="1:2" x14ac:dyDescent="0.25">
      <c r="A3332" t="s">
        <v>5567</v>
      </c>
      <c r="B3332">
        <v>30</v>
      </c>
    </row>
    <row r="3333" spans="1:2" hidden="1" x14ac:dyDescent="0.25">
      <c r="A3333">
        <v>379000010505</v>
      </c>
      <c r="B3333">
        <v>1</v>
      </c>
    </row>
    <row r="3334" spans="1:2" hidden="1" x14ac:dyDescent="0.25">
      <c r="A3334" t="s">
        <v>5572</v>
      </c>
      <c r="B3334">
        <v>1</v>
      </c>
    </row>
    <row r="3335" spans="1:2" hidden="1" x14ac:dyDescent="0.25">
      <c r="A3335">
        <v>381000012395</v>
      </c>
      <c r="B3335">
        <v>1</v>
      </c>
    </row>
    <row r="3336" spans="1:2" hidden="1" x14ac:dyDescent="0.25">
      <c r="A3336" t="s">
        <v>5574</v>
      </c>
      <c r="B3336">
        <v>1</v>
      </c>
    </row>
    <row r="3337" spans="1:2" hidden="1" x14ac:dyDescent="0.25">
      <c r="A3337">
        <v>382000011101</v>
      </c>
      <c r="B3337">
        <v>1</v>
      </c>
    </row>
    <row r="3338" spans="1:2" hidden="1" x14ac:dyDescent="0.25">
      <c r="A3338" t="s">
        <v>5557</v>
      </c>
      <c r="B3338">
        <v>1</v>
      </c>
    </row>
    <row r="3339" spans="1:2" hidden="1" x14ac:dyDescent="0.25">
      <c r="A3339">
        <v>385000011496</v>
      </c>
      <c r="B3339">
        <v>1</v>
      </c>
    </row>
    <row r="3340" spans="1:2" hidden="1" x14ac:dyDescent="0.25">
      <c r="A3340" t="s">
        <v>5566</v>
      </c>
      <c r="B3340">
        <v>1</v>
      </c>
    </row>
    <row r="3341" spans="1:2" hidden="1" x14ac:dyDescent="0.25">
      <c r="A3341">
        <v>397000010407</v>
      </c>
      <c r="B3341">
        <v>1</v>
      </c>
    </row>
    <row r="3342" spans="1:2" hidden="1" x14ac:dyDescent="0.25">
      <c r="A3342">
        <v>397000010408</v>
      </c>
      <c r="B3342">
        <v>1</v>
      </c>
    </row>
    <row r="3343" spans="1:2" hidden="1" x14ac:dyDescent="0.25">
      <c r="A3343">
        <v>397000010409</v>
      </c>
      <c r="B3343">
        <v>1</v>
      </c>
    </row>
    <row r="3344" spans="1:2" hidden="1" x14ac:dyDescent="0.25">
      <c r="A3344">
        <v>397000010410</v>
      </c>
      <c r="B3344">
        <v>1</v>
      </c>
    </row>
    <row r="3345" spans="1:2" hidden="1" x14ac:dyDescent="0.25">
      <c r="A3345">
        <v>397000010411</v>
      </c>
      <c r="B3345">
        <v>1</v>
      </c>
    </row>
    <row r="3346" spans="1:2" x14ac:dyDescent="0.25">
      <c r="A3346" t="s">
        <v>5536</v>
      </c>
      <c r="B3346">
        <v>5</v>
      </c>
    </row>
    <row r="3347" spans="1:2" hidden="1" x14ac:dyDescent="0.25">
      <c r="A3347">
        <v>398000011160</v>
      </c>
      <c r="B3347">
        <v>1</v>
      </c>
    </row>
    <row r="3348" spans="1:2" hidden="1" x14ac:dyDescent="0.25">
      <c r="A3348">
        <v>398000011161</v>
      </c>
      <c r="B3348">
        <v>1</v>
      </c>
    </row>
    <row r="3349" spans="1:2" hidden="1" x14ac:dyDescent="0.25">
      <c r="A3349">
        <v>398000011162</v>
      </c>
      <c r="B3349">
        <v>1</v>
      </c>
    </row>
    <row r="3350" spans="1:2" hidden="1" x14ac:dyDescent="0.25">
      <c r="A3350">
        <v>398000011163</v>
      </c>
      <c r="B3350">
        <v>1</v>
      </c>
    </row>
    <row r="3351" spans="1:2" hidden="1" x14ac:dyDescent="0.25">
      <c r="A3351">
        <v>398000011165</v>
      </c>
      <c r="B3351">
        <v>1</v>
      </c>
    </row>
    <row r="3352" spans="1:2" x14ac:dyDescent="0.25">
      <c r="A3352" t="s">
        <v>5528</v>
      </c>
      <c r="B3352">
        <v>5</v>
      </c>
    </row>
    <row r="3353" spans="1:2" hidden="1" x14ac:dyDescent="0.25">
      <c r="A3353">
        <v>318000040517</v>
      </c>
      <c r="B3353">
        <v>1</v>
      </c>
    </row>
    <row r="3354" spans="1:2" hidden="1" x14ac:dyDescent="0.25">
      <c r="A3354" t="s">
        <v>5555</v>
      </c>
      <c r="B3354">
        <v>1</v>
      </c>
    </row>
    <row r="3355" spans="1:2" hidden="1" x14ac:dyDescent="0.25">
      <c r="A3355">
        <v>324000030735</v>
      </c>
      <c r="B3355">
        <v>1</v>
      </c>
    </row>
    <row r="3356" spans="1:2" hidden="1" x14ac:dyDescent="0.25">
      <c r="A3356">
        <v>324000030736</v>
      </c>
      <c r="B3356">
        <v>1</v>
      </c>
    </row>
    <row r="3357" spans="1:2" hidden="1" x14ac:dyDescent="0.25">
      <c r="A3357">
        <v>324000030737</v>
      </c>
      <c r="B3357">
        <v>1</v>
      </c>
    </row>
    <row r="3358" spans="1:2" x14ac:dyDescent="0.25">
      <c r="A3358" t="s">
        <v>5534</v>
      </c>
      <c r="B3358">
        <v>3</v>
      </c>
    </row>
    <row r="3359" spans="1:2" hidden="1" x14ac:dyDescent="0.25">
      <c r="A3359">
        <v>335000011743</v>
      </c>
      <c r="B3359">
        <v>1</v>
      </c>
    </row>
    <row r="3360" spans="1:2" hidden="1" x14ac:dyDescent="0.25">
      <c r="A3360" t="s">
        <v>5565</v>
      </c>
      <c r="B3360">
        <v>1</v>
      </c>
    </row>
    <row r="3361" spans="1:2" hidden="1" x14ac:dyDescent="0.25">
      <c r="A3361">
        <v>356000012616</v>
      </c>
      <c r="B3361">
        <v>1</v>
      </c>
    </row>
    <row r="3362" spans="1:2" hidden="1" x14ac:dyDescent="0.25">
      <c r="A3362">
        <v>356000012617</v>
      </c>
      <c r="B3362">
        <v>1</v>
      </c>
    </row>
    <row r="3363" spans="1:2" x14ac:dyDescent="0.25">
      <c r="A3363" t="s">
        <v>5539</v>
      </c>
      <c r="B3363">
        <v>2</v>
      </c>
    </row>
    <row r="3364" spans="1:2" hidden="1" x14ac:dyDescent="0.25">
      <c r="A3364">
        <v>360000013417</v>
      </c>
      <c r="B3364">
        <v>1</v>
      </c>
    </row>
    <row r="3365" spans="1:2" hidden="1" x14ac:dyDescent="0.25">
      <c r="A3365" t="s">
        <v>5535</v>
      </c>
      <c r="B3365">
        <v>1</v>
      </c>
    </row>
    <row r="3366" spans="1:2" hidden="1" x14ac:dyDescent="0.25">
      <c r="A3366">
        <v>362000011722</v>
      </c>
      <c r="B3366">
        <v>1</v>
      </c>
    </row>
    <row r="3367" spans="1:2" hidden="1" x14ac:dyDescent="0.25">
      <c r="A3367" t="s">
        <v>5540</v>
      </c>
      <c r="B3367">
        <v>1</v>
      </c>
    </row>
    <row r="3368" spans="1:2" hidden="1" x14ac:dyDescent="0.25">
      <c r="A3368">
        <v>376000018546</v>
      </c>
      <c r="B3368">
        <v>1</v>
      </c>
    </row>
    <row r="3369" spans="1:2" hidden="1" x14ac:dyDescent="0.25">
      <c r="A3369">
        <v>376000018547</v>
      </c>
      <c r="B3369">
        <v>1</v>
      </c>
    </row>
    <row r="3370" spans="1:2" hidden="1" x14ac:dyDescent="0.25">
      <c r="A3370">
        <v>376000018548</v>
      </c>
      <c r="B3370">
        <v>1</v>
      </c>
    </row>
    <row r="3371" spans="1:2" hidden="1" x14ac:dyDescent="0.25">
      <c r="A3371">
        <v>376000018549</v>
      </c>
      <c r="B3371">
        <v>1</v>
      </c>
    </row>
    <row r="3372" spans="1:2" hidden="1" x14ac:dyDescent="0.25">
      <c r="A3372">
        <v>376000018550</v>
      </c>
      <c r="B3372">
        <v>1</v>
      </c>
    </row>
    <row r="3373" spans="1:2" hidden="1" x14ac:dyDescent="0.25">
      <c r="A3373">
        <v>376000018551</v>
      </c>
      <c r="B3373">
        <v>1</v>
      </c>
    </row>
    <row r="3374" spans="1:2" hidden="1" x14ac:dyDescent="0.25">
      <c r="A3374">
        <v>376000018552</v>
      </c>
      <c r="B3374">
        <v>1</v>
      </c>
    </row>
    <row r="3375" spans="1:2" hidden="1" x14ac:dyDescent="0.25">
      <c r="A3375">
        <v>376000018553</v>
      </c>
      <c r="B3375">
        <v>1</v>
      </c>
    </row>
    <row r="3376" spans="1:2" hidden="1" x14ac:dyDescent="0.25">
      <c r="A3376">
        <v>376000018555</v>
      </c>
      <c r="B3376">
        <v>1</v>
      </c>
    </row>
    <row r="3377" spans="1:2" hidden="1" x14ac:dyDescent="0.25">
      <c r="A3377">
        <v>376000018556</v>
      </c>
      <c r="B3377">
        <v>1</v>
      </c>
    </row>
    <row r="3378" spans="1:2" hidden="1" x14ac:dyDescent="0.25">
      <c r="A3378">
        <v>376000018557</v>
      </c>
      <c r="B3378">
        <v>1</v>
      </c>
    </row>
    <row r="3379" spans="1:2" hidden="1" x14ac:dyDescent="0.25">
      <c r="A3379">
        <v>376000018558</v>
      </c>
      <c r="B3379">
        <v>1</v>
      </c>
    </row>
    <row r="3380" spans="1:2" hidden="1" x14ac:dyDescent="0.25">
      <c r="A3380">
        <v>376000018559</v>
      </c>
      <c r="B3380">
        <v>1</v>
      </c>
    </row>
    <row r="3381" spans="1:2" hidden="1" x14ac:dyDescent="0.25">
      <c r="A3381">
        <v>376000018560</v>
      </c>
      <c r="B3381">
        <v>1</v>
      </c>
    </row>
    <row r="3382" spans="1:2" hidden="1" x14ac:dyDescent="0.25">
      <c r="A3382">
        <v>376000018561</v>
      </c>
      <c r="B3382">
        <v>1</v>
      </c>
    </row>
    <row r="3383" spans="1:2" hidden="1" x14ac:dyDescent="0.25">
      <c r="A3383">
        <v>376000018562</v>
      </c>
      <c r="B3383">
        <v>1</v>
      </c>
    </row>
    <row r="3384" spans="1:2" hidden="1" x14ac:dyDescent="0.25">
      <c r="A3384">
        <v>376000018563</v>
      </c>
      <c r="B3384">
        <v>1</v>
      </c>
    </row>
    <row r="3385" spans="1:2" hidden="1" x14ac:dyDescent="0.25">
      <c r="A3385">
        <v>376000018565</v>
      </c>
      <c r="B3385">
        <v>1</v>
      </c>
    </row>
    <row r="3386" spans="1:2" hidden="1" x14ac:dyDescent="0.25">
      <c r="A3386">
        <v>376000018566</v>
      </c>
      <c r="B3386">
        <v>1</v>
      </c>
    </row>
    <row r="3387" spans="1:2" hidden="1" x14ac:dyDescent="0.25">
      <c r="A3387">
        <v>376000018567</v>
      </c>
      <c r="B3387">
        <v>1</v>
      </c>
    </row>
    <row r="3388" spans="1:2" hidden="1" x14ac:dyDescent="0.25">
      <c r="A3388">
        <v>376000018568</v>
      </c>
      <c r="B3388">
        <v>1</v>
      </c>
    </row>
    <row r="3389" spans="1:2" hidden="1" x14ac:dyDescent="0.25">
      <c r="A3389">
        <v>376000018569</v>
      </c>
      <c r="B3389">
        <v>1</v>
      </c>
    </row>
    <row r="3390" spans="1:2" hidden="1" x14ac:dyDescent="0.25">
      <c r="A3390">
        <v>376000018570</v>
      </c>
      <c r="B3390">
        <v>1</v>
      </c>
    </row>
    <row r="3391" spans="1:2" hidden="1" x14ac:dyDescent="0.25">
      <c r="A3391">
        <v>376000018571</v>
      </c>
      <c r="B3391">
        <v>1</v>
      </c>
    </row>
    <row r="3392" spans="1:2" hidden="1" x14ac:dyDescent="0.25">
      <c r="A3392">
        <v>376000018572</v>
      </c>
      <c r="B3392">
        <v>1</v>
      </c>
    </row>
    <row r="3393" spans="1:2" hidden="1" x14ac:dyDescent="0.25">
      <c r="A3393">
        <v>376000018573</v>
      </c>
      <c r="B3393">
        <v>1</v>
      </c>
    </row>
    <row r="3394" spans="1:2" hidden="1" x14ac:dyDescent="0.25">
      <c r="A3394">
        <v>376000018575</v>
      </c>
      <c r="B3394">
        <v>1</v>
      </c>
    </row>
    <row r="3395" spans="1:2" hidden="1" x14ac:dyDescent="0.25">
      <c r="A3395">
        <v>376000018576</v>
      </c>
      <c r="B3395">
        <v>1</v>
      </c>
    </row>
    <row r="3396" spans="1:2" hidden="1" x14ac:dyDescent="0.25">
      <c r="A3396">
        <v>376000018577</v>
      </c>
      <c r="B3396">
        <v>1</v>
      </c>
    </row>
    <row r="3397" spans="1:2" hidden="1" x14ac:dyDescent="0.25">
      <c r="A3397">
        <v>376000018578</v>
      </c>
      <c r="B3397">
        <v>1</v>
      </c>
    </row>
    <row r="3398" spans="1:2" hidden="1" x14ac:dyDescent="0.25">
      <c r="A3398">
        <v>376000018579</v>
      </c>
      <c r="B3398">
        <v>1</v>
      </c>
    </row>
    <row r="3399" spans="1:2" hidden="1" x14ac:dyDescent="0.25">
      <c r="A3399">
        <v>376000018581</v>
      </c>
      <c r="B3399">
        <v>1</v>
      </c>
    </row>
    <row r="3400" spans="1:2" hidden="1" x14ac:dyDescent="0.25">
      <c r="A3400">
        <v>376000018582</v>
      </c>
      <c r="B3400">
        <v>1</v>
      </c>
    </row>
    <row r="3401" spans="1:2" hidden="1" x14ac:dyDescent="0.25">
      <c r="A3401">
        <v>376000018583</v>
      </c>
      <c r="B3401">
        <v>1</v>
      </c>
    </row>
    <row r="3402" spans="1:2" hidden="1" x14ac:dyDescent="0.25">
      <c r="A3402">
        <v>376000018585</v>
      </c>
      <c r="B3402">
        <v>1</v>
      </c>
    </row>
    <row r="3403" spans="1:2" hidden="1" x14ac:dyDescent="0.25">
      <c r="A3403">
        <v>376000018586</v>
      </c>
      <c r="B3403">
        <v>1</v>
      </c>
    </row>
    <row r="3404" spans="1:2" hidden="1" x14ac:dyDescent="0.25">
      <c r="A3404">
        <v>376000018587</v>
      </c>
      <c r="B3404">
        <v>1</v>
      </c>
    </row>
    <row r="3405" spans="1:2" hidden="1" x14ac:dyDescent="0.25">
      <c r="A3405">
        <v>376000018588</v>
      </c>
      <c r="B3405">
        <v>1</v>
      </c>
    </row>
    <row r="3406" spans="1:2" hidden="1" x14ac:dyDescent="0.25">
      <c r="A3406">
        <v>376000018589</v>
      </c>
      <c r="B3406">
        <v>1</v>
      </c>
    </row>
    <row r="3407" spans="1:2" hidden="1" x14ac:dyDescent="0.25">
      <c r="A3407">
        <v>376000018590</v>
      </c>
      <c r="B3407">
        <v>1</v>
      </c>
    </row>
    <row r="3408" spans="1:2" hidden="1" x14ac:dyDescent="0.25">
      <c r="A3408">
        <v>376000018591</v>
      </c>
      <c r="B3408">
        <v>1</v>
      </c>
    </row>
    <row r="3409" spans="1:2" hidden="1" x14ac:dyDescent="0.25">
      <c r="A3409">
        <v>376000018592</v>
      </c>
      <c r="B3409">
        <v>1</v>
      </c>
    </row>
    <row r="3410" spans="1:2" hidden="1" x14ac:dyDescent="0.25">
      <c r="A3410">
        <v>376000018593</v>
      </c>
      <c r="B3410">
        <v>1</v>
      </c>
    </row>
    <row r="3411" spans="1:2" hidden="1" x14ac:dyDescent="0.25">
      <c r="A3411">
        <v>376000018595</v>
      </c>
      <c r="B3411">
        <v>1</v>
      </c>
    </row>
    <row r="3412" spans="1:2" hidden="1" x14ac:dyDescent="0.25">
      <c r="A3412">
        <v>376000018596</v>
      </c>
      <c r="B3412">
        <v>1</v>
      </c>
    </row>
    <row r="3413" spans="1:2" hidden="1" x14ac:dyDescent="0.25">
      <c r="A3413">
        <v>376000018597</v>
      </c>
      <c r="B3413">
        <v>1</v>
      </c>
    </row>
    <row r="3414" spans="1:2" hidden="1" x14ac:dyDescent="0.25">
      <c r="A3414">
        <v>376000018598</v>
      </c>
      <c r="B3414">
        <v>1</v>
      </c>
    </row>
    <row r="3415" spans="1:2" hidden="1" x14ac:dyDescent="0.25">
      <c r="A3415">
        <v>376000018599</v>
      </c>
      <c r="B3415">
        <v>1</v>
      </c>
    </row>
    <row r="3416" spans="1:2" hidden="1" x14ac:dyDescent="0.25">
      <c r="A3416">
        <v>376000018600</v>
      </c>
      <c r="B3416">
        <v>1</v>
      </c>
    </row>
    <row r="3417" spans="1:2" hidden="1" x14ac:dyDescent="0.25">
      <c r="A3417">
        <v>376000018601</v>
      </c>
      <c r="B3417">
        <v>1</v>
      </c>
    </row>
    <row r="3418" spans="1:2" hidden="1" x14ac:dyDescent="0.25">
      <c r="A3418">
        <v>376000018602</v>
      </c>
      <c r="B3418">
        <v>1</v>
      </c>
    </row>
    <row r="3419" spans="1:2" hidden="1" x14ac:dyDescent="0.25">
      <c r="A3419">
        <v>376000018605</v>
      </c>
      <c r="B3419">
        <v>1</v>
      </c>
    </row>
    <row r="3420" spans="1:2" hidden="1" x14ac:dyDescent="0.25">
      <c r="A3420">
        <v>376000018606</v>
      </c>
      <c r="B3420">
        <v>1</v>
      </c>
    </row>
    <row r="3421" spans="1:2" hidden="1" x14ac:dyDescent="0.25">
      <c r="A3421">
        <v>376000018607</v>
      </c>
      <c r="B3421">
        <v>1</v>
      </c>
    </row>
    <row r="3422" spans="1:2" hidden="1" x14ac:dyDescent="0.25">
      <c r="A3422">
        <v>376000018608</v>
      </c>
      <c r="B3422">
        <v>1</v>
      </c>
    </row>
    <row r="3423" spans="1:2" hidden="1" x14ac:dyDescent="0.25">
      <c r="A3423">
        <v>376000018609</v>
      </c>
      <c r="B3423">
        <v>1</v>
      </c>
    </row>
    <row r="3424" spans="1:2" hidden="1" x14ac:dyDescent="0.25">
      <c r="A3424">
        <v>376000018610</v>
      </c>
      <c r="B3424">
        <v>1</v>
      </c>
    </row>
    <row r="3425" spans="1:2" hidden="1" x14ac:dyDescent="0.25">
      <c r="A3425">
        <v>376000018611</v>
      </c>
      <c r="B3425">
        <v>1</v>
      </c>
    </row>
    <row r="3426" spans="1:2" hidden="1" x14ac:dyDescent="0.25">
      <c r="A3426">
        <v>376000018612</v>
      </c>
      <c r="B3426">
        <v>1</v>
      </c>
    </row>
    <row r="3427" spans="1:2" hidden="1" x14ac:dyDescent="0.25">
      <c r="A3427">
        <v>376000018613</v>
      </c>
      <c r="B3427">
        <v>1</v>
      </c>
    </row>
    <row r="3428" spans="1:2" hidden="1" x14ac:dyDescent="0.25">
      <c r="A3428">
        <v>376000018615</v>
      </c>
      <c r="B3428">
        <v>1</v>
      </c>
    </row>
    <row r="3429" spans="1:2" hidden="1" x14ac:dyDescent="0.25">
      <c r="A3429">
        <v>376000018616</v>
      </c>
      <c r="B3429">
        <v>1</v>
      </c>
    </row>
    <row r="3430" spans="1:2" hidden="1" x14ac:dyDescent="0.25">
      <c r="A3430">
        <v>376000018617</v>
      </c>
      <c r="B3430">
        <v>1</v>
      </c>
    </row>
    <row r="3431" spans="1:2" hidden="1" x14ac:dyDescent="0.25">
      <c r="A3431">
        <v>376000018618</v>
      </c>
      <c r="B3431">
        <v>1</v>
      </c>
    </row>
    <row r="3432" spans="1:2" hidden="1" x14ac:dyDescent="0.25">
      <c r="A3432">
        <v>376000018619</v>
      </c>
      <c r="B3432">
        <v>1</v>
      </c>
    </row>
    <row r="3433" spans="1:2" hidden="1" x14ac:dyDescent="0.25">
      <c r="A3433">
        <v>376000018620</v>
      </c>
      <c r="B3433">
        <v>1</v>
      </c>
    </row>
    <row r="3434" spans="1:2" hidden="1" x14ac:dyDescent="0.25">
      <c r="A3434">
        <v>376000018621</v>
      </c>
      <c r="B3434">
        <v>1</v>
      </c>
    </row>
    <row r="3435" spans="1:2" hidden="1" x14ac:dyDescent="0.25">
      <c r="A3435">
        <v>376000018622</v>
      </c>
      <c r="B3435">
        <v>1</v>
      </c>
    </row>
    <row r="3436" spans="1:2" hidden="1" x14ac:dyDescent="0.25">
      <c r="A3436">
        <v>376000018623</v>
      </c>
      <c r="B3436">
        <v>1</v>
      </c>
    </row>
    <row r="3437" spans="1:2" hidden="1" x14ac:dyDescent="0.25">
      <c r="A3437">
        <v>376000018625</v>
      </c>
      <c r="B3437">
        <v>1</v>
      </c>
    </row>
    <row r="3438" spans="1:2" hidden="1" x14ac:dyDescent="0.25">
      <c r="A3438">
        <v>376000018626</v>
      </c>
      <c r="B3438">
        <v>1</v>
      </c>
    </row>
    <row r="3439" spans="1:2" hidden="1" x14ac:dyDescent="0.25">
      <c r="A3439">
        <v>376000018627</v>
      </c>
      <c r="B3439">
        <v>1</v>
      </c>
    </row>
    <row r="3440" spans="1:2" hidden="1" x14ac:dyDescent="0.25">
      <c r="A3440">
        <v>376000018628</v>
      </c>
      <c r="B3440">
        <v>1</v>
      </c>
    </row>
    <row r="3441" spans="1:2" hidden="1" x14ac:dyDescent="0.25">
      <c r="A3441">
        <v>376000018629</v>
      </c>
      <c r="B3441">
        <v>1</v>
      </c>
    </row>
    <row r="3442" spans="1:2" hidden="1" x14ac:dyDescent="0.25">
      <c r="A3442">
        <v>376000018630</v>
      </c>
      <c r="B3442">
        <v>1</v>
      </c>
    </row>
    <row r="3443" spans="1:2" hidden="1" x14ac:dyDescent="0.25">
      <c r="A3443">
        <v>376000018631</v>
      </c>
      <c r="B3443">
        <v>1</v>
      </c>
    </row>
    <row r="3444" spans="1:2" hidden="1" x14ac:dyDescent="0.25">
      <c r="A3444">
        <v>376000018632</v>
      </c>
      <c r="B3444">
        <v>1</v>
      </c>
    </row>
    <row r="3445" spans="1:2" hidden="1" x14ac:dyDescent="0.25">
      <c r="A3445">
        <v>376000018633</v>
      </c>
      <c r="B3445">
        <v>1</v>
      </c>
    </row>
    <row r="3446" spans="1:2" hidden="1" x14ac:dyDescent="0.25">
      <c r="A3446">
        <v>376000018635</v>
      </c>
      <c r="B3446">
        <v>1</v>
      </c>
    </row>
    <row r="3447" spans="1:2" hidden="1" x14ac:dyDescent="0.25">
      <c r="A3447">
        <v>376000018636</v>
      </c>
      <c r="B3447">
        <v>1</v>
      </c>
    </row>
    <row r="3448" spans="1:2" hidden="1" x14ac:dyDescent="0.25">
      <c r="A3448">
        <v>376000018637</v>
      </c>
      <c r="B3448">
        <v>1</v>
      </c>
    </row>
    <row r="3449" spans="1:2" hidden="1" x14ac:dyDescent="0.25">
      <c r="A3449">
        <v>376000018638</v>
      </c>
      <c r="B3449">
        <v>1</v>
      </c>
    </row>
    <row r="3450" spans="1:2" x14ac:dyDescent="0.25">
      <c r="A3450" t="s">
        <v>5567</v>
      </c>
      <c r="B3450">
        <v>82</v>
      </c>
    </row>
    <row r="3451" spans="1:2" hidden="1" x14ac:dyDescent="0.25">
      <c r="A3451">
        <v>377000011051</v>
      </c>
      <c r="B3451">
        <v>1</v>
      </c>
    </row>
    <row r="3452" spans="1:2" hidden="1" x14ac:dyDescent="0.25">
      <c r="A3452" t="s">
        <v>5581</v>
      </c>
      <c r="B3452">
        <v>1</v>
      </c>
    </row>
    <row r="3453" spans="1:2" hidden="1" x14ac:dyDescent="0.25">
      <c r="A3453">
        <v>381000012398</v>
      </c>
      <c r="B3453">
        <v>1</v>
      </c>
    </row>
    <row r="3454" spans="1:2" hidden="1" x14ac:dyDescent="0.25">
      <c r="A3454" t="s">
        <v>5574</v>
      </c>
      <c r="B3454">
        <v>1</v>
      </c>
    </row>
    <row r="3455" spans="1:2" hidden="1" x14ac:dyDescent="0.25">
      <c r="A3455">
        <v>382000011103</v>
      </c>
      <c r="B3455">
        <v>1</v>
      </c>
    </row>
    <row r="3456" spans="1:2" hidden="1" x14ac:dyDescent="0.25">
      <c r="A3456" t="s">
        <v>5557</v>
      </c>
      <c r="B3456">
        <v>1</v>
      </c>
    </row>
    <row r="3457" spans="1:2" hidden="1" x14ac:dyDescent="0.25">
      <c r="A3457">
        <v>386000011012</v>
      </c>
      <c r="B3457">
        <v>1</v>
      </c>
    </row>
    <row r="3458" spans="1:2" hidden="1" x14ac:dyDescent="0.25">
      <c r="A3458" t="s">
        <v>5543</v>
      </c>
      <c r="B3458">
        <v>1</v>
      </c>
    </row>
    <row r="3459" spans="1:2" hidden="1" x14ac:dyDescent="0.25">
      <c r="A3459">
        <v>397000010412</v>
      </c>
      <c r="B3459">
        <v>1</v>
      </c>
    </row>
    <row r="3460" spans="1:2" hidden="1" x14ac:dyDescent="0.25">
      <c r="A3460">
        <v>397000010413</v>
      </c>
      <c r="B3460">
        <v>1</v>
      </c>
    </row>
    <row r="3461" spans="1:2" hidden="1" x14ac:dyDescent="0.25">
      <c r="A3461">
        <v>397000010415</v>
      </c>
      <c r="B3461">
        <v>1</v>
      </c>
    </row>
    <row r="3462" spans="1:2" hidden="1" x14ac:dyDescent="0.25">
      <c r="A3462">
        <v>397000010416</v>
      </c>
      <c r="B3462">
        <v>1</v>
      </c>
    </row>
    <row r="3463" spans="1:2" x14ac:dyDescent="0.25">
      <c r="A3463" t="s">
        <v>5536</v>
      </c>
      <c r="B3463">
        <v>4</v>
      </c>
    </row>
    <row r="3464" spans="1:2" hidden="1" x14ac:dyDescent="0.25">
      <c r="A3464">
        <v>398000011166</v>
      </c>
      <c r="B3464">
        <v>1</v>
      </c>
    </row>
    <row r="3465" spans="1:2" hidden="1" x14ac:dyDescent="0.25">
      <c r="A3465" t="s">
        <v>5528</v>
      </c>
      <c r="B3465">
        <v>1</v>
      </c>
    </row>
    <row r="3466" spans="1:2" hidden="1" x14ac:dyDescent="0.25">
      <c r="A3466">
        <v>302000043052</v>
      </c>
      <c r="B3466">
        <v>1</v>
      </c>
    </row>
    <row r="3467" spans="1:2" hidden="1" x14ac:dyDescent="0.25">
      <c r="A3467" t="s">
        <v>5531</v>
      </c>
      <c r="B3467">
        <v>1</v>
      </c>
    </row>
    <row r="3468" spans="1:2" hidden="1" x14ac:dyDescent="0.25">
      <c r="A3468">
        <v>314000041103</v>
      </c>
      <c r="B3468">
        <v>1</v>
      </c>
    </row>
    <row r="3469" spans="1:2" hidden="1" x14ac:dyDescent="0.25">
      <c r="A3469">
        <v>314000041106</v>
      </c>
      <c r="B3469">
        <v>1</v>
      </c>
    </row>
    <row r="3470" spans="1:2" x14ac:dyDescent="0.25">
      <c r="A3470" t="s">
        <v>5554</v>
      </c>
      <c r="B3470">
        <v>2</v>
      </c>
    </row>
    <row r="3471" spans="1:2" hidden="1" x14ac:dyDescent="0.25">
      <c r="A3471">
        <v>315000048973</v>
      </c>
      <c r="B3471">
        <v>1</v>
      </c>
    </row>
    <row r="3472" spans="1:2" hidden="1" x14ac:dyDescent="0.25">
      <c r="A3472" t="s">
        <v>5575</v>
      </c>
      <c r="B3472">
        <v>1</v>
      </c>
    </row>
    <row r="3473" spans="1:2" hidden="1" x14ac:dyDescent="0.25">
      <c r="A3473">
        <v>322000041105</v>
      </c>
      <c r="B3473">
        <v>1</v>
      </c>
    </row>
    <row r="3474" spans="1:2" hidden="1" x14ac:dyDescent="0.25">
      <c r="A3474">
        <v>322000041106</v>
      </c>
      <c r="B3474">
        <v>1</v>
      </c>
    </row>
    <row r="3475" spans="1:2" x14ac:dyDescent="0.25">
      <c r="A3475" t="s">
        <v>5549</v>
      </c>
      <c r="B3475">
        <v>2</v>
      </c>
    </row>
    <row r="3476" spans="1:2" hidden="1" x14ac:dyDescent="0.25">
      <c r="A3476">
        <v>326000020597</v>
      </c>
      <c r="B3476">
        <v>1</v>
      </c>
    </row>
    <row r="3477" spans="1:2" hidden="1" x14ac:dyDescent="0.25">
      <c r="A3477" t="s">
        <v>5583</v>
      </c>
      <c r="B3477">
        <v>1</v>
      </c>
    </row>
    <row r="3478" spans="1:2" hidden="1" x14ac:dyDescent="0.25">
      <c r="A3478">
        <v>356000012619</v>
      </c>
      <c r="B3478">
        <v>1</v>
      </c>
    </row>
    <row r="3479" spans="1:2" hidden="1" x14ac:dyDescent="0.25">
      <c r="A3479" t="s">
        <v>5539</v>
      </c>
      <c r="B3479">
        <v>1</v>
      </c>
    </row>
    <row r="3480" spans="1:2" hidden="1" x14ac:dyDescent="0.25">
      <c r="A3480">
        <v>361000013363</v>
      </c>
      <c r="B3480">
        <v>1</v>
      </c>
    </row>
    <row r="3481" spans="1:2" hidden="1" x14ac:dyDescent="0.25">
      <c r="A3481">
        <v>361000013366</v>
      </c>
      <c r="B3481">
        <v>1</v>
      </c>
    </row>
    <row r="3482" spans="1:2" x14ac:dyDescent="0.25">
      <c r="A3482" t="s">
        <v>5558</v>
      </c>
      <c r="B3482">
        <v>2</v>
      </c>
    </row>
    <row r="3483" spans="1:2" hidden="1" x14ac:dyDescent="0.25">
      <c r="A3483">
        <v>362000011723</v>
      </c>
      <c r="B3483">
        <v>1</v>
      </c>
    </row>
    <row r="3484" spans="1:2" hidden="1" x14ac:dyDescent="0.25">
      <c r="A3484" t="s">
        <v>5540</v>
      </c>
      <c r="B3484">
        <v>1</v>
      </c>
    </row>
    <row r="3485" spans="1:2" hidden="1" x14ac:dyDescent="0.25">
      <c r="A3485">
        <v>366000011255</v>
      </c>
      <c r="B3485">
        <v>1</v>
      </c>
    </row>
    <row r="3486" spans="1:2" hidden="1" x14ac:dyDescent="0.25">
      <c r="A3486">
        <v>366000011256</v>
      </c>
      <c r="B3486">
        <v>1</v>
      </c>
    </row>
    <row r="3487" spans="1:2" x14ac:dyDescent="0.25">
      <c r="A3487" t="s">
        <v>5544</v>
      </c>
      <c r="B3487">
        <v>2</v>
      </c>
    </row>
    <row r="3488" spans="1:2" hidden="1" x14ac:dyDescent="0.25">
      <c r="A3488">
        <v>376000018639</v>
      </c>
      <c r="B3488">
        <v>1</v>
      </c>
    </row>
    <row r="3489" spans="1:2" hidden="1" x14ac:dyDescent="0.25">
      <c r="A3489">
        <v>376000018640</v>
      </c>
      <c r="B3489">
        <v>1</v>
      </c>
    </row>
    <row r="3490" spans="1:2" hidden="1" x14ac:dyDescent="0.25">
      <c r="A3490">
        <v>376000018641</v>
      </c>
      <c r="B3490">
        <v>1</v>
      </c>
    </row>
    <row r="3491" spans="1:2" hidden="1" x14ac:dyDescent="0.25">
      <c r="A3491">
        <v>376000018642</v>
      </c>
      <c r="B3491">
        <v>1</v>
      </c>
    </row>
    <row r="3492" spans="1:2" hidden="1" x14ac:dyDescent="0.25">
      <c r="A3492">
        <v>376000018643</v>
      </c>
      <c r="B3492">
        <v>1</v>
      </c>
    </row>
    <row r="3493" spans="1:2" hidden="1" x14ac:dyDescent="0.25">
      <c r="A3493">
        <v>376000018645</v>
      </c>
      <c r="B3493">
        <v>1</v>
      </c>
    </row>
    <row r="3494" spans="1:2" hidden="1" x14ac:dyDescent="0.25">
      <c r="A3494">
        <v>376000018646</v>
      </c>
      <c r="B3494">
        <v>1</v>
      </c>
    </row>
    <row r="3495" spans="1:2" hidden="1" x14ac:dyDescent="0.25">
      <c r="A3495">
        <v>376000018647</v>
      </c>
      <c r="B3495">
        <v>1</v>
      </c>
    </row>
    <row r="3496" spans="1:2" hidden="1" x14ac:dyDescent="0.25">
      <c r="A3496">
        <v>376000018648</v>
      </c>
      <c r="B3496">
        <v>1</v>
      </c>
    </row>
    <row r="3497" spans="1:2" hidden="1" x14ac:dyDescent="0.25">
      <c r="A3497">
        <v>376000018649</v>
      </c>
      <c r="B3497">
        <v>1</v>
      </c>
    </row>
    <row r="3498" spans="1:2" hidden="1" x14ac:dyDescent="0.25">
      <c r="A3498">
        <v>376000018650</v>
      </c>
      <c r="B3498">
        <v>1</v>
      </c>
    </row>
    <row r="3499" spans="1:2" hidden="1" x14ac:dyDescent="0.25">
      <c r="A3499">
        <v>376000018651</v>
      </c>
      <c r="B3499">
        <v>1</v>
      </c>
    </row>
    <row r="3500" spans="1:2" x14ac:dyDescent="0.25">
      <c r="A3500" t="s">
        <v>5567</v>
      </c>
      <c r="B3500">
        <v>12</v>
      </c>
    </row>
    <row r="3501" spans="1:2" hidden="1" x14ac:dyDescent="0.25">
      <c r="A3501">
        <v>378000011662</v>
      </c>
      <c r="B3501">
        <v>1</v>
      </c>
    </row>
    <row r="3502" spans="1:2" hidden="1" x14ac:dyDescent="0.25">
      <c r="A3502" t="s">
        <v>5546</v>
      </c>
      <c r="B3502">
        <v>1</v>
      </c>
    </row>
    <row r="3503" spans="1:2" hidden="1" x14ac:dyDescent="0.25">
      <c r="A3503">
        <v>382000011105</v>
      </c>
      <c r="B3503">
        <v>1</v>
      </c>
    </row>
    <row r="3504" spans="1:2" hidden="1" x14ac:dyDescent="0.25">
      <c r="A3504">
        <v>382000011106</v>
      </c>
      <c r="B3504">
        <v>1</v>
      </c>
    </row>
    <row r="3505" spans="1:2" x14ac:dyDescent="0.25">
      <c r="A3505" t="s">
        <v>5557</v>
      </c>
      <c r="B3505">
        <v>2</v>
      </c>
    </row>
    <row r="3506" spans="1:2" hidden="1" x14ac:dyDescent="0.25">
      <c r="A3506">
        <v>386000011013</v>
      </c>
      <c r="B3506">
        <v>1</v>
      </c>
    </row>
    <row r="3507" spans="1:2" hidden="1" x14ac:dyDescent="0.25">
      <c r="A3507">
        <v>386000011015</v>
      </c>
      <c r="B3507">
        <v>1</v>
      </c>
    </row>
    <row r="3508" spans="1:2" x14ac:dyDescent="0.25">
      <c r="A3508" t="s">
        <v>5543</v>
      </c>
      <c r="B3508">
        <v>2</v>
      </c>
    </row>
    <row r="3509" spans="1:2" hidden="1" x14ac:dyDescent="0.25">
      <c r="A3509">
        <v>395000010120</v>
      </c>
      <c r="B3509">
        <v>1</v>
      </c>
    </row>
    <row r="3510" spans="1:2" hidden="1" x14ac:dyDescent="0.25">
      <c r="A3510">
        <v>395000010121</v>
      </c>
      <c r="B3510">
        <v>1</v>
      </c>
    </row>
    <row r="3511" spans="1:2" x14ac:dyDescent="0.25">
      <c r="A3511" t="s">
        <v>5541</v>
      </c>
      <c r="B3511">
        <v>2</v>
      </c>
    </row>
    <row r="3512" spans="1:2" hidden="1" x14ac:dyDescent="0.25">
      <c r="A3512">
        <v>397000010418</v>
      </c>
      <c r="B3512">
        <v>1</v>
      </c>
    </row>
    <row r="3513" spans="1:2" hidden="1" x14ac:dyDescent="0.25">
      <c r="A3513">
        <v>397000010420</v>
      </c>
      <c r="B3513">
        <v>1</v>
      </c>
    </row>
    <row r="3514" spans="1:2" hidden="1" x14ac:dyDescent="0.25">
      <c r="A3514">
        <v>397000010421</v>
      </c>
      <c r="B3514">
        <v>1</v>
      </c>
    </row>
    <row r="3515" spans="1:2" hidden="1" x14ac:dyDescent="0.25">
      <c r="A3515">
        <v>397000010422</v>
      </c>
      <c r="B3515">
        <v>1</v>
      </c>
    </row>
    <row r="3516" spans="1:2" hidden="1" x14ac:dyDescent="0.25">
      <c r="A3516">
        <v>397000010423</v>
      </c>
      <c r="B3516">
        <v>1</v>
      </c>
    </row>
    <row r="3517" spans="1:2" x14ac:dyDescent="0.25">
      <c r="A3517" t="s">
        <v>5536</v>
      </c>
      <c r="B3517">
        <v>5</v>
      </c>
    </row>
    <row r="3518" spans="1:2" hidden="1" x14ac:dyDescent="0.25">
      <c r="A3518">
        <v>398000011167</v>
      </c>
      <c r="B3518">
        <v>1</v>
      </c>
    </row>
    <row r="3519" spans="1:2" hidden="1" x14ac:dyDescent="0.25">
      <c r="A3519">
        <v>398000011170</v>
      </c>
      <c r="B3519">
        <v>1</v>
      </c>
    </row>
    <row r="3520" spans="1:2" x14ac:dyDescent="0.25">
      <c r="A3520" t="s">
        <v>5528</v>
      </c>
      <c r="B3520">
        <v>2</v>
      </c>
    </row>
    <row r="3521" spans="1:2" hidden="1" x14ac:dyDescent="0.25">
      <c r="A3521">
        <v>314000041107</v>
      </c>
      <c r="B3521">
        <v>1</v>
      </c>
    </row>
    <row r="3522" spans="1:2" hidden="1" x14ac:dyDescent="0.25">
      <c r="A3522" t="s">
        <v>5554</v>
      </c>
      <c r="B3522">
        <v>1</v>
      </c>
    </row>
    <row r="3523" spans="1:2" hidden="1" x14ac:dyDescent="0.25">
      <c r="A3523">
        <v>318000040519</v>
      </c>
      <c r="B3523">
        <v>1</v>
      </c>
    </row>
    <row r="3524" spans="1:2" hidden="1" x14ac:dyDescent="0.25">
      <c r="A3524">
        <v>318000040520</v>
      </c>
      <c r="B3524">
        <v>1</v>
      </c>
    </row>
    <row r="3525" spans="1:2" x14ac:dyDescent="0.25">
      <c r="A3525" t="s">
        <v>5555</v>
      </c>
      <c r="B3525">
        <v>2</v>
      </c>
    </row>
    <row r="3526" spans="1:2" hidden="1" x14ac:dyDescent="0.25">
      <c r="A3526">
        <v>319000010516</v>
      </c>
      <c r="B3526">
        <v>1</v>
      </c>
    </row>
    <row r="3527" spans="1:2" hidden="1" x14ac:dyDescent="0.25">
      <c r="A3527" t="s">
        <v>5532</v>
      </c>
      <c r="B3527">
        <v>1</v>
      </c>
    </row>
    <row r="3528" spans="1:2" hidden="1" x14ac:dyDescent="0.25">
      <c r="A3528">
        <v>322000041107</v>
      </c>
      <c r="B3528">
        <v>1</v>
      </c>
    </row>
    <row r="3529" spans="1:2" hidden="1" x14ac:dyDescent="0.25">
      <c r="A3529" t="s">
        <v>5549</v>
      </c>
      <c r="B3529">
        <v>1</v>
      </c>
    </row>
    <row r="3530" spans="1:2" hidden="1" x14ac:dyDescent="0.25">
      <c r="A3530">
        <v>323000031991</v>
      </c>
      <c r="B3530">
        <v>1</v>
      </c>
    </row>
    <row r="3531" spans="1:2" hidden="1" x14ac:dyDescent="0.25">
      <c r="A3531" t="s">
        <v>5556</v>
      </c>
      <c r="B3531">
        <v>1</v>
      </c>
    </row>
    <row r="3532" spans="1:2" hidden="1" x14ac:dyDescent="0.25">
      <c r="A3532">
        <v>355000011362</v>
      </c>
      <c r="B3532">
        <v>1</v>
      </c>
    </row>
    <row r="3533" spans="1:2" hidden="1" x14ac:dyDescent="0.25">
      <c r="A3533" t="s">
        <v>5580</v>
      </c>
      <c r="B3533">
        <v>1</v>
      </c>
    </row>
    <row r="3534" spans="1:2" hidden="1" x14ac:dyDescent="0.25">
      <c r="A3534">
        <v>366000011257</v>
      </c>
      <c r="B3534">
        <v>1</v>
      </c>
    </row>
    <row r="3535" spans="1:2" hidden="1" x14ac:dyDescent="0.25">
      <c r="A3535">
        <v>366000011258</v>
      </c>
      <c r="B3535">
        <v>1</v>
      </c>
    </row>
    <row r="3536" spans="1:2" x14ac:dyDescent="0.25">
      <c r="A3536" t="s">
        <v>5544</v>
      </c>
      <c r="B3536">
        <v>2</v>
      </c>
    </row>
    <row r="3537" spans="1:2" hidden="1" x14ac:dyDescent="0.25">
      <c r="A3537">
        <v>369000011409</v>
      </c>
      <c r="B3537">
        <v>1</v>
      </c>
    </row>
    <row r="3538" spans="1:2" hidden="1" x14ac:dyDescent="0.25">
      <c r="A3538" t="s">
        <v>5545</v>
      </c>
      <c r="B3538">
        <v>1</v>
      </c>
    </row>
    <row r="3539" spans="1:2" hidden="1" x14ac:dyDescent="0.25">
      <c r="A3539">
        <v>370000011611</v>
      </c>
      <c r="B3539">
        <v>1</v>
      </c>
    </row>
    <row r="3540" spans="1:2" hidden="1" x14ac:dyDescent="0.25">
      <c r="A3540" t="s">
        <v>5561</v>
      </c>
      <c r="B3540">
        <v>1</v>
      </c>
    </row>
    <row r="3541" spans="1:2" hidden="1" x14ac:dyDescent="0.25">
      <c r="A3541">
        <v>376000018652</v>
      </c>
      <c r="B3541">
        <v>1</v>
      </c>
    </row>
    <row r="3542" spans="1:2" hidden="1" x14ac:dyDescent="0.25">
      <c r="A3542">
        <v>376000018653</v>
      </c>
      <c r="B3542">
        <v>1</v>
      </c>
    </row>
    <row r="3543" spans="1:2" hidden="1" x14ac:dyDescent="0.25">
      <c r="A3543">
        <v>376000018655</v>
      </c>
      <c r="B3543">
        <v>1</v>
      </c>
    </row>
    <row r="3544" spans="1:2" hidden="1" x14ac:dyDescent="0.25">
      <c r="A3544">
        <v>376000018656</v>
      </c>
      <c r="B3544">
        <v>1</v>
      </c>
    </row>
    <row r="3545" spans="1:2" hidden="1" x14ac:dyDescent="0.25">
      <c r="A3545">
        <v>376000018657</v>
      </c>
      <c r="B3545">
        <v>1</v>
      </c>
    </row>
    <row r="3546" spans="1:2" hidden="1" x14ac:dyDescent="0.25">
      <c r="A3546">
        <v>376000018658</v>
      </c>
      <c r="B3546">
        <v>1</v>
      </c>
    </row>
    <row r="3547" spans="1:2" hidden="1" x14ac:dyDescent="0.25">
      <c r="A3547">
        <v>376000018660</v>
      </c>
      <c r="B3547">
        <v>1</v>
      </c>
    </row>
    <row r="3548" spans="1:2" x14ac:dyDescent="0.25">
      <c r="A3548" t="s">
        <v>5567</v>
      </c>
      <c r="B3548">
        <v>7</v>
      </c>
    </row>
    <row r="3549" spans="1:2" hidden="1" x14ac:dyDescent="0.25">
      <c r="A3549">
        <v>381000012399</v>
      </c>
      <c r="B3549">
        <v>1</v>
      </c>
    </row>
    <row r="3550" spans="1:2" hidden="1" x14ac:dyDescent="0.25">
      <c r="A3550">
        <v>381000012400</v>
      </c>
      <c r="B3550">
        <v>1</v>
      </c>
    </row>
    <row r="3551" spans="1:2" x14ac:dyDescent="0.25">
      <c r="A3551" t="s">
        <v>5574</v>
      </c>
      <c r="B3551">
        <v>2</v>
      </c>
    </row>
    <row r="3552" spans="1:2" hidden="1" x14ac:dyDescent="0.25">
      <c r="A3552">
        <v>382000011107</v>
      </c>
      <c r="B3552">
        <v>1</v>
      </c>
    </row>
    <row r="3553" spans="1:2" hidden="1" x14ac:dyDescent="0.25">
      <c r="A3553">
        <v>382000011108</v>
      </c>
      <c r="B3553">
        <v>1</v>
      </c>
    </row>
    <row r="3554" spans="1:2" hidden="1" x14ac:dyDescent="0.25">
      <c r="A3554">
        <v>382000011109</v>
      </c>
      <c r="B3554">
        <v>1</v>
      </c>
    </row>
    <row r="3555" spans="1:2" x14ac:dyDescent="0.25">
      <c r="A3555" t="s">
        <v>5557</v>
      </c>
      <c r="B3555">
        <v>3</v>
      </c>
    </row>
    <row r="3556" spans="1:2" hidden="1" x14ac:dyDescent="0.25">
      <c r="A3556">
        <v>386000011016</v>
      </c>
      <c r="B3556">
        <v>1</v>
      </c>
    </row>
    <row r="3557" spans="1:2" hidden="1" x14ac:dyDescent="0.25">
      <c r="A3557">
        <v>386000011017</v>
      </c>
      <c r="B3557">
        <v>1</v>
      </c>
    </row>
    <row r="3558" spans="1:2" x14ac:dyDescent="0.25">
      <c r="A3558" t="s">
        <v>5543</v>
      </c>
      <c r="B3558">
        <v>2</v>
      </c>
    </row>
    <row r="3559" spans="1:2" hidden="1" x14ac:dyDescent="0.25">
      <c r="A3559">
        <v>389000012546</v>
      </c>
      <c r="B3559">
        <v>1</v>
      </c>
    </row>
    <row r="3560" spans="1:2" hidden="1" x14ac:dyDescent="0.25">
      <c r="A3560" t="s">
        <v>5573</v>
      </c>
      <c r="B3560">
        <v>1</v>
      </c>
    </row>
    <row r="3561" spans="1:2" hidden="1" x14ac:dyDescent="0.25">
      <c r="A3561">
        <v>395000010122</v>
      </c>
      <c r="B3561">
        <v>1</v>
      </c>
    </row>
    <row r="3562" spans="1:2" hidden="1" x14ac:dyDescent="0.25">
      <c r="A3562" t="s">
        <v>5541</v>
      </c>
      <c r="B3562">
        <v>1</v>
      </c>
    </row>
    <row r="3563" spans="1:2" hidden="1" x14ac:dyDescent="0.25">
      <c r="A3563">
        <v>397000010425</v>
      </c>
      <c r="B3563">
        <v>1</v>
      </c>
    </row>
    <row r="3564" spans="1:2" hidden="1" x14ac:dyDescent="0.25">
      <c r="A3564">
        <v>397000010426</v>
      </c>
      <c r="B3564">
        <v>1</v>
      </c>
    </row>
    <row r="3565" spans="1:2" hidden="1" x14ac:dyDescent="0.25">
      <c r="A3565">
        <v>397000010427</v>
      </c>
      <c r="B3565">
        <v>1</v>
      </c>
    </row>
    <row r="3566" spans="1:2" hidden="1" x14ac:dyDescent="0.25">
      <c r="A3566">
        <v>397000010428</v>
      </c>
      <c r="B3566">
        <v>1</v>
      </c>
    </row>
    <row r="3567" spans="1:2" hidden="1" x14ac:dyDescent="0.25">
      <c r="A3567">
        <v>397000010430</v>
      </c>
      <c r="B3567">
        <v>1</v>
      </c>
    </row>
    <row r="3568" spans="1:2" x14ac:dyDescent="0.25">
      <c r="A3568" t="s">
        <v>5536</v>
      </c>
      <c r="B3568">
        <v>5</v>
      </c>
    </row>
    <row r="3569" spans="1:2" hidden="1" x14ac:dyDescent="0.25">
      <c r="A3569">
        <v>398000011173</v>
      </c>
      <c r="B3569">
        <v>1</v>
      </c>
    </row>
    <row r="3570" spans="1:2" hidden="1" x14ac:dyDescent="0.25">
      <c r="A3570">
        <v>398000011175</v>
      </c>
      <c r="B3570">
        <v>1</v>
      </c>
    </row>
    <row r="3571" spans="1:2" hidden="1" x14ac:dyDescent="0.25">
      <c r="A3571">
        <v>398000011176</v>
      </c>
      <c r="B3571">
        <v>1</v>
      </c>
    </row>
    <row r="3572" spans="1:2" x14ac:dyDescent="0.25">
      <c r="A3572" t="s">
        <v>5528</v>
      </c>
      <c r="B3572">
        <v>3</v>
      </c>
    </row>
    <row r="3573" spans="1:2" hidden="1" x14ac:dyDescent="0.25">
      <c r="A3573">
        <v>314000041110</v>
      </c>
      <c r="B3573">
        <v>1</v>
      </c>
    </row>
    <row r="3574" spans="1:2" hidden="1" x14ac:dyDescent="0.25">
      <c r="A3574">
        <v>314000041111</v>
      </c>
      <c r="B3574">
        <v>1</v>
      </c>
    </row>
    <row r="3575" spans="1:2" hidden="1" x14ac:dyDescent="0.25">
      <c r="A3575">
        <v>314000041113</v>
      </c>
      <c r="B3575">
        <v>1</v>
      </c>
    </row>
    <row r="3576" spans="1:2" x14ac:dyDescent="0.25">
      <c r="A3576" t="s">
        <v>5554</v>
      </c>
      <c r="B3576">
        <v>3</v>
      </c>
    </row>
    <row r="3577" spans="1:2" hidden="1" x14ac:dyDescent="0.25">
      <c r="A3577">
        <v>316000032188</v>
      </c>
      <c r="B3577">
        <v>1</v>
      </c>
    </row>
    <row r="3578" spans="1:2" hidden="1" x14ac:dyDescent="0.25">
      <c r="A3578" t="s">
        <v>5542</v>
      </c>
      <c r="B3578">
        <v>1</v>
      </c>
    </row>
    <row r="3579" spans="1:2" hidden="1" x14ac:dyDescent="0.25">
      <c r="A3579">
        <v>318000040522</v>
      </c>
      <c r="B3579">
        <v>1</v>
      </c>
    </row>
    <row r="3580" spans="1:2" hidden="1" x14ac:dyDescent="0.25">
      <c r="A3580">
        <v>318000040525</v>
      </c>
      <c r="B3580">
        <v>1</v>
      </c>
    </row>
    <row r="3581" spans="1:2" hidden="1" x14ac:dyDescent="0.25">
      <c r="A3581">
        <v>318000040526</v>
      </c>
      <c r="B3581">
        <v>1</v>
      </c>
    </row>
    <row r="3582" spans="1:2" hidden="1" x14ac:dyDescent="0.25">
      <c r="A3582">
        <v>318000040527</v>
      </c>
      <c r="B3582">
        <v>1</v>
      </c>
    </row>
    <row r="3583" spans="1:2" hidden="1" x14ac:dyDescent="0.25">
      <c r="A3583">
        <v>318000040528</v>
      </c>
      <c r="B3583">
        <v>1</v>
      </c>
    </row>
    <row r="3584" spans="1:2" hidden="1" x14ac:dyDescent="0.25">
      <c r="A3584">
        <v>318000040529</v>
      </c>
      <c r="B3584">
        <v>1</v>
      </c>
    </row>
    <row r="3585" spans="1:2" hidden="1" x14ac:dyDescent="0.25">
      <c r="A3585">
        <v>318000040530</v>
      </c>
      <c r="B3585">
        <v>1</v>
      </c>
    </row>
    <row r="3586" spans="1:2" x14ac:dyDescent="0.25">
      <c r="A3586" t="s">
        <v>5555</v>
      </c>
      <c r="B3586">
        <v>7</v>
      </c>
    </row>
    <row r="3587" spans="1:2" hidden="1" x14ac:dyDescent="0.25">
      <c r="A3587">
        <v>320000074848</v>
      </c>
      <c r="B3587">
        <v>1</v>
      </c>
    </row>
    <row r="3588" spans="1:2" hidden="1" x14ac:dyDescent="0.25">
      <c r="A3588" t="s">
        <v>5538</v>
      </c>
      <c r="B3588">
        <v>1</v>
      </c>
    </row>
    <row r="3589" spans="1:2" hidden="1" x14ac:dyDescent="0.25">
      <c r="A3589">
        <v>326000020598</v>
      </c>
      <c r="B3589">
        <v>1</v>
      </c>
    </row>
    <row r="3590" spans="1:2" hidden="1" x14ac:dyDescent="0.25">
      <c r="A3590">
        <v>326000020599</v>
      </c>
      <c r="B3590">
        <v>1</v>
      </c>
    </row>
    <row r="3591" spans="1:2" x14ac:dyDescent="0.25">
      <c r="A3591" t="s">
        <v>5583</v>
      </c>
      <c r="B3591">
        <v>2</v>
      </c>
    </row>
    <row r="3592" spans="1:2" hidden="1" x14ac:dyDescent="0.25">
      <c r="A3592">
        <v>331000016217</v>
      </c>
      <c r="B3592">
        <v>1</v>
      </c>
    </row>
    <row r="3593" spans="1:2" hidden="1" x14ac:dyDescent="0.25">
      <c r="A3593">
        <v>331000016218</v>
      </c>
      <c r="B3593">
        <v>1</v>
      </c>
    </row>
    <row r="3594" spans="1:2" x14ac:dyDescent="0.25">
      <c r="A3594" t="s">
        <v>5585</v>
      </c>
      <c r="B3594">
        <v>2</v>
      </c>
    </row>
    <row r="3595" spans="1:2" hidden="1" x14ac:dyDescent="0.25">
      <c r="A3595">
        <v>335000011745</v>
      </c>
      <c r="B3595">
        <v>1</v>
      </c>
    </row>
    <row r="3596" spans="1:2" hidden="1" x14ac:dyDescent="0.25">
      <c r="A3596" t="s">
        <v>5565</v>
      </c>
      <c r="B3596">
        <v>1</v>
      </c>
    </row>
    <row r="3597" spans="1:2" hidden="1" x14ac:dyDescent="0.25">
      <c r="A3597">
        <v>355000011363</v>
      </c>
      <c r="B3597">
        <v>1</v>
      </c>
    </row>
    <row r="3598" spans="1:2" hidden="1" x14ac:dyDescent="0.25">
      <c r="A3598">
        <v>355000011365</v>
      </c>
      <c r="B3598">
        <v>1</v>
      </c>
    </row>
    <row r="3599" spans="1:2" hidden="1" x14ac:dyDescent="0.25">
      <c r="A3599">
        <v>355000011366</v>
      </c>
      <c r="B3599">
        <v>1</v>
      </c>
    </row>
    <row r="3600" spans="1:2" x14ac:dyDescent="0.25">
      <c r="A3600" t="s">
        <v>5580</v>
      </c>
      <c r="B3600">
        <v>3</v>
      </c>
    </row>
    <row r="3601" spans="1:2" hidden="1" x14ac:dyDescent="0.25">
      <c r="A3601">
        <v>356000012621</v>
      </c>
      <c r="B3601">
        <v>1</v>
      </c>
    </row>
    <row r="3602" spans="1:2" hidden="1" x14ac:dyDescent="0.25">
      <c r="A3602">
        <v>356000012622</v>
      </c>
      <c r="B3602">
        <v>1</v>
      </c>
    </row>
    <row r="3603" spans="1:2" x14ac:dyDescent="0.25">
      <c r="A3603" t="s">
        <v>5539</v>
      </c>
      <c r="B3603">
        <v>2</v>
      </c>
    </row>
    <row r="3604" spans="1:2" hidden="1" x14ac:dyDescent="0.25">
      <c r="A3604">
        <v>366000011259</v>
      </c>
      <c r="B3604">
        <v>1</v>
      </c>
    </row>
    <row r="3605" spans="1:2" hidden="1" x14ac:dyDescent="0.25">
      <c r="A3605">
        <v>366000011260</v>
      </c>
      <c r="B3605">
        <v>1</v>
      </c>
    </row>
    <row r="3606" spans="1:2" hidden="1" x14ac:dyDescent="0.25">
      <c r="A3606">
        <v>366000011261</v>
      </c>
      <c r="B3606">
        <v>1</v>
      </c>
    </row>
    <row r="3607" spans="1:2" hidden="1" x14ac:dyDescent="0.25">
      <c r="A3607">
        <v>366000011262</v>
      </c>
      <c r="B3607">
        <v>1</v>
      </c>
    </row>
    <row r="3608" spans="1:2" hidden="1" x14ac:dyDescent="0.25">
      <c r="A3608">
        <v>366000011263</v>
      </c>
      <c r="B3608">
        <v>1</v>
      </c>
    </row>
    <row r="3609" spans="1:2" x14ac:dyDescent="0.25">
      <c r="A3609" t="s">
        <v>5544</v>
      </c>
      <c r="B3609">
        <v>5</v>
      </c>
    </row>
    <row r="3610" spans="1:2" hidden="1" x14ac:dyDescent="0.25">
      <c r="A3610">
        <v>369000011411</v>
      </c>
      <c r="B3610">
        <v>1</v>
      </c>
    </row>
    <row r="3611" spans="1:2" hidden="1" x14ac:dyDescent="0.25">
      <c r="A3611" t="s">
        <v>5545</v>
      </c>
      <c r="B3611">
        <v>1</v>
      </c>
    </row>
    <row r="3612" spans="1:2" hidden="1" x14ac:dyDescent="0.25">
      <c r="A3612">
        <v>370000011612</v>
      </c>
      <c r="B3612">
        <v>1</v>
      </c>
    </row>
    <row r="3613" spans="1:2" hidden="1" x14ac:dyDescent="0.25">
      <c r="A3613" t="s">
        <v>5561</v>
      </c>
      <c r="B3613">
        <v>1</v>
      </c>
    </row>
    <row r="3614" spans="1:2" hidden="1" x14ac:dyDescent="0.25">
      <c r="A3614">
        <v>381000012401</v>
      </c>
      <c r="B3614">
        <v>1</v>
      </c>
    </row>
    <row r="3615" spans="1:2" hidden="1" x14ac:dyDescent="0.25">
      <c r="A3615" t="s">
        <v>5574</v>
      </c>
      <c r="B3615">
        <v>1</v>
      </c>
    </row>
    <row r="3616" spans="1:2" hidden="1" x14ac:dyDescent="0.25">
      <c r="A3616">
        <v>386000011018</v>
      </c>
      <c r="B3616">
        <v>1</v>
      </c>
    </row>
    <row r="3617" spans="1:2" hidden="1" x14ac:dyDescent="0.25">
      <c r="A3617">
        <v>386000011019</v>
      </c>
      <c r="B3617">
        <v>1</v>
      </c>
    </row>
    <row r="3618" spans="1:2" hidden="1" x14ac:dyDescent="0.25">
      <c r="A3618">
        <v>386000011020</v>
      </c>
      <c r="B3618">
        <v>1</v>
      </c>
    </row>
    <row r="3619" spans="1:2" hidden="1" x14ac:dyDescent="0.25">
      <c r="A3619">
        <v>386000011021</v>
      </c>
      <c r="B3619">
        <v>1</v>
      </c>
    </row>
    <row r="3620" spans="1:2" hidden="1" x14ac:dyDescent="0.25">
      <c r="A3620">
        <v>386000011022</v>
      </c>
      <c r="B3620">
        <v>1</v>
      </c>
    </row>
    <row r="3621" spans="1:2" hidden="1" x14ac:dyDescent="0.25">
      <c r="A3621">
        <v>386000011023</v>
      </c>
      <c r="B3621">
        <v>1</v>
      </c>
    </row>
    <row r="3622" spans="1:2" x14ac:dyDescent="0.25">
      <c r="A3622" t="s">
        <v>5543</v>
      </c>
      <c r="B3622">
        <v>6</v>
      </c>
    </row>
    <row r="3623" spans="1:2" hidden="1" x14ac:dyDescent="0.25">
      <c r="A3623">
        <v>397000010431</v>
      </c>
      <c r="B3623">
        <v>1</v>
      </c>
    </row>
    <row r="3624" spans="1:2" hidden="1" x14ac:dyDescent="0.25">
      <c r="A3624">
        <v>397000010432</v>
      </c>
      <c r="B3624">
        <v>1</v>
      </c>
    </row>
    <row r="3625" spans="1:2" hidden="1" x14ac:dyDescent="0.25">
      <c r="A3625">
        <v>397000010433</v>
      </c>
      <c r="B3625">
        <v>1</v>
      </c>
    </row>
    <row r="3626" spans="1:2" hidden="1" x14ac:dyDescent="0.25">
      <c r="A3626">
        <v>397000010435</v>
      </c>
      <c r="B3626">
        <v>1</v>
      </c>
    </row>
    <row r="3627" spans="1:2" hidden="1" x14ac:dyDescent="0.25">
      <c r="A3627">
        <v>397000010436</v>
      </c>
      <c r="B3627">
        <v>1</v>
      </c>
    </row>
    <row r="3628" spans="1:2" x14ac:dyDescent="0.25">
      <c r="A3628" t="s">
        <v>5536</v>
      </c>
      <c r="B3628">
        <v>5</v>
      </c>
    </row>
    <row r="3629" spans="1:2" hidden="1" x14ac:dyDescent="0.25">
      <c r="A3629">
        <v>398000011177</v>
      </c>
      <c r="B3629">
        <v>1</v>
      </c>
    </row>
    <row r="3630" spans="1:2" hidden="1" x14ac:dyDescent="0.25">
      <c r="A3630" t="s">
        <v>5528</v>
      </c>
      <c r="B3630">
        <v>1</v>
      </c>
    </row>
    <row r="3631" spans="1:2" hidden="1" x14ac:dyDescent="0.25">
      <c r="A3631">
        <v>315000048977</v>
      </c>
      <c r="B3631">
        <v>1</v>
      </c>
    </row>
    <row r="3632" spans="1:2" hidden="1" x14ac:dyDescent="0.25">
      <c r="A3632" t="s">
        <v>5575</v>
      </c>
      <c r="B3632">
        <v>1</v>
      </c>
    </row>
    <row r="3633" spans="1:2" hidden="1" x14ac:dyDescent="0.25">
      <c r="A3633">
        <v>318000040531</v>
      </c>
      <c r="B3633">
        <v>1</v>
      </c>
    </row>
    <row r="3634" spans="1:2" hidden="1" x14ac:dyDescent="0.25">
      <c r="A3634" t="s">
        <v>5555</v>
      </c>
      <c r="B3634">
        <v>1</v>
      </c>
    </row>
    <row r="3635" spans="1:2" hidden="1" x14ac:dyDescent="0.25">
      <c r="A3635">
        <v>322000041108</v>
      </c>
      <c r="B3635">
        <v>1</v>
      </c>
    </row>
    <row r="3636" spans="1:2" hidden="1" x14ac:dyDescent="0.25">
      <c r="A3636" t="s">
        <v>5549</v>
      </c>
      <c r="B3636">
        <v>1</v>
      </c>
    </row>
    <row r="3637" spans="1:2" hidden="1" x14ac:dyDescent="0.25">
      <c r="A3637">
        <v>326000020600</v>
      </c>
      <c r="B3637">
        <v>1</v>
      </c>
    </row>
    <row r="3638" spans="1:2" hidden="1" x14ac:dyDescent="0.25">
      <c r="A3638" t="s">
        <v>5583</v>
      </c>
      <c r="B3638">
        <v>1</v>
      </c>
    </row>
    <row r="3639" spans="1:2" hidden="1" x14ac:dyDescent="0.25">
      <c r="A3639">
        <v>356000012625</v>
      </c>
      <c r="B3639">
        <v>1</v>
      </c>
    </row>
    <row r="3640" spans="1:2" hidden="1" x14ac:dyDescent="0.25">
      <c r="A3640" t="s">
        <v>5539</v>
      </c>
      <c r="B3640">
        <v>1</v>
      </c>
    </row>
    <row r="3641" spans="1:2" hidden="1" x14ac:dyDescent="0.25">
      <c r="A3641">
        <v>360000013419</v>
      </c>
      <c r="B3641">
        <v>1</v>
      </c>
    </row>
    <row r="3642" spans="1:2" hidden="1" x14ac:dyDescent="0.25">
      <c r="A3642" t="s">
        <v>5535</v>
      </c>
      <c r="B3642">
        <v>1</v>
      </c>
    </row>
    <row r="3643" spans="1:2" hidden="1" x14ac:dyDescent="0.25">
      <c r="A3643">
        <v>362000011727</v>
      </c>
      <c r="B3643">
        <v>1</v>
      </c>
    </row>
    <row r="3644" spans="1:2" hidden="1" x14ac:dyDescent="0.25">
      <c r="A3644">
        <v>362000011728</v>
      </c>
      <c r="B3644">
        <v>1</v>
      </c>
    </row>
    <row r="3645" spans="1:2" x14ac:dyDescent="0.25">
      <c r="A3645" t="s">
        <v>5540</v>
      </c>
      <c r="B3645">
        <v>2</v>
      </c>
    </row>
    <row r="3646" spans="1:2" hidden="1" x14ac:dyDescent="0.25">
      <c r="A3646">
        <v>366000011265</v>
      </c>
      <c r="B3646">
        <v>1</v>
      </c>
    </row>
    <row r="3647" spans="1:2" hidden="1" x14ac:dyDescent="0.25">
      <c r="A3647">
        <v>366000011266</v>
      </c>
      <c r="B3647">
        <v>1</v>
      </c>
    </row>
    <row r="3648" spans="1:2" hidden="1" x14ac:dyDescent="0.25">
      <c r="A3648">
        <v>366000011267</v>
      </c>
      <c r="B3648">
        <v>1</v>
      </c>
    </row>
    <row r="3649" spans="1:2" hidden="1" x14ac:dyDescent="0.25">
      <c r="A3649">
        <v>366000011268</v>
      </c>
      <c r="B3649">
        <v>1</v>
      </c>
    </row>
    <row r="3650" spans="1:2" hidden="1" x14ac:dyDescent="0.25">
      <c r="A3650">
        <v>366000011269</v>
      </c>
      <c r="B3650">
        <v>1</v>
      </c>
    </row>
    <row r="3651" spans="1:2" x14ac:dyDescent="0.25">
      <c r="A3651" t="s">
        <v>5544</v>
      </c>
      <c r="B3651">
        <v>5</v>
      </c>
    </row>
    <row r="3652" spans="1:2" hidden="1" x14ac:dyDescent="0.25">
      <c r="A3652">
        <v>370000011613</v>
      </c>
      <c r="B3652">
        <v>1</v>
      </c>
    </row>
    <row r="3653" spans="1:2" hidden="1" x14ac:dyDescent="0.25">
      <c r="A3653">
        <v>370000011615</v>
      </c>
      <c r="B3653">
        <v>1</v>
      </c>
    </row>
    <row r="3654" spans="1:2" x14ac:dyDescent="0.25">
      <c r="A3654" t="s">
        <v>5561</v>
      </c>
      <c r="B3654">
        <v>2</v>
      </c>
    </row>
    <row r="3655" spans="1:2" hidden="1" x14ac:dyDescent="0.25">
      <c r="A3655">
        <v>376000018668</v>
      </c>
      <c r="B3655">
        <v>1</v>
      </c>
    </row>
    <row r="3656" spans="1:2" hidden="1" x14ac:dyDescent="0.25">
      <c r="A3656">
        <v>376000018672</v>
      </c>
      <c r="B3656">
        <v>1</v>
      </c>
    </row>
    <row r="3657" spans="1:2" x14ac:dyDescent="0.25">
      <c r="A3657" t="s">
        <v>5567</v>
      </c>
      <c r="B3657">
        <v>2</v>
      </c>
    </row>
    <row r="3658" spans="1:2" hidden="1" x14ac:dyDescent="0.25">
      <c r="A3658">
        <v>381000012402</v>
      </c>
      <c r="B3658">
        <v>1</v>
      </c>
    </row>
    <row r="3659" spans="1:2" hidden="1" x14ac:dyDescent="0.25">
      <c r="A3659">
        <v>381000012403</v>
      </c>
      <c r="B3659">
        <v>1</v>
      </c>
    </row>
    <row r="3660" spans="1:2" hidden="1" x14ac:dyDescent="0.25">
      <c r="A3660">
        <v>381000012405</v>
      </c>
      <c r="B3660">
        <v>1</v>
      </c>
    </row>
    <row r="3661" spans="1:2" hidden="1" x14ac:dyDescent="0.25">
      <c r="A3661">
        <v>381000012406</v>
      </c>
      <c r="B3661">
        <v>1</v>
      </c>
    </row>
    <row r="3662" spans="1:2" x14ac:dyDescent="0.25">
      <c r="A3662" t="s">
        <v>5574</v>
      </c>
      <c r="B3662">
        <v>4</v>
      </c>
    </row>
    <row r="3663" spans="1:2" hidden="1" x14ac:dyDescent="0.25">
      <c r="A3663">
        <v>386000011025</v>
      </c>
      <c r="B3663">
        <v>1</v>
      </c>
    </row>
    <row r="3664" spans="1:2" hidden="1" x14ac:dyDescent="0.25">
      <c r="A3664" t="s">
        <v>5543</v>
      </c>
      <c r="B3664">
        <v>1</v>
      </c>
    </row>
    <row r="3665" spans="1:2" hidden="1" x14ac:dyDescent="0.25">
      <c r="A3665">
        <v>392000010736</v>
      </c>
      <c r="B3665">
        <v>1</v>
      </c>
    </row>
    <row r="3666" spans="1:2" hidden="1" x14ac:dyDescent="0.25">
      <c r="A3666">
        <v>392000010737</v>
      </c>
      <c r="B3666">
        <v>1</v>
      </c>
    </row>
    <row r="3667" spans="1:2" x14ac:dyDescent="0.25">
      <c r="A3667" t="s">
        <v>5569</v>
      </c>
      <c r="B3667">
        <v>2</v>
      </c>
    </row>
    <row r="3668" spans="1:2" hidden="1" x14ac:dyDescent="0.25">
      <c r="A3668">
        <v>395000010123</v>
      </c>
      <c r="B3668">
        <v>1</v>
      </c>
    </row>
    <row r="3669" spans="1:2" hidden="1" x14ac:dyDescent="0.25">
      <c r="A3669" t="s">
        <v>5541</v>
      </c>
      <c r="B3669">
        <v>1</v>
      </c>
    </row>
    <row r="3670" spans="1:2" hidden="1" x14ac:dyDescent="0.25">
      <c r="A3670">
        <v>397000010437</v>
      </c>
      <c r="B3670">
        <v>1</v>
      </c>
    </row>
    <row r="3671" spans="1:2" hidden="1" x14ac:dyDescent="0.25">
      <c r="A3671">
        <v>397000010438</v>
      </c>
      <c r="B3671">
        <v>1</v>
      </c>
    </row>
    <row r="3672" spans="1:2" hidden="1" x14ac:dyDescent="0.25">
      <c r="A3672">
        <v>397000010439</v>
      </c>
      <c r="B3672">
        <v>1</v>
      </c>
    </row>
    <row r="3673" spans="1:2" x14ac:dyDescent="0.25">
      <c r="A3673" t="s">
        <v>5536</v>
      </c>
      <c r="B3673">
        <v>3</v>
      </c>
    </row>
    <row r="3674" spans="1:2" hidden="1" x14ac:dyDescent="0.25">
      <c r="A3674">
        <v>398000011180</v>
      </c>
      <c r="B3674">
        <v>1</v>
      </c>
    </row>
    <row r="3675" spans="1:2" hidden="1" x14ac:dyDescent="0.25">
      <c r="A3675">
        <v>398000011181</v>
      </c>
      <c r="B3675">
        <v>1</v>
      </c>
    </row>
    <row r="3676" spans="1:2" hidden="1" x14ac:dyDescent="0.25">
      <c r="A3676">
        <v>398000011182</v>
      </c>
      <c r="B3676">
        <v>1</v>
      </c>
    </row>
    <row r="3677" spans="1:2" x14ac:dyDescent="0.25">
      <c r="A3677" t="s">
        <v>5528</v>
      </c>
      <c r="B3677">
        <v>3</v>
      </c>
    </row>
    <row r="3678" spans="1:2" hidden="1" x14ac:dyDescent="0.25">
      <c r="A3678">
        <v>314000041117</v>
      </c>
      <c r="B3678">
        <v>1</v>
      </c>
    </row>
    <row r="3679" spans="1:2" hidden="1" x14ac:dyDescent="0.25">
      <c r="A3679" t="s">
        <v>5554</v>
      </c>
      <c r="B3679">
        <v>1</v>
      </c>
    </row>
    <row r="3680" spans="1:2" hidden="1" x14ac:dyDescent="0.25">
      <c r="A3680">
        <v>317000044236</v>
      </c>
      <c r="B3680">
        <v>1</v>
      </c>
    </row>
    <row r="3681" spans="1:2" hidden="1" x14ac:dyDescent="0.25">
      <c r="A3681" t="s">
        <v>5548</v>
      </c>
      <c r="B3681">
        <v>1</v>
      </c>
    </row>
    <row r="3682" spans="1:2" hidden="1" x14ac:dyDescent="0.25">
      <c r="A3682">
        <v>319000010519</v>
      </c>
      <c r="B3682">
        <v>1</v>
      </c>
    </row>
    <row r="3683" spans="1:2" hidden="1" x14ac:dyDescent="0.25">
      <c r="A3683" t="s">
        <v>5532</v>
      </c>
      <c r="B3683">
        <v>1</v>
      </c>
    </row>
    <row r="3684" spans="1:2" hidden="1" x14ac:dyDescent="0.25">
      <c r="A3684">
        <v>322000041109</v>
      </c>
      <c r="B3684">
        <v>1</v>
      </c>
    </row>
    <row r="3685" spans="1:2" hidden="1" x14ac:dyDescent="0.25">
      <c r="A3685" t="s">
        <v>5549</v>
      </c>
      <c r="B3685">
        <v>1</v>
      </c>
    </row>
    <row r="3686" spans="1:2" hidden="1" x14ac:dyDescent="0.25">
      <c r="A3686">
        <v>331000016219</v>
      </c>
      <c r="B3686">
        <v>1</v>
      </c>
    </row>
    <row r="3687" spans="1:2" hidden="1" x14ac:dyDescent="0.25">
      <c r="A3687">
        <v>331000016222</v>
      </c>
      <c r="B3687">
        <v>1</v>
      </c>
    </row>
    <row r="3688" spans="1:2" x14ac:dyDescent="0.25">
      <c r="A3688" t="s">
        <v>5585</v>
      </c>
      <c r="B3688">
        <v>2</v>
      </c>
    </row>
    <row r="3689" spans="1:2" hidden="1" x14ac:dyDescent="0.25">
      <c r="A3689">
        <v>336000013855</v>
      </c>
      <c r="B3689">
        <v>1</v>
      </c>
    </row>
    <row r="3690" spans="1:2" hidden="1" x14ac:dyDescent="0.25">
      <c r="A3690">
        <v>336000013856</v>
      </c>
      <c r="B3690">
        <v>1</v>
      </c>
    </row>
    <row r="3691" spans="1:2" hidden="1" x14ac:dyDescent="0.25">
      <c r="A3691">
        <v>336000013857</v>
      </c>
      <c r="B3691">
        <v>1</v>
      </c>
    </row>
    <row r="3692" spans="1:2" x14ac:dyDescent="0.25">
      <c r="A3692" t="s">
        <v>5552</v>
      </c>
      <c r="B3692">
        <v>3</v>
      </c>
    </row>
    <row r="3693" spans="1:2" hidden="1" x14ac:dyDescent="0.25">
      <c r="A3693">
        <v>355000011368</v>
      </c>
      <c r="B3693">
        <v>1</v>
      </c>
    </row>
    <row r="3694" spans="1:2" hidden="1" x14ac:dyDescent="0.25">
      <c r="A3694" t="s">
        <v>5580</v>
      </c>
      <c r="B3694">
        <v>1</v>
      </c>
    </row>
    <row r="3695" spans="1:2" hidden="1" x14ac:dyDescent="0.25">
      <c r="A3695">
        <v>356000012626</v>
      </c>
      <c r="B3695">
        <v>1</v>
      </c>
    </row>
    <row r="3696" spans="1:2" hidden="1" x14ac:dyDescent="0.25">
      <c r="A3696">
        <v>356000012629</v>
      </c>
      <c r="B3696">
        <v>1</v>
      </c>
    </row>
    <row r="3697" spans="1:2" x14ac:dyDescent="0.25">
      <c r="A3697" t="s">
        <v>5539</v>
      </c>
      <c r="B3697">
        <v>2</v>
      </c>
    </row>
    <row r="3698" spans="1:2" hidden="1" x14ac:dyDescent="0.25">
      <c r="A3698">
        <v>360000013421</v>
      </c>
      <c r="B3698">
        <v>1</v>
      </c>
    </row>
    <row r="3699" spans="1:2" hidden="1" x14ac:dyDescent="0.25">
      <c r="A3699" t="s">
        <v>5535</v>
      </c>
      <c r="B3699">
        <v>1</v>
      </c>
    </row>
    <row r="3700" spans="1:2" hidden="1" x14ac:dyDescent="0.25">
      <c r="A3700">
        <v>362000011729</v>
      </c>
      <c r="B3700">
        <v>1</v>
      </c>
    </row>
    <row r="3701" spans="1:2" hidden="1" x14ac:dyDescent="0.25">
      <c r="A3701">
        <v>362000011730</v>
      </c>
      <c r="B3701">
        <v>1</v>
      </c>
    </row>
    <row r="3702" spans="1:2" hidden="1" x14ac:dyDescent="0.25">
      <c r="A3702">
        <v>362000011731</v>
      </c>
      <c r="B3702">
        <v>1</v>
      </c>
    </row>
    <row r="3703" spans="1:2" hidden="1" x14ac:dyDescent="0.25">
      <c r="A3703">
        <v>362000011732</v>
      </c>
      <c r="B3703">
        <v>1</v>
      </c>
    </row>
    <row r="3704" spans="1:2" x14ac:dyDescent="0.25">
      <c r="A3704" t="s">
        <v>5540</v>
      </c>
      <c r="B3704">
        <v>4</v>
      </c>
    </row>
    <row r="3705" spans="1:2" hidden="1" x14ac:dyDescent="0.25">
      <c r="A3705">
        <v>377000011053</v>
      </c>
      <c r="B3705">
        <v>1</v>
      </c>
    </row>
    <row r="3706" spans="1:2" hidden="1" x14ac:dyDescent="0.25">
      <c r="A3706" t="s">
        <v>5581</v>
      </c>
      <c r="B3706">
        <v>1</v>
      </c>
    </row>
    <row r="3707" spans="1:2" hidden="1" x14ac:dyDescent="0.25">
      <c r="A3707">
        <v>381000012407</v>
      </c>
      <c r="B3707">
        <v>1</v>
      </c>
    </row>
    <row r="3708" spans="1:2" hidden="1" x14ac:dyDescent="0.25">
      <c r="A3708" t="s">
        <v>5574</v>
      </c>
      <c r="B3708">
        <v>1</v>
      </c>
    </row>
    <row r="3709" spans="1:2" hidden="1" x14ac:dyDescent="0.25">
      <c r="A3709">
        <v>382000011111</v>
      </c>
      <c r="B3709">
        <v>1</v>
      </c>
    </row>
    <row r="3710" spans="1:2" hidden="1" x14ac:dyDescent="0.25">
      <c r="A3710">
        <v>382000011113</v>
      </c>
      <c r="B3710">
        <v>1</v>
      </c>
    </row>
    <row r="3711" spans="1:2" hidden="1" x14ac:dyDescent="0.25">
      <c r="A3711">
        <v>382000011115</v>
      </c>
      <c r="B3711">
        <v>1</v>
      </c>
    </row>
    <row r="3712" spans="1:2" hidden="1" x14ac:dyDescent="0.25">
      <c r="A3712">
        <v>382000011116</v>
      </c>
      <c r="B3712">
        <v>1</v>
      </c>
    </row>
    <row r="3713" spans="1:2" x14ac:dyDescent="0.25">
      <c r="A3713" t="s">
        <v>5557</v>
      </c>
      <c r="B3713">
        <v>4</v>
      </c>
    </row>
    <row r="3714" spans="1:2" hidden="1" x14ac:dyDescent="0.25">
      <c r="A3714">
        <v>386000011027</v>
      </c>
      <c r="B3714">
        <v>1</v>
      </c>
    </row>
    <row r="3715" spans="1:2" hidden="1" x14ac:dyDescent="0.25">
      <c r="A3715">
        <v>386000011028</v>
      </c>
      <c r="B3715">
        <v>1</v>
      </c>
    </row>
    <row r="3716" spans="1:2" hidden="1" x14ac:dyDescent="0.25">
      <c r="A3716">
        <v>386000011029</v>
      </c>
      <c r="B3716">
        <v>1</v>
      </c>
    </row>
    <row r="3717" spans="1:2" x14ac:dyDescent="0.25">
      <c r="A3717" t="s">
        <v>5543</v>
      </c>
      <c r="B3717">
        <v>3</v>
      </c>
    </row>
    <row r="3718" spans="1:2" hidden="1" x14ac:dyDescent="0.25">
      <c r="A3718">
        <v>397000010440</v>
      </c>
      <c r="B3718">
        <v>1</v>
      </c>
    </row>
    <row r="3719" spans="1:2" hidden="1" x14ac:dyDescent="0.25">
      <c r="A3719">
        <v>397000010441</v>
      </c>
      <c r="B3719">
        <v>1</v>
      </c>
    </row>
    <row r="3720" spans="1:2" hidden="1" x14ac:dyDescent="0.25">
      <c r="A3720">
        <v>397000010442</v>
      </c>
      <c r="B3720">
        <v>1</v>
      </c>
    </row>
    <row r="3721" spans="1:2" hidden="1" x14ac:dyDescent="0.25">
      <c r="A3721">
        <v>397000010443</v>
      </c>
      <c r="B3721">
        <v>1</v>
      </c>
    </row>
    <row r="3722" spans="1:2" hidden="1" x14ac:dyDescent="0.25">
      <c r="A3722">
        <v>397000010445</v>
      </c>
      <c r="B3722">
        <v>1</v>
      </c>
    </row>
    <row r="3723" spans="1:2" x14ac:dyDescent="0.25">
      <c r="A3723" t="s">
        <v>5536</v>
      </c>
      <c r="B3723">
        <v>5</v>
      </c>
    </row>
    <row r="3724" spans="1:2" hidden="1" x14ac:dyDescent="0.25">
      <c r="A3724">
        <v>398000011186</v>
      </c>
      <c r="B3724">
        <v>1</v>
      </c>
    </row>
    <row r="3725" spans="1:2" hidden="1" x14ac:dyDescent="0.25">
      <c r="A3725">
        <v>398000011187</v>
      </c>
      <c r="B3725">
        <v>1</v>
      </c>
    </row>
    <row r="3726" spans="1:2" x14ac:dyDescent="0.25">
      <c r="A3726" t="s">
        <v>5528</v>
      </c>
      <c r="B3726">
        <v>2</v>
      </c>
    </row>
    <row r="3727" spans="1:2" hidden="1" x14ac:dyDescent="0.25">
      <c r="A3727">
        <v>318000040536</v>
      </c>
      <c r="B3727">
        <v>1</v>
      </c>
    </row>
    <row r="3728" spans="1:2" hidden="1" x14ac:dyDescent="0.25">
      <c r="A3728">
        <v>318000040537</v>
      </c>
      <c r="B3728">
        <v>1</v>
      </c>
    </row>
    <row r="3729" spans="1:2" hidden="1" x14ac:dyDescent="0.25">
      <c r="A3729">
        <v>318000040538</v>
      </c>
      <c r="B3729">
        <v>1</v>
      </c>
    </row>
    <row r="3730" spans="1:2" x14ac:dyDescent="0.25">
      <c r="A3730" t="s">
        <v>5555</v>
      </c>
      <c r="B3730">
        <v>3</v>
      </c>
    </row>
    <row r="3731" spans="1:2" hidden="1" x14ac:dyDescent="0.25">
      <c r="A3731">
        <v>320000074850</v>
      </c>
      <c r="B3731">
        <v>1</v>
      </c>
    </row>
    <row r="3732" spans="1:2" hidden="1" x14ac:dyDescent="0.25">
      <c r="A3732">
        <v>320000074851</v>
      </c>
      <c r="B3732">
        <v>1</v>
      </c>
    </row>
    <row r="3733" spans="1:2" hidden="1" x14ac:dyDescent="0.25">
      <c r="A3733">
        <v>320000074852</v>
      </c>
      <c r="B3733">
        <v>1</v>
      </c>
    </row>
    <row r="3734" spans="1:2" hidden="1" x14ac:dyDescent="0.25">
      <c r="A3734">
        <v>320000074853</v>
      </c>
      <c r="B3734">
        <v>1</v>
      </c>
    </row>
    <row r="3735" spans="1:2" hidden="1" x14ac:dyDescent="0.25">
      <c r="A3735">
        <v>320000074855</v>
      </c>
      <c r="B3735">
        <v>1</v>
      </c>
    </row>
    <row r="3736" spans="1:2" hidden="1" x14ac:dyDescent="0.25">
      <c r="A3736">
        <v>320000074856</v>
      </c>
      <c r="B3736">
        <v>1</v>
      </c>
    </row>
    <row r="3737" spans="1:2" hidden="1" x14ac:dyDescent="0.25">
      <c r="A3737">
        <v>320000074857</v>
      </c>
      <c r="B3737">
        <v>1</v>
      </c>
    </row>
    <row r="3738" spans="1:2" hidden="1" x14ac:dyDescent="0.25">
      <c r="A3738">
        <v>320000074858</v>
      </c>
      <c r="B3738">
        <v>1</v>
      </c>
    </row>
    <row r="3739" spans="1:2" x14ac:dyDescent="0.25">
      <c r="A3739" t="s">
        <v>5538</v>
      </c>
      <c r="B3739">
        <v>8</v>
      </c>
    </row>
    <row r="3740" spans="1:2" hidden="1" x14ac:dyDescent="0.25">
      <c r="A3740">
        <v>321000060847</v>
      </c>
      <c r="B3740">
        <v>1</v>
      </c>
    </row>
    <row r="3741" spans="1:2" hidden="1" x14ac:dyDescent="0.25">
      <c r="A3741">
        <v>321000060848</v>
      </c>
      <c r="B3741">
        <v>1</v>
      </c>
    </row>
    <row r="3742" spans="1:2" hidden="1" x14ac:dyDescent="0.25">
      <c r="A3742">
        <v>321000060849</v>
      </c>
      <c r="B3742">
        <v>1</v>
      </c>
    </row>
    <row r="3743" spans="1:2" hidden="1" x14ac:dyDescent="0.25">
      <c r="A3743">
        <v>321000060850</v>
      </c>
      <c r="B3743">
        <v>1</v>
      </c>
    </row>
    <row r="3744" spans="1:2" x14ac:dyDescent="0.25">
      <c r="A3744" t="s">
        <v>5533</v>
      </c>
      <c r="B3744">
        <v>4</v>
      </c>
    </row>
    <row r="3745" spans="1:2" hidden="1" x14ac:dyDescent="0.25">
      <c r="A3745">
        <v>323000031996</v>
      </c>
      <c r="B3745">
        <v>1</v>
      </c>
    </row>
    <row r="3746" spans="1:2" hidden="1" x14ac:dyDescent="0.25">
      <c r="A3746" t="s">
        <v>5556</v>
      </c>
      <c r="B3746">
        <v>1</v>
      </c>
    </row>
    <row r="3747" spans="1:2" hidden="1" x14ac:dyDescent="0.25">
      <c r="A3747">
        <v>324000030742</v>
      </c>
      <c r="B3747">
        <v>1</v>
      </c>
    </row>
    <row r="3748" spans="1:2" hidden="1" x14ac:dyDescent="0.25">
      <c r="A3748">
        <v>324000030743</v>
      </c>
      <c r="B3748">
        <v>1</v>
      </c>
    </row>
    <row r="3749" spans="1:2" hidden="1" x14ac:dyDescent="0.25">
      <c r="A3749">
        <v>324000030745</v>
      </c>
      <c r="B3749">
        <v>1</v>
      </c>
    </row>
    <row r="3750" spans="1:2" x14ac:dyDescent="0.25">
      <c r="A3750" t="s">
        <v>5534</v>
      </c>
      <c r="B3750">
        <v>3</v>
      </c>
    </row>
    <row r="3751" spans="1:2" hidden="1" x14ac:dyDescent="0.25">
      <c r="A3751">
        <v>326000020601</v>
      </c>
      <c r="B3751">
        <v>1</v>
      </c>
    </row>
    <row r="3752" spans="1:2" hidden="1" x14ac:dyDescent="0.25">
      <c r="A3752" t="s">
        <v>5583</v>
      </c>
      <c r="B3752">
        <v>1</v>
      </c>
    </row>
    <row r="3753" spans="1:2" hidden="1" x14ac:dyDescent="0.25">
      <c r="A3753">
        <v>355000011369</v>
      </c>
      <c r="B3753">
        <v>1</v>
      </c>
    </row>
    <row r="3754" spans="1:2" hidden="1" x14ac:dyDescent="0.25">
      <c r="A3754">
        <v>355000011370</v>
      </c>
      <c r="B3754">
        <v>1</v>
      </c>
    </row>
    <row r="3755" spans="1:2" x14ac:dyDescent="0.25">
      <c r="A3755" t="s">
        <v>5580</v>
      </c>
      <c r="B3755">
        <v>2</v>
      </c>
    </row>
    <row r="3756" spans="1:2" hidden="1" x14ac:dyDescent="0.25">
      <c r="A3756">
        <v>369000011412</v>
      </c>
      <c r="B3756">
        <v>1</v>
      </c>
    </row>
    <row r="3757" spans="1:2" hidden="1" x14ac:dyDescent="0.25">
      <c r="A3757" t="s">
        <v>5545</v>
      </c>
      <c r="B3757">
        <v>1</v>
      </c>
    </row>
    <row r="3758" spans="1:2" hidden="1" x14ac:dyDescent="0.25">
      <c r="A3758">
        <v>370000011621</v>
      </c>
      <c r="B3758">
        <v>1</v>
      </c>
    </row>
    <row r="3759" spans="1:2" hidden="1" x14ac:dyDescent="0.25">
      <c r="A3759" t="s">
        <v>5561</v>
      </c>
      <c r="B3759">
        <v>1</v>
      </c>
    </row>
    <row r="3760" spans="1:2" hidden="1" x14ac:dyDescent="0.25">
      <c r="A3760">
        <v>378000011673</v>
      </c>
      <c r="B3760">
        <v>1</v>
      </c>
    </row>
    <row r="3761" spans="1:2" hidden="1" x14ac:dyDescent="0.25">
      <c r="A3761" t="s">
        <v>5546</v>
      </c>
      <c r="B3761">
        <v>1</v>
      </c>
    </row>
    <row r="3762" spans="1:2" hidden="1" x14ac:dyDescent="0.25">
      <c r="A3762">
        <v>381000012408</v>
      </c>
      <c r="B3762">
        <v>1</v>
      </c>
    </row>
    <row r="3763" spans="1:2" hidden="1" x14ac:dyDescent="0.25">
      <c r="A3763">
        <v>381000012409</v>
      </c>
      <c r="B3763">
        <v>1</v>
      </c>
    </row>
    <row r="3764" spans="1:2" hidden="1" x14ac:dyDescent="0.25">
      <c r="A3764">
        <v>381000012410</v>
      </c>
      <c r="B3764">
        <v>1</v>
      </c>
    </row>
    <row r="3765" spans="1:2" x14ac:dyDescent="0.25">
      <c r="A3765" t="s">
        <v>5574</v>
      </c>
      <c r="B3765">
        <v>3</v>
      </c>
    </row>
    <row r="3766" spans="1:2" hidden="1" x14ac:dyDescent="0.25">
      <c r="A3766">
        <v>382000011117</v>
      </c>
      <c r="B3766">
        <v>1</v>
      </c>
    </row>
    <row r="3767" spans="1:2" hidden="1" x14ac:dyDescent="0.25">
      <c r="A3767">
        <v>382000011118</v>
      </c>
      <c r="B3767">
        <v>1</v>
      </c>
    </row>
    <row r="3768" spans="1:2" x14ac:dyDescent="0.25">
      <c r="A3768" t="s">
        <v>5557</v>
      </c>
      <c r="B3768">
        <v>2</v>
      </c>
    </row>
    <row r="3769" spans="1:2" hidden="1" x14ac:dyDescent="0.25">
      <c r="A3769">
        <v>395000010126</v>
      </c>
      <c r="B3769">
        <v>1</v>
      </c>
    </row>
    <row r="3770" spans="1:2" hidden="1" x14ac:dyDescent="0.25">
      <c r="A3770" t="s">
        <v>5541</v>
      </c>
      <c r="B3770">
        <v>1</v>
      </c>
    </row>
    <row r="3771" spans="1:2" hidden="1" x14ac:dyDescent="0.25">
      <c r="A3771">
        <v>397000010446</v>
      </c>
      <c r="B3771">
        <v>1</v>
      </c>
    </row>
    <row r="3772" spans="1:2" hidden="1" x14ac:dyDescent="0.25">
      <c r="A3772">
        <v>397000010447</v>
      </c>
      <c r="B3772">
        <v>1</v>
      </c>
    </row>
    <row r="3773" spans="1:2" hidden="1" x14ac:dyDescent="0.25">
      <c r="A3773">
        <v>397000010448</v>
      </c>
      <c r="B3773">
        <v>1</v>
      </c>
    </row>
    <row r="3774" spans="1:2" hidden="1" x14ac:dyDescent="0.25">
      <c r="A3774">
        <v>397000010449</v>
      </c>
      <c r="B3774">
        <v>1</v>
      </c>
    </row>
    <row r="3775" spans="1:2" x14ac:dyDescent="0.25">
      <c r="A3775" t="s">
        <v>5536</v>
      </c>
      <c r="B3775">
        <v>4</v>
      </c>
    </row>
    <row r="3776" spans="1:2" hidden="1" x14ac:dyDescent="0.25">
      <c r="A3776">
        <v>398000011188</v>
      </c>
      <c r="B3776">
        <v>1</v>
      </c>
    </row>
    <row r="3777" spans="1:2" hidden="1" x14ac:dyDescent="0.25">
      <c r="A3777">
        <v>398000011189</v>
      </c>
      <c r="B3777">
        <v>1</v>
      </c>
    </row>
    <row r="3778" spans="1:2" x14ac:dyDescent="0.25">
      <c r="A3778" t="s">
        <v>5528</v>
      </c>
      <c r="B3778">
        <v>2</v>
      </c>
    </row>
    <row r="3779" spans="1:2" hidden="1" x14ac:dyDescent="0.25">
      <c r="A3779">
        <v>316000032199</v>
      </c>
      <c r="B3779">
        <v>1</v>
      </c>
    </row>
    <row r="3780" spans="1:2" hidden="1" x14ac:dyDescent="0.25">
      <c r="A3780" t="s">
        <v>5542</v>
      </c>
      <c r="B3780">
        <v>1</v>
      </c>
    </row>
    <row r="3781" spans="1:2" hidden="1" x14ac:dyDescent="0.25">
      <c r="A3781">
        <v>320000074859</v>
      </c>
      <c r="B3781">
        <v>1</v>
      </c>
    </row>
    <row r="3782" spans="1:2" hidden="1" x14ac:dyDescent="0.25">
      <c r="A3782" t="s">
        <v>5538</v>
      </c>
      <c r="B3782">
        <v>1</v>
      </c>
    </row>
    <row r="3783" spans="1:2" hidden="1" x14ac:dyDescent="0.25">
      <c r="A3783">
        <v>321000060851</v>
      </c>
      <c r="B3783">
        <v>1</v>
      </c>
    </row>
    <row r="3784" spans="1:2" hidden="1" x14ac:dyDescent="0.25">
      <c r="A3784">
        <v>321000060852</v>
      </c>
      <c r="B3784">
        <v>1</v>
      </c>
    </row>
    <row r="3785" spans="1:2" x14ac:dyDescent="0.25">
      <c r="A3785" t="s">
        <v>5533</v>
      </c>
      <c r="B3785">
        <v>2</v>
      </c>
    </row>
    <row r="3786" spans="1:2" hidden="1" x14ac:dyDescent="0.25">
      <c r="A3786">
        <v>323000031997</v>
      </c>
      <c r="B3786">
        <v>1</v>
      </c>
    </row>
    <row r="3787" spans="1:2" hidden="1" x14ac:dyDescent="0.25">
      <c r="A3787" t="s">
        <v>5556</v>
      </c>
      <c r="B3787">
        <v>1</v>
      </c>
    </row>
    <row r="3788" spans="1:2" hidden="1" x14ac:dyDescent="0.25">
      <c r="A3788">
        <v>335000011746</v>
      </c>
      <c r="B3788">
        <v>1</v>
      </c>
    </row>
    <row r="3789" spans="1:2" hidden="1" x14ac:dyDescent="0.25">
      <c r="A3789">
        <v>335000011747</v>
      </c>
      <c r="B3789">
        <v>1</v>
      </c>
    </row>
    <row r="3790" spans="1:2" hidden="1" x14ac:dyDescent="0.25">
      <c r="A3790">
        <v>335000011748</v>
      </c>
      <c r="B3790">
        <v>1</v>
      </c>
    </row>
    <row r="3791" spans="1:2" hidden="1" x14ac:dyDescent="0.25">
      <c r="A3791">
        <v>335000011749</v>
      </c>
      <c r="B3791">
        <v>1</v>
      </c>
    </row>
    <row r="3792" spans="1:2" x14ac:dyDescent="0.25">
      <c r="A3792" t="s">
        <v>5565</v>
      </c>
      <c r="B3792">
        <v>4</v>
      </c>
    </row>
    <row r="3793" spans="1:2" hidden="1" x14ac:dyDescent="0.25">
      <c r="A3793">
        <v>336000013858</v>
      </c>
      <c r="B3793">
        <v>1</v>
      </c>
    </row>
    <row r="3794" spans="1:2" hidden="1" x14ac:dyDescent="0.25">
      <c r="A3794" t="s">
        <v>5552</v>
      </c>
      <c r="B3794">
        <v>1</v>
      </c>
    </row>
    <row r="3795" spans="1:2" hidden="1" x14ac:dyDescent="0.25">
      <c r="A3795">
        <v>355000011371</v>
      </c>
      <c r="B3795">
        <v>1</v>
      </c>
    </row>
    <row r="3796" spans="1:2" hidden="1" x14ac:dyDescent="0.25">
      <c r="A3796">
        <v>355000011372</v>
      </c>
      <c r="B3796">
        <v>1</v>
      </c>
    </row>
    <row r="3797" spans="1:2" x14ac:dyDescent="0.25">
      <c r="A3797" t="s">
        <v>5580</v>
      </c>
      <c r="B3797">
        <v>2</v>
      </c>
    </row>
    <row r="3798" spans="1:2" hidden="1" x14ac:dyDescent="0.25">
      <c r="A3798">
        <v>356000012630</v>
      </c>
      <c r="B3798">
        <v>1</v>
      </c>
    </row>
    <row r="3799" spans="1:2" hidden="1" x14ac:dyDescent="0.25">
      <c r="A3799" t="s">
        <v>5539</v>
      </c>
      <c r="B3799">
        <v>1</v>
      </c>
    </row>
    <row r="3800" spans="1:2" hidden="1" x14ac:dyDescent="0.25">
      <c r="A3800">
        <v>382000011119</v>
      </c>
      <c r="B3800">
        <v>1</v>
      </c>
    </row>
    <row r="3801" spans="1:2" hidden="1" x14ac:dyDescent="0.25">
      <c r="A3801">
        <v>382000011120</v>
      </c>
      <c r="B3801">
        <v>1</v>
      </c>
    </row>
    <row r="3802" spans="1:2" x14ac:dyDescent="0.25">
      <c r="A3802" t="s">
        <v>5557</v>
      </c>
      <c r="B3802">
        <v>2</v>
      </c>
    </row>
    <row r="3803" spans="1:2" hidden="1" x14ac:dyDescent="0.25">
      <c r="A3803">
        <v>385000011499</v>
      </c>
      <c r="B3803">
        <v>1</v>
      </c>
    </row>
    <row r="3804" spans="1:2" hidden="1" x14ac:dyDescent="0.25">
      <c r="A3804" t="s">
        <v>5566</v>
      </c>
      <c r="B3804">
        <v>1</v>
      </c>
    </row>
    <row r="3805" spans="1:2" hidden="1" x14ac:dyDescent="0.25">
      <c r="A3805">
        <v>387000012508</v>
      </c>
      <c r="B3805">
        <v>1</v>
      </c>
    </row>
    <row r="3806" spans="1:2" hidden="1" x14ac:dyDescent="0.25">
      <c r="A3806" t="s">
        <v>5582</v>
      </c>
      <c r="B3806">
        <v>1</v>
      </c>
    </row>
    <row r="3807" spans="1:2" hidden="1" x14ac:dyDescent="0.25">
      <c r="A3807">
        <v>392000010741</v>
      </c>
      <c r="B3807">
        <v>1</v>
      </c>
    </row>
    <row r="3808" spans="1:2" hidden="1" x14ac:dyDescent="0.25">
      <c r="A3808" t="s">
        <v>5569</v>
      </c>
      <c r="B3808">
        <v>1</v>
      </c>
    </row>
    <row r="3809" spans="1:2" hidden="1" x14ac:dyDescent="0.25">
      <c r="A3809">
        <v>397000010451</v>
      </c>
      <c r="B3809">
        <v>1</v>
      </c>
    </row>
    <row r="3810" spans="1:2" hidden="1" x14ac:dyDescent="0.25">
      <c r="A3810">
        <v>397000010452</v>
      </c>
      <c r="B3810">
        <v>1</v>
      </c>
    </row>
    <row r="3811" spans="1:2" hidden="1" x14ac:dyDescent="0.25">
      <c r="A3811">
        <v>397000010453</v>
      </c>
      <c r="B3811">
        <v>1</v>
      </c>
    </row>
    <row r="3812" spans="1:2" x14ac:dyDescent="0.25">
      <c r="A3812" t="s">
        <v>5536</v>
      </c>
      <c r="B3812">
        <v>3</v>
      </c>
    </row>
    <row r="3813" spans="1:2" hidden="1" x14ac:dyDescent="0.25">
      <c r="A3813">
        <v>398000011190</v>
      </c>
      <c r="B3813">
        <v>1</v>
      </c>
    </row>
    <row r="3814" spans="1:2" hidden="1" x14ac:dyDescent="0.25">
      <c r="A3814">
        <v>398000011192</v>
      </c>
      <c r="B3814">
        <v>1</v>
      </c>
    </row>
    <row r="3815" spans="1:2" x14ac:dyDescent="0.25">
      <c r="A3815" t="s">
        <v>5528</v>
      </c>
      <c r="B3815">
        <v>2</v>
      </c>
    </row>
    <row r="3816" spans="1:2" hidden="1" x14ac:dyDescent="0.25">
      <c r="A3816">
        <v>313000034158</v>
      </c>
      <c r="B3816">
        <v>1</v>
      </c>
    </row>
    <row r="3817" spans="1:2" hidden="1" x14ac:dyDescent="0.25">
      <c r="A3817" t="s">
        <v>5537</v>
      </c>
      <c r="B3817">
        <v>1</v>
      </c>
    </row>
    <row r="3818" spans="1:2" hidden="1" x14ac:dyDescent="0.25">
      <c r="A3818">
        <v>314000041122</v>
      </c>
      <c r="B3818">
        <v>1</v>
      </c>
    </row>
    <row r="3819" spans="1:2" hidden="1" x14ac:dyDescent="0.25">
      <c r="A3819" t="s">
        <v>5554</v>
      </c>
      <c r="B3819">
        <v>1</v>
      </c>
    </row>
    <row r="3820" spans="1:2" hidden="1" x14ac:dyDescent="0.25">
      <c r="A3820">
        <v>316000032200</v>
      </c>
      <c r="B3820">
        <v>1</v>
      </c>
    </row>
    <row r="3821" spans="1:2" hidden="1" x14ac:dyDescent="0.25">
      <c r="A3821">
        <v>316000032201</v>
      </c>
      <c r="B3821">
        <v>1</v>
      </c>
    </row>
    <row r="3822" spans="1:2" hidden="1" x14ac:dyDescent="0.25">
      <c r="A3822">
        <v>316000032202</v>
      </c>
      <c r="B3822">
        <v>1</v>
      </c>
    </row>
    <row r="3823" spans="1:2" x14ac:dyDescent="0.25">
      <c r="A3823" t="s">
        <v>5542</v>
      </c>
      <c r="B3823">
        <v>3</v>
      </c>
    </row>
    <row r="3824" spans="1:2" hidden="1" x14ac:dyDescent="0.25">
      <c r="A3824">
        <v>317000044238</v>
      </c>
      <c r="B3824">
        <v>1</v>
      </c>
    </row>
    <row r="3825" spans="1:2" hidden="1" x14ac:dyDescent="0.25">
      <c r="A3825" t="s">
        <v>5548</v>
      </c>
      <c r="B3825">
        <v>1</v>
      </c>
    </row>
    <row r="3826" spans="1:2" hidden="1" x14ac:dyDescent="0.25">
      <c r="A3826">
        <v>319000010522</v>
      </c>
      <c r="B3826">
        <v>1</v>
      </c>
    </row>
    <row r="3827" spans="1:2" hidden="1" x14ac:dyDescent="0.25">
      <c r="A3827">
        <v>319000010523</v>
      </c>
      <c r="B3827">
        <v>1</v>
      </c>
    </row>
    <row r="3828" spans="1:2" hidden="1" x14ac:dyDescent="0.25">
      <c r="A3828">
        <v>319000010525</v>
      </c>
      <c r="B3828">
        <v>1</v>
      </c>
    </row>
    <row r="3829" spans="1:2" x14ac:dyDescent="0.25">
      <c r="A3829" t="s">
        <v>5532</v>
      </c>
      <c r="B3829">
        <v>3</v>
      </c>
    </row>
    <row r="3830" spans="1:2" hidden="1" x14ac:dyDescent="0.25">
      <c r="A3830">
        <v>320000074860</v>
      </c>
      <c r="B3830">
        <v>1</v>
      </c>
    </row>
    <row r="3831" spans="1:2" hidden="1" x14ac:dyDescent="0.25">
      <c r="A3831" t="s">
        <v>5538</v>
      </c>
      <c r="B3831">
        <v>1</v>
      </c>
    </row>
    <row r="3832" spans="1:2" hidden="1" x14ac:dyDescent="0.25">
      <c r="A3832">
        <v>322000041110</v>
      </c>
      <c r="B3832">
        <v>1</v>
      </c>
    </row>
    <row r="3833" spans="1:2" hidden="1" x14ac:dyDescent="0.25">
      <c r="A3833" t="s">
        <v>5549</v>
      </c>
      <c r="B3833">
        <v>1</v>
      </c>
    </row>
    <row r="3834" spans="1:2" hidden="1" x14ac:dyDescent="0.25">
      <c r="A3834">
        <v>331000016226</v>
      </c>
      <c r="B3834">
        <v>1</v>
      </c>
    </row>
    <row r="3835" spans="1:2" hidden="1" x14ac:dyDescent="0.25">
      <c r="A3835" t="s">
        <v>5585</v>
      </c>
      <c r="B3835">
        <v>1</v>
      </c>
    </row>
    <row r="3836" spans="1:2" hidden="1" x14ac:dyDescent="0.25">
      <c r="A3836">
        <v>355000011373</v>
      </c>
      <c r="B3836">
        <v>1</v>
      </c>
    </row>
    <row r="3837" spans="1:2" hidden="1" x14ac:dyDescent="0.25">
      <c r="A3837">
        <v>355000011376</v>
      </c>
      <c r="B3837">
        <v>1</v>
      </c>
    </row>
    <row r="3838" spans="1:2" hidden="1" x14ac:dyDescent="0.25">
      <c r="A3838">
        <v>355000011377</v>
      </c>
      <c r="B3838">
        <v>1</v>
      </c>
    </row>
    <row r="3839" spans="1:2" x14ac:dyDescent="0.25">
      <c r="A3839" t="s">
        <v>5580</v>
      </c>
      <c r="B3839">
        <v>3</v>
      </c>
    </row>
    <row r="3840" spans="1:2" hidden="1" x14ac:dyDescent="0.25">
      <c r="A3840">
        <v>356000012631</v>
      </c>
      <c r="B3840">
        <v>1</v>
      </c>
    </row>
    <row r="3841" spans="1:2" hidden="1" x14ac:dyDescent="0.25">
      <c r="A3841" t="s">
        <v>5539</v>
      </c>
      <c r="B3841">
        <v>1</v>
      </c>
    </row>
    <row r="3842" spans="1:2" hidden="1" x14ac:dyDescent="0.25">
      <c r="A3842">
        <v>362000011736</v>
      </c>
      <c r="B3842">
        <v>1</v>
      </c>
    </row>
    <row r="3843" spans="1:2" hidden="1" x14ac:dyDescent="0.25">
      <c r="A3843">
        <v>362000011737</v>
      </c>
      <c r="B3843">
        <v>1</v>
      </c>
    </row>
    <row r="3844" spans="1:2" hidden="1" x14ac:dyDescent="0.25">
      <c r="A3844">
        <v>362000011739</v>
      </c>
      <c r="B3844">
        <v>1</v>
      </c>
    </row>
    <row r="3845" spans="1:2" hidden="1" x14ac:dyDescent="0.25">
      <c r="A3845">
        <v>362000011740</v>
      </c>
      <c r="B3845">
        <v>1</v>
      </c>
    </row>
    <row r="3846" spans="1:2" x14ac:dyDescent="0.25">
      <c r="A3846" t="s">
        <v>5540</v>
      </c>
      <c r="B3846">
        <v>4</v>
      </c>
    </row>
    <row r="3847" spans="1:2" hidden="1" x14ac:dyDescent="0.25">
      <c r="A3847">
        <v>366000011270</v>
      </c>
      <c r="B3847">
        <v>1</v>
      </c>
    </row>
    <row r="3848" spans="1:2" hidden="1" x14ac:dyDescent="0.25">
      <c r="A3848" t="s">
        <v>5544</v>
      </c>
      <c r="B3848">
        <v>1</v>
      </c>
    </row>
    <row r="3849" spans="1:2" hidden="1" x14ac:dyDescent="0.25">
      <c r="A3849">
        <v>378000011679</v>
      </c>
      <c r="B3849">
        <v>1</v>
      </c>
    </row>
    <row r="3850" spans="1:2" hidden="1" x14ac:dyDescent="0.25">
      <c r="A3850" t="s">
        <v>5546</v>
      </c>
      <c r="B3850">
        <v>1</v>
      </c>
    </row>
    <row r="3851" spans="1:2" hidden="1" x14ac:dyDescent="0.25">
      <c r="A3851">
        <v>382000011122</v>
      </c>
      <c r="B3851">
        <v>1</v>
      </c>
    </row>
    <row r="3852" spans="1:2" hidden="1" x14ac:dyDescent="0.25">
      <c r="A3852" t="s">
        <v>5557</v>
      </c>
      <c r="B3852">
        <v>1</v>
      </c>
    </row>
    <row r="3853" spans="1:2" hidden="1" x14ac:dyDescent="0.25">
      <c r="A3853">
        <v>385000011500</v>
      </c>
      <c r="B3853">
        <v>1</v>
      </c>
    </row>
    <row r="3854" spans="1:2" hidden="1" x14ac:dyDescent="0.25">
      <c r="A3854">
        <v>385000011501</v>
      </c>
      <c r="B3854">
        <v>1</v>
      </c>
    </row>
    <row r="3855" spans="1:2" hidden="1" x14ac:dyDescent="0.25">
      <c r="A3855">
        <v>385000011502</v>
      </c>
      <c r="B3855">
        <v>1</v>
      </c>
    </row>
    <row r="3856" spans="1:2" x14ac:dyDescent="0.25">
      <c r="A3856" t="s">
        <v>5566</v>
      </c>
      <c r="B3856">
        <v>3</v>
      </c>
    </row>
    <row r="3857" spans="1:2" hidden="1" x14ac:dyDescent="0.25">
      <c r="A3857">
        <v>386000011031</v>
      </c>
      <c r="B3857">
        <v>1</v>
      </c>
    </row>
    <row r="3858" spans="1:2" hidden="1" x14ac:dyDescent="0.25">
      <c r="A3858">
        <v>386000011032</v>
      </c>
      <c r="B3858">
        <v>1</v>
      </c>
    </row>
    <row r="3859" spans="1:2" x14ac:dyDescent="0.25">
      <c r="A3859" t="s">
        <v>5543</v>
      </c>
      <c r="B3859">
        <v>2</v>
      </c>
    </row>
    <row r="3860" spans="1:2" hidden="1" x14ac:dyDescent="0.25">
      <c r="A3860">
        <v>392000010742</v>
      </c>
      <c r="B3860">
        <v>1</v>
      </c>
    </row>
    <row r="3861" spans="1:2" hidden="1" x14ac:dyDescent="0.25">
      <c r="A3861" t="s">
        <v>5569</v>
      </c>
      <c r="B3861">
        <v>1</v>
      </c>
    </row>
    <row r="3862" spans="1:2" hidden="1" x14ac:dyDescent="0.25">
      <c r="A3862">
        <v>397000010456</v>
      </c>
      <c r="B3862">
        <v>1</v>
      </c>
    </row>
    <row r="3863" spans="1:2" hidden="1" x14ac:dyDescent="0.25">
      <c r="A3863">
        <v>397000010457</v>
      </c>
      <c r="B3863">
        <v>1</v>
      </c>
    </row>
    <row r="3864" spans="1:2" hidden="1" x14ac:dyDescent="0.25">
      <c r="A3864">
        <v>397000010459</v>
      </c>
      <c r="B3864">
        <v>1</v>
      </c>
    </row>
    <row r="3865" spans="1:2" hidden="1" x14ac:dyDescent="0.25">
      <c r="A3865">
        <v>397000010460</v>
      </c>
      <c r="B3865">
        <v>1</v>
      </c>
    </row>
    <row r="3866" spans="1:2" hidden="1" x14ac:dyDescent="0.25">
      <c r="A3866">
        <v>397000010461</v>
      </c>
      <c r="B3866">
        <v>1</v>
      </c>
    </row>
    <row r="3867" spans="1:2" x14ac:dyDescent="0.25">
      <c r="A3867" t="s">
        <v>5536</v>
      </c>
      <c r="B3867">
        <v>5</v>
      </c>
    </row>
    <row r="3868" spans="1:2" hidden="1" x14ac:dyDescent="0.25">
      <c r="A3868">
        <v>398000011193</v>
      </c>
      <c r="B3868">
        <v>1</v>
      </c>
    </row>
    <row r="3869" spans="1:2" hidden="1" x14ac:dyDescent="0.25">
      <c r="A3869">
        <v>398000011197</v>
      </c>
      <c r="B3869">
        <v>1</v>
      </c>
    </row>
    <row r="3870" spans="1:2" x14ac:dyDescent="0.25">
      <c r="A3870" t="s">
        <v>5528</v>
      </c>
      <c r="B3870">
        <v>2</v>
      </c>
    </row>
    <row r="3871" spans="1:2" hidden="1" x14ac:dyDescent="0.25">
      <c r="A3871">
        <v>316000032203</v>
      </c>
      <c r="B3871">
        <v>1</v>
      </c>
    </row>
    <row r="3872" spans="1:2" hidden="1" x14ac:dyDescent="0.25">
      <c r="A3872">
        <v>316000032205</v>
      </c>
      <c r="B3872">
        <v>1</v>
      </c>
    </row>
    <row r="3873" spans="1:2" x14ac:dyDescent="0.25">
      <c r="A3873" t="s">
        <v>5542</v>
      </c>
      <c r="B3873">
        <v>2</v>
      </c>
    </row>
    <row r="3874" spans="1:2" hidden="1" x14ac:dyDescent="0.25">
      <c r="A3874">
        <v>318000040542</v>
      </c>
      <c r="B3874">
        <v>1</v>
      </c>
    </row>
    <row r="3875" spans="1:2" hidden="1" x14ac:dyDescent="0.25">
      <c r="A3875" t="s">
        <v>5555</v>
      </c>
      <c r="B3875">
        <v>1</v>
      </c>
    </row>
    <row r="3876" spans="1:2" hidden="1" x14ac:dyDescent="0.25">
      <c r="A3876">
        <v>319000010526</v>
      </c>
      <c r="B3876">
        <v>1</v>
      </c>
    </row>
    <row r="3877" spans="1:2" hidden="1" x14ac:dyDescent="0.25">
      <c r="A3877">
        <v>319000010527</v>
      </c>
      <c r="B3877">
        <v>1</v>
      </c>
    </row>
    <row r="3878" spans="1:2" hidden="1" x14ac:dyDescent="0.25">
      <c r="A3878">
        <v>319000010528</v>
      </c>
      <c r="B3878">
        <v>1</v>
      </c>
    </row>
    <row r="3879" spans="1:2" hidden="1" x14ac:dyDescent="0.25">
      <c r="A3879">
        <v>319000010529</v>
      </c>
      <c r="B3879">
        <v>1</v>
      </c>
    </row>
    <row r="3880" spans="1:2" x14ac:dyDescent="0.25">
      <c r="A3880" t="s">
        <v>5532</v>
      </c>
      <c r="B3880">
        <v>4</v>
      </c>
    </row>
    <row r="3881" spans="1:2" hidden="1" x14ac:dyDescent="0.25">
      <c r="A3881">
        <v>320000074861</v>
      </c>
      <c r="B3881">
        <v>1</v>
      </c>
    </row>
    <row r="3882" spans="1:2" hidden="1" x14ac:dyDescent="0.25">
      <c r="A3882" t="s">
        <v>5538</v>
      </c>
      <c r="B3882">
        <v>1</v>
      </c>
    </row>
    <row r="3883" spans="1:2" hidden="1" x14ac:dyDescent="0.25">
      <c r="A3883">
        <v>323000031998</v>
      </c>
      <c r="B3883">
        <v>1</v>
      </c>
    </row>
    <row r="3884" spans="1:2" hidden="1" x14ac:dyDescent="0.25">
      <c r="A3884">
        <v>323000032002</v>
      </c>
      <c r="B3884">
        <v>1</v>
      </c>
    </row>
    <row r="3885" spans="1:2" x14ac:dyDescent="0.25">
      <c r="A3885" t="s">
        <v>5556</v>
      </c>
      <c r="B3885">
        <v>2</v>
      </c>
    </row>
    <row r="3886" spans="1:2" hidden="1" x14ac:dyDescent="0.25">
      <c r="A3886">
        <v>336000013859</v>
      </c>
      <c r="B3886">
        <v>1</v>
      </c>
    </row>
    <row r="3887" spans="1:2" hidden="1" x14ac:dyDescent="0.25">
      <c r="A3887">
        <v>336000013860</v>
      </c>
      <c r="B3887">
        <v>1</v>
      </c>
    </row>
    <row r="3888" spans="1:2" x14ac:dyDescent="0.25">
      <c r="A3888" t="s">
        <v>5552</v>
      </c>
      <c r="B3888">
        <v>2</v>
      </c>
    </row>
    <row r="3889" spans="1:2" hidden="1" x14ac:dyDescent="0.25">
      <c r="A3889">
        <v>339000017408</v>
      </c>
      <c r="B3889">
        <v>1</v>
      </c>
    </row>
    <row r="3890" spans="1:2" hidden="1" x14ac:dyDescent="0.25">
      <c r="A3890">
        <v>339000017409</v>
      </c>
      <c r="B3890">
        <v>1</v>
      </c>
    </row>
    <row r="3891" spans="1:2" x14ac:dyDescent="0.25">
      <c r="A3891" t="s">
        <v>5577</v>
      </c>
      <c r="B3891">
        <v>2</v>
      </c>
    </row>
    <row r="3892" spans="1:2" hidden="1" x14ac:dyDescent="0.25">
      <c r="A3892">
        <v>355000011378</v>
      </c>
      <c r="B3892">
        <v>1</v>
      </c>
    </row>
    <row r="3893" spans="1:2" hidden="1" x14ac:dyDescent="0.25">
      <c r="A3893">
        <v>355000011379</v>
      </c>
      <c r="B3893">
        <v>1</v>
      </c>
    </row>
    <row r="3894" spans="1:2" hidden="1" x14ac:dyDescent="0.25">
      <c r="A3894">
        <v>355000011380</v>
      </c>
      <c r="B3894">
        <v>1</v>
      </c>
    </row>
    <row r="3895" spans="1:2" hidden="1" x14ac:dyDescent="0.25">
      <c r="A3895">
        <v>355000011381</v>
      </c>
      <c r="B3895">
        <v>1</v>
      </c>
    </row>
    <row r="3896" spans="1:2" hidden="1" x14ac:dyDescent="0.25">
      <c r="A3896">
        <v>355000011382</v>
      </c>
      <c r="B3896">
        <v>1</v>
      </c>
    </row>
    <row r="3897" spans="1:2" hidden="1" x14ac:dyDescent="0.25">
      <c r="A3897">
        <v>355000011383</v>
      </c>
      <c r="B3897">
        <v>1</v>
      </c>
    </row>
    <row r="3898" spans="1:2" hidden="1" x14ac:dyDescent="0.25">
      <c r="A3898">
        <v>355000011385</v>
      </c>
      <c r="B3898">
        <v>1</v>
      </c>
    </row>
    <row r="3899" spans="1:2" x14ac:dyDescent="0.25">
      <c r="A3899" t="s">
        <v>5580</v>
      </c>
      <c r="B3899">
        <v>7</v>
      </c>
    </row>
    <row r="3900" spans="1:2" hidden="1" x14ac:dyDescent="0.25">
      <c r="A3900">
        <v>356000012635</v>
      </c>
      <c r="B3900">
        <v>1</v>
      </c>
    </row>
    <row r="3901" spans="1:2" hidden="1" x14ac:dyDescent="0.25">
      <c r="A3901" t="s">
        <v>5539</v>
      </c>
      <c r="B3901">
        <v>1</v>
      </c>
    </row>
    <row r="3902" spans="1:2" hidden="1" x14ac:dyDescent="0.25">
      <c r="A3902">
        <v>362000011742</v>
      </c>
      <c r="B3902">
        <v>1</v>
      </c>
    </row>
    <row r="3903" spans="1:2" hidden="1" x14ac:dyDescent="0.25">
      <c r="A3903">
        <v>362000011743</v>
      </c>
      <c r="B3903">
        <v>1</v>
      </c>
    </row>
    <row r="3904" spans="1:2" hidden="1" x14ac:dyDescent="0.25">
      <c r="A3904">
        <v>362000011745</v>
      </c>
      <c r="B3904">
        <v>1</v>
      </c>
    </row>
    <row r="3905" spans="1:2" hidden="1" x14ac:dyDescent="0.25">
      <c r="A3905">
        <v>362000011747</v>
      </c>
      <c r="B3905">
        <v>1</v>
      </c>
    </row>
    <row r="3906" spans="1:2" x14ac:dyDescent="0.25">
      <c r="A3906" t="s">
        <v>5540</v>
      </c>
      <c r="B3906">
        <v>4</v>
      </c>
    </row>
    <row r="3907" spans="1:2" hidden="1" x14ac:dyDescent="0.25">
      <c r="A3907">
        <v>378000011680</v>
      </c>
      <c r="B3907">
        <v>1</v>
      </c>
    </row>
    <row r="3908" spans="1:2" hidden="1" x14ac:dyDescent="0.25">
      <c r="A3908" t="s">
        <v>5546</v>
      </c>
      <c r="B3908">
        <v>1</v>
      </c>
    </row>
    <row r="3909" spans="1:2" hidden="1" x14ac:dyDescent="0.25">
      <c r="A3909">
        <v>379000010507</v>
      </c>
      <c r="B3909">
        <v>1</v>
      </c>
    </row>
    <row r="3910" spans="1:2" hidden="1" x14ac:dyDescent="0.25">
      <c r="A3910" t="s">
        <v>5572</v>
      </c>
      <c r="B3910">
        <v>1</v>
      </c>
    </row>
    <row r="3911" spans="1:2" hidden="1" x14ac:dyDescent="0.25">
      <c r="A3911">
        <v>386000011033</v>
      </c>
      <c r="B3911">
        <v>1</v>
      </c>
    </row>
    <row r="3912" spans="1:2" hidden="1" x14ac:dyDescent="0.25">
      <c r="A3912" t="s">
        <v>5543</v>
      </c>
      <c r="B3912">
        <v>1</v>
      </c>
    </row>
    <row r="3913" spans="1:2" hidden="1" x14ac:dyDescent="0.25">
      <c r="A3913">
        <v>395000010127</v>
      </c>
      <c r="B3913">
        <v>1</v>
      </c>
    </row>
    <row r="3914" spans="1:2" hidden="1" x14ac:dyDescent="0.25">
      <c r="A3914">
        <v>395000010128</v>
      </c>
      <c r="B3914">
        <v>1</v>
      </c>
    </row>
    <row r="3915" spans="1:2" hidden="1" x14ac:dyDescent="0.25">
      <c r="A3915">
        <v>395000010129</v>
      </c>
      <c r="B3915">
        <v>1</v>
      </c>
    </row>
    <row r="3916" spans="1:2" hidden="1" x14ac:dyDescent="0.25">
      <c r="A3916">
        <v>395000010130</v>
      </c>
      <c r="B3916">
        <v>1</v>
      </c>
    </row>
    <row r="3917" spans="1:2" hidden="1" x14ac:dyDescent="0.25">
      <c r="A3917">
        <v>395000010131</v>
      </c>
      <c r="B3917">
        <v>1</v>
      </c>
    </row>
    <row r="3918" spans="1:2" hidden="1" x14ac:dyDescent="0.25">
      <c r="A3918">
        <v>395000010132</v>
      </c>
      <c r="B3918">
        <v>1</v>
      </c>
    </row>
    <row r="3919" spans="1:2" x14ac:dyDescent="0.25">
      <c r="A3919" t="s">
        <v>5541</v>
      </c>
      <c r="B3919">
        <v>6</v>
      </c>
    </row>
    <row r="3920" spans="1:2" hidden="1" x14ac:dyDescent="0.25">
      <c r="A3920">
        <v>397000010462</v>
      </c>
      <c r="B3920">
        <v>1</v>
      </c>
    </row>
    <row r="3921" spans="1:2" hidden="1" x14ac:dyDescent="0.25">
      <c r="A3921">
        <v>397000010463</v>
      </c>
      <c r="B3921">
        <v>1</v>
      </c>
    </row>
    <row r="3922" spans="1:2" hidden="1" x14ac:dyDescent="0.25">
      <c r="A3922">
        <v>397000010465</v>
      </c>
      <c r="B3922">
        <v>1</v>
      </c>
    </row>
    <row r="3923" spans="1:2" hidden="1" x14ac:dyDescent="0.25">
      <c r="A3923">
        <v>397000010466</v>
      </c>
      <c r="B3923">
        <v>1</v>
      </c>
    </row>
    <row r="3924" spans="1:2" hidden="1" x14ac:dyDescent="0.25">
      <c r="A3924">
        <v>397000010467</v>
      </c>
      <c r="B3924">
        <v>1</v>
      </c>
    </row>
    <row r="3925" spans="1:2" hidden="1" x14ac:dyDescent="0.25">
      <c r="A3925">
        <v>397000010468</v>
      </c>
      <c r="B3925">
        <v>1</v>
      </c>
    </row>
    <row r="3926" spans="1:2" x14ac:dyDescent="0.25">
      <c r="A3926" t="s">
        <v>5536</v>
      </c>
      <c r="B3926">
        <v>6</v>
      </c>
    </row>
    <row r="3927" spans="1:2" hidden="1" x14ac:dyDescent="0.25">
      <c r="A3927" t="s">
        <v>6257</v>
      </c>
      <c r="B3927">
        <v>1</v>
      </c>
    </row>
    <row r="3928" spans="1:2" hidden="1" x14ac:dyDescent="0.25">
      <c r="A3928" t="s">
        <v>6259</v>
      </c>
      <c r="B3928">
        <v>1</v>
      </c>
    </row>
    <row r="3929" spans="1:2" hidden="1" x14ac:dyDescent="0.25">
      <c r="A3929" t="s">
        <v>6261</v>
      </c>
      <c r="B3929">
        <v>1</v>
      </c>
    </row>
    <row r="3930" spans="1:2" hidden="1" x14ac:dyDescent="0.25">
      <c r="A3930">
        <v>398000011201</v>
      </c>
      <c r="B3930">
        <v>1</v>
      </c>
    </row>
    <row r="3931" spans="1:2" hidden="1" x14ac:dyDescent="0.25">
      <c r="A3931">
        <v>398000011202</v>
      </c>
      <c r="B3931">
        <v>1</v>
      </c>
    </row>
    <row r="3932" spans="1:2" hidden="1" x14ac:dyDescent="0.25">
      <c r="A3932">
        <v>398000011206</v>
      </c>
      <c r="B3932">
        <v>1</v>
      </c>
    </row>
    <row r="3933" spans="1:2" x14ac:dyDescent="0.25">
      <c r="A3933" t="s">
        <v>5528</v>
      </c>
      <c r="B3933">
        <v>6</v>
      </c>
    </row>
    <row r="3934" spans="1:2" hidden="1" x14ac:dyDescent="0.25">
      <c r="A3934">
        <v>314000041126</v>
      </c>
      <c r="B3934">
        <v>1</v>
      </c>
    </row>
    <row r="3935" spans="1:2" hidden="1" x14ac:dyDescent="0.25">
      <c r="A3935" t="s">
        <v>5554</v>
      </c>
      <c r="B3935">
        <v>1</v>
      </c>
    </row>
    <row r="3936" spans="1:2" hidden="1" x14ac:dyDescent="0.25">
      <c r="A3936">
        <v>318000040545</v>
      </c>
      <c r="B3936">
        <v>1</v>
      </c>
    </row>
    <row r="3937" spans="1:2" hidden="1" x14ac:dyDescent="0.25">
      <c r="A3937">
        <v>318000040546</v>
      </c>
      <c r="B3937">
        <v>1</v>
      </c>
    </row>
    <row r="3938" spans="1:2" hidden="1" x14ac:dyDescent="0.25">
      <c r="A3938">
        <v>318000040547</v>
      </c>
      <c r="B3938">
        <v>1</v>
      </c>
    </row>
    <row r="3939" spans="1:2" hidden="1" x14ac:dyDescent="0.25">
      <c r="A3939">
        <v>318000040548</v>
      </c>
      <c r="B3939">
        <v>1</v>
      </c>
    </row>
    <row r="3940" spans="1:2" hidden="1" x14ac:dyDescent="0.25">
      <c r="A3940">
        <v>318000040549</v>
      </c>
      <c r="B3940">
        <v>1</v>
      </c>
    </row>
    <row r="3941" spans="1:2" x14ac:dyDescent="0.25">
      <c r="A3941" t="s">
        <v>5555</v>
      </c>
      <c r="B3941">
        <v>5</v>
      </c>
    </row>
    <row r="3942" spans="1:2" hidden="1" x14ac:dyDescent="0.25">
      <c r="A3942">
        <v>319000010530</v>
      </c>
      <c r="B3942">
        <v>1</v>
      </c>
    </row>
    <row r="3943" spans="1:2" hidden="1" x14ac:dyDescent="0.25">
      <c r="A3943">
        <v>319000010531</v>
      </c>
      <c r="B3943">
        <v>1</v>
      </c>
    </row>
    <row r="3944" spans="1:2" hidden="1" x14ac:dyDescent="0.25">
      <c r="A3944">
        <v>319000010532</v>
      </c>
      <c r="B3944">
        <v>1</v>
      </c>
    </row>
    <row r="3945" spans="1:2" hidden="1" x14ac:dyDescent="0.25">
      <c r="A3945">
        <v>319000010533</v>
      </c>
      <c r="B3945">
        <v>1</v>
      </c>
    </row>
    <row r="3946" spans="1:2" hidden="1" x14ac:dyDescent="0.25">
      <c r="A3946">
        <v>319000010535</v>
      </c>
      <c r="B3946">
        <v>1</v>
      </c>
    </row>
    <row r="3947" spans="1:2" hidden="1" x14ac:dyDescent="0.25">
      <c r="A3947">
        <v>319000010536</v>
      </c>
      <c r="B3947">
        <v>1</v>
      </c>
    </row>
    <row r="3948" spans="1:2" hidden="1" x14ac:dyDescent="0.25">
      <c r="A3948">
        <v>319000010537</v>
      </c>
      <c r="B3948">
        <v>1</v>
      </c>
    </row>
    <row r="3949" spans="1:2" hidden="1" x14ac:dyDescent="0.25">
      <c r="A3949">
        <v>319000010538</v>
      </c>
      <c r="B3949">
        <v>1</v>
      </c>
    </row>
    <row r="3950" spans="1:2" x14ac:dyDescent="0.25">
      <c r="A3950" t="s">
        <v>5532</v>
      </c>
      <c r="B3950">
        <v>8</v>
      </c>
    </row>
    <row r="3951" spans="1:2" hidden="1" x14ac:dyDescent="0.25">
      <c r="A3951">
        <v>320000074863</v>
      </c>
      <c r="B3951">
        <v>1</v>
      </c>
    </row>
    <row r="3952" spans="1:2" hidden="1" x14ac:dyDescent="0.25">
      <c r="A3952">
        <v>320000074865</v>
      </c>
      <c r="B3952">
        <v>1</v>
      </c>
    </row>
    <row r="3953" spans="1:2" hidden="1" x14ac:dyDescent="0.25">
      <c r="A3953">
        <v>320000074866</v>
      </c>
      <c r="B3953">
        <v>1</v>
      </c>
    </row>
    <row r="3954" spans="1:2" hidden="1" x14ac:dyDescent="0.25">
      <c r="A3954">
        <v>320000074867</v>
      </c>
      <c r="B3954">
        <v>1</v>
      </c>
    </row>
    <row r="3955" spans="1:2" hidden="1" x14ac:dyDescent="0.25">
      <c r="A3955">
        <v>320000074868</v>
      </c>
      <c r="B3955">
        <v>1</v>
      </c>
    </row>
    <row r="3956" spans="1:2" x14ac:dyDescent="0.25">
      <c r="A3956" t="s">
        <v>5538</v>
      </c>
      <c r="B3956">
        <v>5</v>
      </c>
    </row>
    <row r="3957" spans="1:2" hidden="1" x14ac:dyDescent="0.25">
      <c r="A3957">
        <v>322000041113</v>
      </c>
      <c r="B3957">
        <v>1</v>
      </c>
    </row>
    <row r="3958" spans="1:2" hidden="1" x14ac:dyDescent="0.25">
      <c r="A3958" t="s">
        <v>5549</v>
      </c>
      <c r="B3958">
        <v>1</v>
      </c>
    </row>
    <row r="3959" spans="1:2" hidden="1" x14ac:dyDescent="0.25">
      <c r="A3959">
        <v>323000032003</v>
      </c>
      <c r="B3959">
        <v>1</v>
      </c>
    </row>
    <row r="3960" spans="1:2" hidden="1" x14ac:dyDescent="0.25">
      <c r="A3960" t="s">
        <v>5556</v>
      </c>
      <c r="B3960">
        <v>1</v>
      </c>
    </row>
    <row r="3961" spans="1:2" hidden="1" x14ac:dyDescent="0.25">
      <c r="A3961">
        <v>330000013116</v>
      </c>
      <c r="B3961">
        <v>1</v>
      </c>
    </row>
    <row r="3962" spans="1:2" hidden="1" x14ac:dyDescent="0.25">
      <c r="A3962">
        <v>330000013117</v>
      </c>
      <c r="B3962">
        <v>1</v>
      </c>
    </row>
    <row r="3963" spans="1:2" hidden="1" x14ac:dyDescent="0.25">
      <c r="A3963">
        <v>330000013118</v>
      </c>
      <c r="B3963">
        <v>1</v>
      </c>
    </row>
    <row r="3964" spans="1:2" hidden="1" x14ac:dyDescent="0.25">
      <c r="A3964">
        <v>330000013119</v>
      </c>
      <c r="B3964">
        <v>1</v>
      </c>
    </row>
    <row r="3965" spans="1:2" hidden="1" x14ac:dyDescent="0.25">
      <c r="A3965">
        <v>330000013120</v>
      </c>
      <c r="B3965">
        <v>1</v>
      </c>
    </row>
    <row r="3966" spans="1:2" hidden="1" x14ac:dyDescent="0.25">
      <c r="A3966">
        <v>330000013121</v>
      </c>
      <c r="B3966">
        <v>1</v>
      </c>
    </row>
    <row r="3967" spans="1:2" hidden="1" x14ac:dyDescent="0.25">
      <c r="A3967">
        <v>330000013122</v>
      </c>
      <c r="B3967">
        <v>1</v>
      </c>
    </row>
    <row r="3968" spans="1:2" x14ac:dyDescent="0.25">
      <c r="A3968" t="s">
        <v>5578</v>
      </c>
      <c r="B3968">
        <v>7</v>
      </c>
    </row>
    <row r="3969" spans="1:2" hidden="1" x14ac:dyDescent="0.25">
      <c r="A3969">
        <v>335000011750</v>
      </c>
      <c r="B3969">
        <v>1</v>
      </c>
    </row>
    <row r="3970" spans="1:2" hidden="1" x14ac:dyDescent="0.25">
      <c r="A3970" t="s">
        <v>5565</v>
      </c>
      <c r="B3970">
        <v>1</v>
      </c>
    </row>
    <row r="3971" spans="1:2" hidden="1" x14ac:dyDescent="0.25">
      <c r="A3971">
        <v>360000013423</v>
      </c>
      <c r="B3971">
        <v>1</v>
      </c>
    </row>
    <row r="3972" spans="1:2" hidden="1" x14ac:dyDescent="0.25">
      <c r="A3972">
        <v>360000013425</v>
      </c>
      <c r="B3972">
        <v>1</v>
      </c>
    </row>
    <row r="3973" spans="1:2" hidden="1" x14ac:dyDescent="0.25">
      <c r="A3973">
        <v>360000013426</v>
      </c>
      <c r="B3973">
        <v>1</v>
      </c>
    </row>
    <row r="3974" spans="1:2" hidden="1" x14ac:dyDescent="0.25">
      <c r="A3974">
        <v>360000013427</v>
      </c>
      <c r="B3974">
        <v>1</v>
      </c>
    </row>
    <row r="3975" spans="1:2" x14ac:dyDescent="0.25">
      <c r="A3975" t="s">
        <v>5535</v>
      </c>
      <c r="B3975">
        <v>4</v>
      </c>
    </row>
    <row r="3976" spans="1:2" hidden="1" x14ac:dyDescent="0.25">
      <c r="A3976">
        <v>362000011748</v>
      </c>
      <c r="B3976">
        <v>1</v>
      </c>
    </row>
    <row r="3977" spans="1:2" hidden="1" x14ac:dyDescent="0.25">
      <c r="A3977">
        <v>362000011749</v>
      </c>
      <c r="B3977">
        <v>1</v>
      </c>
    </row>
    <row r="3978" spans="1:2" x14ac:dyDescent="0.25">
      <c r="A3978" t="s">
        <v>5540</v>
      </c>
      <c r="B3978">
        <v>2</v>
      </c>
    </row>
    <row r="3979" spans="1:2" hidden="1" x14ac:dyDescent="0.25">
      <c r="A3979">
        <v>366000011271</v>
      </c>
      <c r="B3979">
        <v>1</v>
      </c>
    </row>
    <row r="3980" spans="1:2" hidden="1" x14ac:dyDescent="0.25">
      <c r="A3980">
        <v>366000011272</v>
      </c>
      <c r="B3980">
        <v>1</v>
      </c>
    </row>
    <row r="3981" spans="1:2" hidden="1" x14ac:dyDescent="0.25">
      <c r="A3981">
        <v>366000011273</v>
      </c>
      <c r="B3981">
        <v>1</v>
      </c>
    </row>
    <row r="3982" spans="1:2" hidden="1" x14ac:dyDescent="0.25">
      <c r="A3982">
        <v>366000011275</v>
      </c>
      <c r="B3982">
        <v>1</v>
      </c>
    </row>
    <row r="3983" spans="1:2" hidden="1" x14ac:dyDescent="0.25">
      <c r="A3983">
        <v>366000011276</v>
      </c>
      <c r="B3983">
        <v>1</v>
      </c>
    </row>
    <row r="3984" spans="1:2" hidden="1" x14ac:dyDescent="0.25">
      <c r="A3984">
        <v>366000011277</v>
      </c>
      <c r="B3984">
        <v>1</v>
      </c>
    </row>
    <row r="3985" spans="1:2" x14ac:dyDescent="0.25">
      <c r="A3985" t="s">
        <v>5544</v>
      </c>
      <c r="B3985">
        <v>6</v>
      </c>
    </row>
    <row r="3986" spans="1:2" hidden="1" x14ac:dyDescent="0.25">
      <c r="A3986">
        <v>378000011689</v>
      </c>
      <c r="B3986">
        <v>1</v>
      </c>
    </row>
    <row r="3987" spans="1:2" hidden="1" x14ac:dyDescent="0.25">
      <c r="A3987">
        <v>378000011690</v>
      </c>
      <c r="B3987">
        <v>1</v>
      </c>
    </row>
    <row r="3988" spans="1:2" hidden="1" x14ac:dyDescent="0.25">
      <c r="A3988">
        <v>378000011691</v>
      </c>
      <c r="B3988">
        <v>1</v>
      </c>
    </row>
    <row r="3989" spans="1:2" x14ac:dyDescent="0.25">
      <c r="A3989" t="s">
        <v>5546</v>
      </c>
      <c r="B3989">
        <v>3</v>
      </c>
    </row>
    <row r="3990" spans="1:2" hidden="1" x14ac:dyDescent="0.25">
      <c r="A3990">
        <v>389000012552</v>
      </c>
      <c r="B3990">
        <v>1</v>
      </c>
    </row>
    <row r="3991" spans="1:2" hidden="1" x14ac:dyDescent="0.25">
      <c r="A3991" t="s">
        <v>5573</v>
      </c>
      <c r="B3991">
        <v>1</v>
      </c>
    </row>
    <row r="3992" spans="1:2" hidden="1" x14ac:dyDescent="0.25">
      <c r="A3992">
        <v>395000010133</v>
      </c>
      <c r="B3992">
        <v>1</v>
      </c>
    </row>
    <row r="3993" spans="1:2" hidden="1" x14ac:dyDescent="0.25">
      <c r="A3993">
        <v>395000010135</v>
      </c>
      <c r="B3993">
        <v>1</v>
      </c>
    </row>
    <row r="3994" spans="1:2" hidden="1" x14ac:dyDescent="0.25">
      <c r="A3994">
        <v>395000010136</v>
      </c>
      <c r="B3994">
        <v>1</v>
      </c>
    </row>
    <row r="3995" spans="1:2" hidden="1" x14ac:dyDescent="0.25">
      <c r="A3995">
        <v>395000010137</v>
      </c>
      <c r="B3995">
        <v>1</v>
      </c>
    </row>
    <row r="3996" spans="1:2" hidden="1" x14ac:dyDescent="0.25">
      <c r="A3996">
        <v>395000010138</v>
      </c>
      <c r="B3996">
        <v>1</v>
      </c>
    </row>
    <row r="3997" spans="1:2" hidden="1" x14ac:dyDescent="0.25">
      <c r="A3997">
        <v>395000010139</v>
      </c>
      <c r="B3997">
        <v>1</v>
      </c>
    </row>
    <row r="3998" spans="1:2" hidden="1" x14ac:dyDescent="0.25">
      <c r="A3998">
        <v>395000010140</v>
      </c>
      <c r="B3998">
        <v>1</v>
      </c>
    </row>
    <row r="3999" spans="1:2" hidden="1" x14ac:dyDescent="0.25">
      <c r="A3999">
        <v>395000010141</v>
      </c>
      <c r="B3999">
        <v>1</v>
      </c>
    </row>
    <row r="4000" spans="1:2" hidden="1" x14ac:dyDescent="0.25">
      <c r="A4000">
        <v>395000010142</v>
      </c>
      <c r="B4000">
        <v>1</v>
      </c>
    </row>
    <row r="4001" spans="1:2" x14ac:dyDescent="0.25">
      <c r="A4001" t="s">
        <v>5541</v>
      </c>
      <c r="B4001">
        <v>9</v>
      </c>
    </row>
    <row r="4002" spans="1:2" hidden="1" x14ac:dyDescent="0.25">
      <c r="A4002">
        <v>397000010469</v>
      </c>
      <c r="B4002">
        <v>1</v>
      </c>
    </row>
    <row r="4003" spans="1:2" hidden="1" x14ac:dyDescent="0.25">
      <c r="A4003">
        <v>397000010470</v>
      </c>
      <c r="B4003">
        <v>1</v>
      </c>
    </row>
    <row r="4004" spans="1:2" hidden="1" x14ac:dyDescent="0.25">
      <c r="A4004">
        <v>397000010471</v>
      </c>
      <c r="B4004">
        <v>1</v>
      </c>
    </row>
    <row r="4005" spans="1:2" hidden="1" x14ac:dyDescent="0.25">
      <c r="A4005">
        <v>397000010472</v>
      </c>
      <c r="B4005">
        <v>1</v>
      </c>
    </row>
    <row r="4006" spans="1:2" x14ac:dyDescent="0.25">
      <c r="A4006" t="s">
        <v>5536</v>
      </c>
      <c r="B4006">
        <v>4</v>
      </c>
    </row>
    <row r="4007" spans="1:2" hidden="1" x14ac:dyDescent="0.25">
      <c r="A4007">
        <v>398000011207</v>
      </c>
      <c r="B4007">
        <v>1</v>
      </c>
    </row>
    <row r="4008" spans="1:2" hidden="1" x14ac:dyDescent="0.25">
      <c r="A4008">
        <v>398000011208</v>
      </c>
      <c r="B4008">
        <v>1</v>
      </c>
    </row>
    <row r="4009" spans="1:2" x14ac:dyDescent="0.25">
      <c r="A4009" t="s">
        <v>5528</v>
      </c>
      <c r="B4009">
        <v>2</v>
      </c>
    </row>
    <row r="4010" spans="1:2" hidden="1" x14ac:dyDescent="0.25">
      <c r="A4010" t="s">
        <v>6301</v>
      </c>
      <c r="B4010">
        <v>1</v>
      </c>
    </row>
    <row r="4011" spans="1:2" hidden="1" x14ac:dyDescent="0.25">
      <c r="A4011" t="s">
        <v>5588</v>
      </c>
      <c r="B4011">
        <v>1</v>
      </c>
    </row>
    <row r="4012" spans="1:2" hidden="1" x14ac:dyDescent="0.25">
      <c r="A4012">
        <v>319000010539</v>
      </c>
      <c r="B4012">
        <v>1</v>
      </c>
    </row>
    <row r="4013" spans="1:2" hidden="1" x14ac:dyDescent="0.25">
      <c r="A4013">
        <v>319000010541</v>
      </c>
      <c r="B4013">
        <v>1</v>
      </c>
    </row>
    <row r="4014" spans="1:2" hidden="1" x14ac:dyDescent="0.25">
      <c r="A4014">
        <v>319000010542</v>
      </c>
      <c r="B4014">
        <v>1</v>
      </c>
    </row>
    <row r="4015" spans="1:2" hidden="1" x14ac:dyDescent="0.25">
      <c r="A4015">
        <v>319000010543</v>
      </c>
      <c r="B4015">
        <v>1</v>
      </c>
    </row>
    <row r="4016" spans="1:2" hidden="1" x14ac:dyDescent="0.25">
      <c r="A4016">
        <v>319000010545</v>
      </c>
      <c r="B4016">
        <v>1</v>
      </c>
    </row>
    <row r="4017" spans="1:2" x14ac:dyDescent="0.25">
      <c r="A4017" t="s">
        <v>5532</v>
      </c>
      <c r="B4017">
        <v>5</v>
      </c>
    </row>
    <row r="4018" spans="1:2" hidden="1" x14ac:dyDescent="0.25">
      <c r="A4018">
        <v>320000074870</v>
      </c>
      <c r="B4018">
        <v>1</v>
      </c>
    </row>
    <row r="4019" spans="1:2" hidden="1" x14ac:dyDescent="0.25">
      <c r="A4019">
        <v>320000074871</v>
      </c>
      <c r="B4019">
        <v>1</v>
      </c>
    </row>
    <row r="4020" spans="1:2" hidden="1" x14ac:dyDescent="0.25">
      <c r="A4020">
        <v>320000074872</v>
      </c>
      <c r="B4020">
        <v>1</v>
      </c>
    </row>
    <row r="4021" spans="1:2" hidden="1" x14ac:dyDescent="0.25">
      <c r="A4021">
        <v>320000074873</v>
      </c>
      <c r="B4021">
        <v>1</v>
      </c>
    </row>
    <row r="4022" spans="1:2" x14ac:dyDescent="0.25">
      <c r="A4022" t="s">
        <v>5538</v>
      </c>
      <c r="B4022">
        <v>4</v>
      </c>
    </row>
    <row r="4023" spans="1:2" hidden="1" x14ac:dyDescent="0.25">
      <c r="A4023">
        <v>324000030751</v>
      </c>
      <c r="B4023">
        <v>1</v>
      </c>
    </row>
    <row r="4024" spans="1:2" hidden="1" x14ac:dyDescent="0.25">
      <c r="A4024">
        <v>324000030752</v>
      </c>
      <c r="B4024">
        <v>1</v>
      </c>
    </row>
    <row r="4025" spans="1:2" hidden="1" x14ac:dyDescent="0.25">
      <c r="A4025">
        <v>324000030755</v>
      </c>
      <c r="B4025">
        <v>1</v>
      </c>
    </row>
    <row r="4026" spans="1:2" x14ac:dyDescent="0.25">
      <c r="A4026" t="s">
        <v>5534</v>
      </c>
      <c r="B4026">
        <v>3</v>
      </c>
    </row>
    <row r="4027" spans="1:2" hidden="1" x14ac:dyDescent="0.25">
      <c r="A4027">
        <v>330000013123</v>
      </c>
      <c r="B4027">
        <v>1</v>
      </c>
    </row>
    <row r="4028" spans="1:2" hidden="1" x14ac:dyDescent="0.25">
      <c r="A4028">
        <v>330000013125</v>
      </c>
      <c r="B4028">
        <v>1</v>
      </c>
    </row>
    <row r="4029" spans="1:2" hidden="1" x14ac:dyDescent="0.25">
      <c r="A4029">
        <v>330000013126</v>
      </c>
      <c r="B4029">
        <v>1</v>
      </c>
    </row>
    <row r="4030" spans="1:2" hidden="1" x14ac:dyDescent="0.25">
      <c r="A4030">
        <v>330000013127</v>
      </c>
      <c r="B4030">
        <v>1</v>
      </c>
    </row>
    <row r="4031" spans="1:2" hidden="1" x14ac:dyDescent="0.25">
      <c r="A4031">
        <v>330000013128</v>
      </c>
      <c r="B4031">
        <v>1</v>
      </c>
    </row>
    <row r="4032" spans="1:2" hidden="1" x14ac:dyDescent="0.25">
      <c r="A4032">
        <v>330000013129</v>
      </c>
      <c r="B4032">
        <v>1</v>
      </c>
    </row>
    <row r="4033" spans="1:2" x14ac:dyDescent="0.25">
      <c r="A4033" t="s">
        <v>5578</v>
      </c>
      <c r="B4033">
        <v>6</v>
      </c>
    </row>
    <row r="4034" spans="1:2" hidden="1" x14ac:dyDescent="0.25">
      <c r="A4034">
        <v>335000011751</v>
      </c>
      <c r="B4034">
        <v>1</v>
      </c>
    </row>
    <row r="4035" spans="1:2" hidden="1" x14ac:dyDescent="0.25">
      <c r="A4035" t="s">
        <v>5565</v>
      </c>
      <c r="B4035">
        <v>1</v>
      </c>
    </row>
    <row r="4036" spans="1:2" hidden="1" x14ac:dyDescent="0.25">
      <c r="A4036">
        <v>355000011387</v>
      </c>
      <c r="B4036">
        <v>1</v>
      </c>
    </row>
    <row r="4037" spans="1:2" hidden="1" x14ac:dyDescent="0.25">
      <c r="A4037">
        <v>355000011388</v>
      </c>
      <c r="B4037">
        <v>1</v>
      </c>
    </row>
    <row r="4038" spans="1:2" hidden="1" x14ac:dyDescent="0.25">
      <c r="A4038">
        <v>355000011389</v>
      </c>
      <c r="B4038">
        <v>1</v>
      </c>
    </row>
    <row r="4039" spans="1:2" hidden="1" x14ac:dyDescent="0.25">
      <c r="A4039">
        <v>355000011390</v>
      </c>
      <c r="B4039">
        <v>1</v>
      </c>
    </row>
    <row r="4040" spans="1:2" x14ac:dyDescent="0.25">
      <c r="A4040" t="s">
        <v>5580</v>
      </c>
      <c r="B4040">
        <v>4</v>
      </c>
    </row>
    <row r="4041" spans="1:2" hidden="1" x14ac:dyDescent="0.25">
      <c r="A4041">
        <v>356000012636</v>
      </c>
      <c r="B4041">
        <v>1</v>
      </c>
    </row>
    <row r="4042" spans="1:2" hidden="1" x14ac:dyDescent="0.25">
      <c r="A4042" t="s">
        <v>5539</v>
      </c>
      <c r="B4042">
        <v>1</v>
      </c>
    </row>
    <row r="4043" spans="1:2" hidden="1" x14ac:dyDescent="0.25">
      <c r="A4043">
        <v>360000013428</v>
      </c>
      <c r="B4043">
        <v>1</v>
      </c>
    </row>
    <row r="4044" spans="1:2" hidden="1" x14ac:dyDescent="0.25">
      <c r="A4044">
        <v>360000013429</v>
      </c>
      <c r="B4044">
        <v>1</v>
      </c>
    </row>
    <row r="4045" spans="1:2" hidden="1" x14ac:dyDescent="0.25">
      <c r="A4045">
        <v>360000013430</v>
      </c>
      <c r="B4045">
        <v>1</v>
      </c>
    </row>
    <row r="4046" spans="1:2" x14ac:dyDescent="0.25">
      <c r="A4046" t="s">
        <v>5535</v>
      </c>
      <c r="B4046">
        <v>3</v>
      </c>
    </row>
    <row r="4047" spans="1:2" hidden="1" x14ac:dyDescent="0.25">
      <c r="A4047">
        <v>362000011750</v>
      </c>
      <c r="B4047">
        <v>1</v>
      </c>
    </row>
    <row r="4048" spans="1:2" hidden="1" x14ac:dyDescent="0.25">
      <c r="A4048" t="s">
        <v>5540</v>
      </c>
      <c r="B4048">
        <v>1</v>
      </c>
    </row>
    <row r="4049" spans="1:2" hidden="1" x14ac:dyDescent="0.25">
      <c r="A4049">
        <v>366000011278</v>
      </c>
      <c r="B4049">
        <v>1</v>
      </c>
    </row>
    <row r="4050" spans="1:2" hidden="1" x14ac:dyDescent="0.25">
      <c r="A4050" t="s">
        <v>5544</v>
      </c>
      <c r="B4050">
        <v>1</v>
      </c>
    </row>
    <row r="4051" spans="1:2" hidden="1" x14ac:dyDescent="0.25">
      <c r="A4051">
        <v>369000011420</v>
      </c>
      <c r="B4051">
        <v>1</v>
      </c>
    </row>
    <row r="4052" spans="1:2" hidden="1" x14ac:dyDescent="0.25">
      <c r="A4052">
        <v>369000011421</v>
      </c>
      <c r="B4052">
        <v>1</v>
      </c>
    </row>
    <row r="4053" spans="1:2" x14ac:dyDescent="0.25">
      <c r="A4053" t="s">
        <v>5545</v>
      </c>
      <c r="B4053">
        <v>2</v>
      </c>
    </row>
    <row r="4054" spans="1:2" hidden="1" x14ac:dyDescent="0.25">
      <c r="A4054">
        <v>370000011628</v>
      </c>
      <c r="B4054">
        <v>1</v>
      </c>
    </row>
    <row r="4055" spans="1:2" hidden="1" x14ac:dyDescent="0.25">
      <c r="A4055">
        <v>370000011629</v>
      </c>
      <c r="B4055">
        <v>1</v>
      </c>
    </row>
    <row r="4056" spans="1:2" x14ac:dyDescent="0.25">
      <c r="A4056" t="s">
        <v>5561</v>
      </c>
      <c r="B4056">
        <v>2</v>
      </c>
    </row>
    <row r="4057" spans="1:2" hidden="1" x14ac:dyDescent="0.25">
      <c r="A4057">
        <v>377000011058</v>
      </c>
      <c r="B4057">
        <v>1</v>
      </c>
    </row>
    <row r="4058" spans="1:2" hidden="1" x14ac:dyDescent="0.25">
      <c r="A4058" t="s">
        <v>5581</v>
      </c>
      <c r="B4058">
        <v>1</v>
      </c>
    </row>
    <row r="4059" spans="1:2" hidden="1" x14ac:dyDescent="0.25">
      <c r="A4059">
        <v>378000011692</v>
      </c>
      <c r="B4059">
        <v>1</v>
      </c>
    </row>
    <row r="4060" spans="1:2" hidden="1" x14ac:dyDescent="0.25">
      <c r="A4060">
        <v>378000011693</v>
      </c>
      <c r="B4060">
        <v>1</v>
      </c>
    </row>
    <row r="4061" spans="1:2" hidden="1" x14ac:dyDescent="0.25">
      <c r="A4061">
        <v>378000011695</v>
      </c>
      <c r="B4061">
        <v>1</v>
      </c>
    </row>
    <row r="4062" spans="1:2" x14ac:dyDescent="0.25">
      <c r="A4062" t="s">
        <v>5546</v>
      </c>
      <c r="B4062">
        <v>3</v>
      </c>
    </row>
    <row r="4063" spans="1:2" hidden="1" x14ac:dyDescent="0.25">
      <c r="A4063">
        <v>382000011123</v>
      </c>
      <c r="B4063">
        <v>1</v>
      </c>
    </row>
    <row r="4064" spans="1:2" hidden="1" x14ac:dyDescent="0.25">
      <c r="A4064">
        <v>382000011126</v>
      </c>
      <c r="B4064">
        <v>1</v>
      </c>
    </row>
    <row r="4065" spans="1:2" hidden="1" x14ac:dyDescent="0.25">
      <c r="A4065">
        <v>382000011127</v>
      </c>
      <c r="B4065">
        <v>1</v>
      </c>
    </row>
    <row r="4066" spans="1:2" hidden="1" x14ac:dyDescent="0.25">
      <c r="A4066">
        <v>382000011128</v>
      </c>
      <c r="B4066">
        <v>1</v>
      </c>
    </row>
    <row r="4067" spans="1:2" hidden="1" x14ac:dyDescent="0.25">
      <c r="A4067">
        <v>382000011129</v>
      </c>
      <c r="B4067">
        <v>1</v>
      </c>
    </row>
    <row r="4068" spans="1:2" hidden="1" x14ac:dyDescent="0.25">
      <c r="A4068">
        <v>382000011130</v>
      </c>
      <c r="B4068">
        <v>1</v>
      </c>
    </row>
    <row r="4069" spans="1:2" x14ac:dyDescent="0.25">
      <c r="A4069" t="s">
        <v>5557</v>
      </c>
      <c r="B4069">
        <v>6</v>
      </c>
    </row>
    <row r="4070" spans="1:2" hidden="1" x14ac:dyDescent="0.25">
      <c r="A4070">
        <v>395000010143</v>
      </c>
      <c r="B4070">
        <v>1</v>
      </c>
    </row>
    <row r="4071" spans="1:2" hidden="1" x14ac:dyDescent="0.25">
      <c r="A4071">
        <v>395000010145</v>
      </c>
      <c r="B4071">
        <v>1</v>
      </c>
    </row>
    <row r="4072" spans="1:2" hidden="1" x14ac:dyDescent="0.25">
      <c r="A4072">
        <v>395000010146</v>
      </c>
      <c r="B4072">
        <v>1</v>
      </c>
    </row>
    <row r="4073" spans="1:2" hidden="1" x14ac:dyDescent="0.25">
      <c r="A4073">
        <v>395000010147</v>
      </c>
      <c r="B4073">
        <v>1</v>
      </c>
    </row>
    <row r="4074" spans="1:2" x14ac:dyDescent="0.25">
      <c r="A4074" t="s">
        <v>5541</v>
      </c>
      <c r="B4074">
        <v>4</v>
      </c>
    </row>
    <row r="4075" spans="1:2" hidden="1" x14ac:dyDescent="0.25">
      <c r="A4075">
        <v>397000010473</v>
      </c>
      <c r="B4075">
        <v>1</v>
      </c>
    </row>
    <row r="4076" spans="1:2" hidden="1" x14ac:dyDescent="0.25">
      <c r="A4076" t="s">
        <v>5536</v>
      </c>
      <c r="B4076">
        <v>1</v>
      </c>
    </row>
    <row r="4077" spans="1:2" hidden="1" x14ac:dyDescent="0.25">
      <c r="A4077">
        <v>398000011209</v>
      </c>
      <c r="B4077">
        <v>1</v>
      </c>
    </row>
    <row r="4078" spans="1:2" hidden="1" x14ac:dyDescent="0.25">
      <c r="A4078">
        <v>398000011210</v>
      </c>
      <c r="B4078">
        <v>1</v>
      </c>
    </row>
    <row r="4079" spans="1:2" x14ac:dyDescent="0.25">
      <c r="A4079" t="s">
        <v>5528</v>
      </c>
      <c r="B4079">
        <v>2</v>
      </c>
    </row>
    <row r="4080" spans="1:2" hidden="1" x14ac:dyDescent="0.25">
      <c r="A4080">
        <v>301000027497</v>
      </c>
      <c r="B4080">
        <v>1</v>
      </c>
    </row>
    <row r="4081" spans="1:2" hidden="1" x14ac:dyDescent="0.25">
      <c r="A4081">
        <v>301000027498</v>
      </c>
      <c r="B4081">
        <v>1</v>
      </c>
    </row>
    <row r="4082" spans="1:2" x14ac:dyDescent="0.25">
      <c r="A4082" t="s">
        <v>5563</v>
      </c>
      <c r="B4082">
        <v>2</v>
      </c>
    </row>
    <row r="4083" spans="1:2" hidden="1" x14ac:dyDescent="0.25">
      <c r="A4083">
        <v>316000032207</v>
      </c>
      <c r="B4083">
        <v>1</v>
      </c>
    </row>
    <row r="4084" spans="1:2" hidden="1" x14ac:dyDescent="0.25">
      <c r="A4084" t="s">
        <v>5542</v>
      </c>
      <c r="B4084">
        <v>1</v>
      </c>
    </row>
    <row r="4085" spans="1:2" hidden="1" x14ac:dyDescent="0.25">
      <c r="A4085">
        <v>319000010546</v>
      </c>
      <c r="B4085">
        <v>1</v>
      </c>
    </row>
    <row r="4086" spans="1:2" hidden="1" x14ac:dyDescent="0.25">
      <c r="A4086">
        <v>319000010547</v>
      </c>
      <c r="B4086">
        <v>1</v>
      </c>
    </row>
    <row r="4087" spans="1:2" hidden="1" x14ac:dyDescent="0.25">
      <c r="A4087">
        <v>319000010550</v>
      </c>
      <c r="B4087">
        <v>1</v>
      </c>
    </row>
    <row r="4088" spans="1:2" x14ac:dyDescent="0.25">
      <c r="A4088" t="s">
        <v>5532</v>
      </c>
      <c r="B4088">
        <v>3</v>
      </c>
    </row>
    <row r="4089" spans="1:2" hidden="1" x14ac:dyDescent="0.25">
      <c r="A4089">
        <v>320000074875</v>
      </c>
      <c r="B4089">
        <v>1</v>
      </c>
    </row>
    <row r="4090" spans="1:2" hidden="1" x14ac:dyDescent="0.25">
      <c r="A4090" t="s">
        <v>5538</v>
      </c>
      <c r="B4090">
        <v>1</v>
      </c>
    </row>
    <row r="4091" spans="1:2" hidden="1" x14ac:dyDescent="0.25">
      <c r="A4091">
        <v>321000060856</v>
      </c>
      <c r="B4091">
        <v>1</v>
      </c>
    </row>
    <row r="4092" spans="1:2" hidden="1" x14ac:dyDescent="0.25">
      <c r="A4092">
        <v>321000060857</v>
      </c>
      <c r="B4092">
        <v>1</v>
      </c>
    </row>
    <row r="4093" spans="1:2" hidden="1" x14ac:dyDescent="0.25">
      <c r="A4093">
        <v>321000060858</v>
      </c>
      <c r="B4093">
        <v>1</v>
      </c>
    </row>
    <row r="4094" spans="1:2" x14ac:dyDescent="0.25">
      <c r="A4094" t="s">
        <v>5533</v>
      </c>
      <c r="B4094">
        <v>3</v>
      </c>
    </row>
    <row r="4095" spans="1:2" hidden="1" x14ac:dyDescent="0.25">
      <c r="A4095">
        <v>324000030756</v>
      </c>
      <c r="B4095">
        <v>1</v>
      </c>
    </row>
    <row r="4096" spans="1:2" hidden="1" x14ac:dyDescent="0.25">
      <c r="A4096" t="s">
        <v>5534</v>
      </c>
      <c r="B4096">
        <v>1</v>
      </c>
    </row>
    <row r="4097" spans="1:2" hidden="1" x14ac:dyDescent="0.25">
      <c r="A4097">
        <v>330000013130</v>
      </c>
      <c r="B4097">
        <v>1</v>
      </c>
    </row>
    <row r="4098" spans="1:2" hidden="1" x14ac:dyDescent="0.25">
      <c r="A4098" t="s">
        <v>5578</v>
      </c>
      <c r="B4098">
        <v>1</v>
      </c>
    </row>
    <row r="4099" spans="1:2" hidden="1" x14ac:dyDescent="0.25">
      <c r="A4099">
        <v>335000011752</v>
      </c>
      <c r="B4099">
        <v>1</v>
      </c>
    </row>
    <row r="4100" spans="1:2" hidden="1" x14ac:dyDescent="0.25">
      <c r="A4100" t="s">
        <v>5565</v>
      </c>
      <c r="B4100">
        <v>1</v>
      </c>
    </row>
    <row r="4101" spans="1:2" hidden="1" x14ac:dyDescent="0.25">
      <c r="A4101">
        <v>355000011393</v>
      </c>
      <c r="B4101">
        <v>1</v>
      </c>
    </row>
    <row r="4102" spans="1:2" hidden="1" x14ac:dyDescent="0.25">
      <c r="A4102">
        <v>355000011395</v>
      </c>
      <c r="B4102">
        <v>1</v>
      </c>
    </row>
    <row r="4103" spans="1:2" x14ac:dyDescent="0.25">
      <c r="A4103" t="s">
        <v>5580</v>
      </c>
      <c r="B4103">
        <v>2</v>
      </c>
    </row>
    <row r="4104" spans="1:2" hidden="1" x14ac:dyDescent="0.25">
      <c r="A4104">
        <v>356000012638</v>
      </c>
      <c r="B4104">
        <v>1</v>
      </c>
    </row>
    <row r="4105" spans="1:2" hidden="1" x14ac:dyDescent="0.25">
      <c r="A4105" t="s">
        <v>5539</v>
      </c>
      <c r="B4105">
        <v>1</v>
      </c>
    </row>
    <row r="4106" spans="1:2" hidden="1" x14ac:dyDescent="0.25">
      <c r="A4106">
        <v>361000013369</v>
      </c>
      <c r="B4106">
        <v>1</v>
      </c>
    </row>
    <row r="4107" spans="1:2" hidden="1" x14ac:dyDescent="0.25">
      <c r="A4107" t="s">
        <v>5558</v>
      </c>
      <c r="B4107">
        <v>1</v>
      </c>
    </row>
    <row r="4108" spans="1:2" hidden="1" x14ac:dyDescent="0.25">
      <c r="A4108">
        <v>362000011753</v>
      </c>
      <c r="B4108">
        <v>1</v>
      </c>
    </row>
    <row r="4109" spans="1:2" hidden="1" x14ac:dyDescent="0.25">
      <c r="A4109">
        <v>362000011755</v>
      </c>
      <c r="B4109">
        <v>1</v>
      </c>
    </row>
    <row r="4110" spans="1:2" hidden="1" x14ac:dyDescent="0.25">
      <c r="A4110">
        <v>362000011756</v>
      </c>
      <c r="B4110">
        <v>1</v>
      </c>
    </row>
    <row r="4111" spans="1:2" hidden="1" x14ac:dyDescent="0.25">
      <c r="A4111">
        <v>362000011757</v>
      </c>
      <c r="B4111">
        <v>1</v>
      </c>
    </row>
    <row r="4112" spans="1:2" hidden="1" x14ac:dyDescent="0.25">
      <c r="A4112">
        <v>362000011758</v>
      </c>
      <c r="B4112">
        <v>1</v>
      </c>
    </row>
    <row r="4113" spans="1:2" x14ac:dyDescent="0.25">
      <c r="A4113" t="s">
        <v>5540</v>
      </c>
      <c r="B4113">
        <v>5</v>
      </c>
    </row>
    <row r="4114" spans="1:2" hidden="1" x14ac:dyDescent="0.25">
      <c r="A4114">
        <v>370000011630</v>
      </c>
      <c r="B4114">
        <v>1</v>
      </c>
    </row>
    <row r="4115" spans="1:2" hidden="1" x14ac:dyDescent="0.25">
      <c r="A4115">
        <v>370000011631</v>
      </c>
      <c r="B4115">
        <v>1</v>
      </c>
    </row>
    <row r="4116" spans="1:2" x14ac:dyDescent="0.25">
      <c r="A4116" t="s">
        <v>5561</v>
      </c>
      <c r="B4116">
        <v>2</v>
      </c>
    </row>
    <row r="4117" spans="1:2" hidden="1" x14ac:dyDescent="0.25">
      <c r="A4117">
        <v>377000011060</v>
      </c>
      <c r="B4117">
        <v>1</v>
      </c>
    </row>
    <row r="4118" spans="1:2" hidden="1" x14ac:dyDescent="0.25">
      <c r="A4118">
        <v>377000011061</v>
      </c>
      <c r="B4118">
        <v>1</v>
      </c>
    </row>
    <row r="4119" spans="1:2" x14ac:dyDescent="0.25">
      <c r="A4119" t="s">
        <v>5581</v>
      </c>
      <c r="B4119">
        <v>2</v>
      </c>
    </row>
    <row r="4120" spans="1:2" hidden="1" x14ac:dyDescent="0.25">
      <c r="A4120">
        <v>378000011697</v>
      </c>
      <c r="B4120">
        <v>1</v>
      </c>
    </row>
    <row r="4121" spans="1:2" hidden="1" x14ac:dyDescent="0.25">
      <c r="A4121">
        <v>378000011698</v>
      </c>
      <c r="B4121">
        <v>1</v>
      </c>
    </row>
    <row r="4122" spans="1:2" hidden="1" x14ac:dyDescent="0.25">
      <c r="A4122">
        <v>378000011699</v>
      </c>
      <c r="B4122">
        <v>1</v>
      </c>
    </row>
    <row r="4123" spans="1:2" x14ac:dyDescent="0.25">
      <c r="A4123" t="s">
        <v>5546</v>
      </c>
      <c r="B4123">
        <v>3</v>
      </c>
    </row>
    <row r="4124" spans="1:2" hidden="1" x14ac:dyDescent="0.25">
      <c r="A4124">
        <v>382000011131</v>
      </c>
      <c r="B4124">
        <v>1</v>
      </c>
    </row>
    <row r="4125" spans="1:2" hidden="1" x14ac:dyDescent="0.25">
      <c r="A4125">
        <v>382000011132</v>
      </c>
      <c r="B4125">
        <v>1</v>
      </c>
    </row>
    <row r="4126" spans="1:2" hidden="1" x14ac:dyDescent="0.25">
      <c r="A4126">
        <v>382000011133</v>
      </c>
      <c r="B4126">
        <v>1</v>
      </c>
    </row>
    <row r="4127" spans="1:2" hidden="1" x14ac:dyDescent="0.25">
      <c r="A4127">
        <v>382000011135</v>
      </c>
      <c r="B4127">
        <v>1</v>
      </c>
    </row>
    <row r="4128" spans="1:2" hidden="1" x14ac:dyDescent="0.25">
      <c r="A4128">
        <v>382000011136</v>
      </c>
      <c r="B4128">
        <v>1</v>
      </c>
    </row>
    <row r="4129" spans="1:2" hidden="1" x14ac:dyDescent="0.25">
      <c r="A4129">
        <v>382000011137</v>
      </c>
      <c r="B4129">
        <v>1</v>
      </c>
    </row>
    <row r="4130" spans="1:2" hidden="1" x14ac:dyDescent="0.25">
      <c r="A4130">
        <v>382000011138</v>
      </c>
      <c r="B4130">
        <v>1</v>
      </c>
    </row>
    <row r="4131" spans="1:2" hidden="1" x14ac:dyDescent="0.25">
      <c r="A4131">
        <v>382000011139</v>
      </c>
      <c r="B4131">
        <v>1</v>
      </c>
    </row>
    <row r="4132" spans="1:2" hidden="1" x14ac:dyDescent="0.25">
      <c r="A4132">
        <v>382000011140</v>
      </c>
      <c r="B4132">
        <v>1</v>
      </c>
    </row>
    <row r="4133" spans="1:2" hidden="1" x14ac:dyDescent="0.25">
      <c r="A4133">
        <v>382000011141</v>
      </c>
      <c r="B4133">
        <v>1</v>
      </c>
    </row>
    <row r="4134" spans="1:2" hidden="1" x14ac:dyDescent="0.25">
      <c r="A4134">
        <v>382000011142</v>
      </c>
      <c r="B4134">
        <v>1</v>
      </c>
    </row>
    <row r="4135" spans="1:2" hidden="1" x14ac:dyDescent="0.25">
      <c r="A4135">
        <v>382000011143</v>
      </c>
      <c r="B4135">
        <v>1</v>
      </c>
    </row>
    <row r="4136" spans="1:2" hidden="1" x14ac:dyDescent="0.25">
      <c r="A4136">
        <v>382000011145</v>
      </c>
      <c r="B4136">
        <v>1</v>
      </c>
    </row>
    <row r="4137" spans="1:2" hidden="1" x14ac:dyDescent="0.25">
      <c r="A4137">
        <v>382000011147</v>
      </c>
      <c r="B4137">
        <v>1</v>
      </c>
    </row>
    <row r="4138" spans="1:2" hidden="1" x14ac:dyDescent="0.25">
      <c r="A4138">
        <v>382000011148</v>
      </c>
      <c r="B4138">
        <v>1</v>
      </c>
    </row>
    <row r="4139" spans="1:2" hidden="1" x14ac:dyDescent="0.25">
      <c r="A4139">
        <v>382000011149</v>
      </c>
      <c r="B4139">
        <v>1</v>
      </c>
    </row>
    <row r="4140" spans="1:2" hidden="1" x14ac:dyDescent="0.25">
      <c r="A4140">
        <v>382000011150</v>
      </c>
      <c r="B4140">
        <v>1</v>
      </c>
    </row>
    <row r="4141" spans="1:2" x14ac:dyDescent="0.25">
      <c r="A4141" t="s">
        <v>5557</v>
      </c>
      <c r="B4141">
        <v>17</v>
      </c>
    </row>
    <row r="4142" spans="1:2" hidden="1" x14ac:dyDescent="0.25">
      <c r="A4142">
        <v>392000010746</v>
      </c>
      <c r="B4142">
        <v>1</v>
      </c>
    </row>
    <row r="4143" spans="1:2" hidden="1" x14ac:dyDescent="0.25">
      <c r="A4143" t="s">
        <v>5569</v>
      </c>
      <c r="B4143">
        <v>1</v>
      </c>
    </row>
    <row r="4144" spans="1:2" hidden="1" x14ac:dyDescent="0.25">
      <c r="A4144">
        <v>398000011211</v>
      </c>
      <c r="B4144">
        <v>1</v>
      </c>
    </row>
    <row r="4145" spans="1:2" hidden="1" x14ac:dyDescent="0.25">
      <c r="A4145">
        <v>398000011215</v>
      </c>
      <c r="B4145">
        <v>1</v>
      </c>
    </row>
    <row r="4146" spans="1:2" hidden="1" x14ac:dyDescent="0.25">
      <c r="A4146">
        <v>398000011216</v>
      </c>
      <c r="B4146">
        <v>1</v>
      </c>
    </row>
    <row r="4147" spans="1:2" x14ac:dyDescent="0.25">
      <c r="A4147" t="s">
        <v>5528</v>
      </c>
      <c r="B4147">
        <v>3</v>
      </c>
    </row>
    <row r="4148" spans="1:2" hidden="1" x14ac:dyDescent="0.25">
      <c r="A4148">
        <v>316000032208</v>
      </c>
      <c r="B4148">
        <v>1</v>
      </c>
    </row>
    <row r="4149" spans="1:2" hidden="1" x14ac:dyDescent="0.25">
      <c r="A4149">
        <v>316000032209</v>
      </c>
      <c r="B4149">
        <v>1</v>
      </c>
    </row>
    <row r="4150" spans="1:2" hidden="1" x14ac:dyDescent="0.25">
      <c r="A4150">
        <v>316000032210</v>
      </c>
      <c r="B4150">
        <v>1</v>
      </c>
    </row>
    <row r="4151" spans="1:2" hidden="1" x14ac:dyDescent="0.25">
      <c r="A4151">
        <v>316000032211</v>
      </c>
      <c r="B4151">
        <v>1</v>
      </c>
    </row>
    <row r="4152" spans="1:2" x14ac:dyDescent="0.25">
      <c r="A4152" t="s">
        <v>5542</v>
      </c>
      <c r="B4152">
        <v>4</v>
      </c>
    </row>
    <row r="4153" spans="1:2" hidden="1" x14ac:dyDescent="0.25">
      <c r="A4153">
        <v>318000040552</v>
      </c>
      <c r="B4153">
        <v>1</v>
      </c>
    </row>
    <row r="4154" spans="1:2" hidden="1" x14ac:dyDescent="0.25">
      <c r="A4154" t="s">
        <v>5555</v>
      </c>
      <c r="B4154">
        <v>1</v>
      </c>
    </row>
    <row r="4155" spans="1:2" hidden="1" x14ac:dyDescent="0.25">
      <c r="A4155">
        <v>319000010556</v>
      </c>
      <c r="B4155">
        <v>1</v>
      </c>
    </row>
    <row r="4156" spans="1:2" hidden="1" x14ac:dyDescent="0.25">
      <c r="A4156" t="s">
        <v>5532</v>
      </c>
      <c r="B4156">
        <v>1</v>
      </c>
    </row>
    <row r="4157" spans="1:2" hidden="1" x14ac:dyDescent="0.25">
      <c r="A4157">
        <v>320000074877</v>
      </c>
      <c r="B4157">
        <v>1</v>
      </c>
    </row>
    <row r="4158" spans="1:2" hidden="1" x14ac:dyDescent="0.25">
      <c r="A4158" t="s">
        <v>5538</v>
      </c>
      <c r="B4158">
        <v>1</v>
      </c>
    </row>
    <row r="4159" spans="1:2" hidden="1" x14ac:dyDescent="0.25">
      <c r="A4159">
        <v>330000013131</v>
      </c>
      <c r="B4159">
        <v>1</v>
      </c>
    </row>
    <row r="4160" spans="1:2" hidden="1" x14ac:dyDescent="0.25">
      <c r="A4160" t="s">
        <v>5578</v>
      </c>
      <c r="B4160">
        <v>1</v>
      </c>
    </row>
    <row r="4161" spans="1:2" hidden="1" x14ac:dyDescent="0.25">
      <c r="A4161">
        <v>331000016228</v>
      </c>
      <c r="B4161">
        <v>1</v>
      </c>
    </row>
    <row r="4162" spans="1:2" hidden="1" x14ac:dyDescent="0.25">
      <c r="A4162">
        <v>331000016229</v>
      </c>
      <c r="B4162">
        <v>1</v>
      </c>
    </row>
    <row r="4163" spans="1:2" hidden="1" x14ac:dyDescent="0.25">
      <c r="A4163">
        <v>331000016230</v>
      </c>
      <c r="B4163">
        <v>1</v>
      </c>
    </row>
    <row r="4164" spans="1:2" hidden="1" x14ac:dyDescent="0.25">
      <c r="A4164">
        <v>331000016231</v>
      </c>
      <c r="B4164">
        <v>1</v>
      </c>
    </row>
    <row r="4165" spans="1:2" hidden="1" x14ac:dyDescent="0.25">
      <c r="A4165">
        <v>331000016232</v>
      </c>
      <c r="B4165">
        <v>1</v>
      </c>
    </row>
    <row r="4166" spans="1:2" hidden="1" x14ac:dyDescent="0.25">
      <c r="A4166">
        <v>331000016233</v>
      </c>
      <c r="B4166">
        <v>1</v>
      </c>
    </row>
    <row r="4167" spans="1:2" x14ac:dyDescent="0.25">
      <c r="A4167" t="s">
        <v>5585</v>
      </c>
      <c r="B4167">
        <v>6</v>
      </c>
    </row>
    <row r="4168" spans="1:2" hidden="1" x14ac:dyDescent="0.25">
      <c r="A4168">
        <v>338000015551</v>
      </c>
      <c r="B4168">
        <v>1</v>
      </c>
    </row>
    <row r="4169" spans="1:2" hidden="1" x14ac:dyDescent="0.25">
      <c r="A4169" t="s">
        <v>5576</v>
      </c>
      <c r="B4169">
        <v>1</v>
      </c>
    </row>
    <row r="4170" spans="1:2" hidden="1" x14ac:dyDescent="0.25">
      <c r="A4170">
        <v>356000012639</v>
      </c>
      <c r="B4170">
        <v>1</v>
      </c>
    </row>
    <row r="4171" spans="1:2" hidden="1" x14ac:dyDescent="0.25">
      <c r="A4171" t="s">
        <v>5539</v>
      </c>
      <c r="B4171">
        <v>1</v>
      </c>
    </row>
    <row r="4172" spans="1:2" hidden="1" x14ac:dyDescent="0.25">
      <c r="A4172">
        <v>360000013431</v>
      </c>
      <c r="B4172">
        <v>1</v>
      </c>
    </row>
    <row r="4173" spans="1:2" hidden="1" x14ac:dyDescent="0.25">
      <c r="A4173" t="s">
        <v>5535</v>
      </c>
      <c r="B4173">
        <v>1</v>
      </c>
    </row>
    <row r="4174" spans="1:2" hidden="1" x14ac:dyDescent="0.25">
      <c r="A4174">
        <v>361000013370</v>
      </c>
      <c r="B4174">
        <v>1</v>
      </c>
    </row>
    <row r="4175" spans="1:2" hidden="1" x14ac:dyDescent="0.25">
      <c r="A4175">
        <v>361000013371</v>
      </c>
      <c r="B4175">
        <v>1</v>
      </c>
    </row>
    <row r="4176" spans="1:2" hidden="1" x14ac:dyDescent="0.25">
      <c r="A4176">
        <v>361000013372</v>
      </c>
      <c r="B4176">
        <v>1</v>
      </c>
    </row>
    <row r="4177" spans="1:2" x14ac:dyDescent="0.25">
      <c r="A4177" t="s">
        <v>5558</v>
      </c>
      <c r="B4177">
        <v>3</v>
      </c>
    </row>
    <row r="4178" spans="1:2" hidden="1" x14ac:dyDescent="0.25">
      <c r="A4178">
        <v>362000011759</v>
      </c>
      <c r="B4178">
        <v>1</v>
      </c>
    </row>
    <row r="4179" spans="1:2" hidden="1" x14ac:dyDescent="0.25">
      <c r="A4179">
        <v>362000011760</v>
      </c>
      <c r="B4179">
        <v>1</v>
      </c>
    </row>
    <row r="4180" spans="1:2" hidden="1" x14ac:dyDescent="0.25">
      <c r="A4180">
        <v>362000011761</v>
      </c>
      <c r="B4180">
        <v>1</v>
      </c>
    </row>
    <row r="4181" spans="1:2" hidden="1" x14ac:dyDescent="0.25">
      <c r="A4181">
        <v>362000011762</v>
      </c>
      <c r="B4181">
        <v>1</v>
      </c>
    </row>
    <row r="4182" spans="1:2" hidden="1" x14ac:dyDescent="0.25">
      <c r="A4182">
        <v>362000011763</v>
      </c>
      <c r="B4182">
        <v>1</v>
      </c>
    </row>
    <row r="4183" spans="1:2" hidden="1" x14ac:dyDescent="0.25">
      <c r="A4183">
        <v>362000011765</v>
      </c>
      <c r="B4183">
        <v>1</v>
      </c>
    </row>
    <row r="4184" spans="1:2" hidden="1" x14ac:dyDescent="0.25">
      <c r="A4184">
        <v>362000011766</v>
      </c>
      <c r="B4184">
        <v>1</v>
      </c>
    </row>
    <row r="4185" spans="1:2" hidden="1" x14ac:dyDescent="0.25">
      <c r="A4185">
        <v>362000011767</v>
      </c>
      <c r="B4185">
        <v>1</v>
      </c>
    </row>
    <row r="4186" spans="1:2" hidden="1" x14ac:dyDescent="0.25">
      <c r="A4186">
        <v>362000011768</v>
      </c>
      <c r="B4186">
        <v>1</v>
      </c>
    </row>
    <row r="4187" spans="1:2" x14ac:dyDescent="0.25">
      <c r="A4187" t="s">
        <v>5540</v>
      </c>
      <c r="B4187">
        <v>9</v>
      </c>
    </row>
    <row r="4188" spans="1:2" hidden="1" x14ac:dyDescent="0.25">
      <c r="A4188">
        <v>367000013435</v>
      </c>
      <c r="B4188">
        <v>1</v>
      </c>
    </row>
    <row r="4189" spans="1:2" hidden="1" x14ac:dyDescent="0.25">
      <c r="A4189">
        <v>367000013437</v>
      </c>
      <c r="B4189">
        <v>1</v>
      </c>
    </row>
    <row r="4190" spans="1:2" hidden="1" x14ac:dyDescent="0.25">
      <c r="A4190">
        <v>367000013438</v>
      </c>
      <c r="B4190">
        <v>1</v>
      </c>
    </row>
    <row r="4191" spans="1:2" hidden="1" x14ac:dyDescent="0.25">
      <c r="A4191">
        <v>367000013439</v>
      </c>
      <c r="B4191">
        <v>1</v>
      </c>
    </row>
    <row r="4192" spans="1:2" hidden="1" x14ac:dyDescent="0.25">
      <c r="A4192">
        <v>367000013440</v>
      </c>
      <c r="B4192">
        <v>1</v>
      </c>
    </row>
    <row r="4193" spans="1:2" hidden="1" x14ac:dyDescent="0.25">
      <c r="A4193">
        <v>367000013441</v>
      </c>
      <c r="B4193">
        <v>1</v>
      </c>
    </row>
    <row r="4194" spans="1:2" hidden="1" x14ac:dyDescent="0.25">
      <c r="A4194">
        <v>367000013442</v>
      </c>
      <c r="B4194">
        <v>1</v>
      </c>
    </row>
    <row r="4195" spans="1:2" hidden="1" x14ac:dyDescent="0.25">
      <c r="A4195">
        <v>367000013443</v>
      </c>
      <c r="B4195">
        <v>1</v>
      </c>
    </row>
    <row r="4196" spans="1:2" hidden="1" x14ac:dyDescent="0.25">
      <c r="A4196">
        <v>367000013445</v>
      </c>
      <c r="B4196">
        <v>1</v>
      </c>
    </row>
    <row r="4197" spans="1:2" hidden="1" x14ac:dyDescent="0.25">
      <c r="A4197">
        <v>367000013446</v>
      </c>
      <c r="B4197">
        <v>1</v>
      </c>
    </row>
    <row r="4198" spans="1:2" hidden="1" x14ac:dyDescent="0.25">
      <c r="A4198">
        <v>367000013447</v>
      </c>
      <c r="B4198">
        <v>1</v>
      </c>
    </row>
    <row r="4199" spans="1:2" hidden="1" x14ac:dyDescent="0.25">
      <c r="A4199">
        <v>367000013448</v>
      </c>
      <c r="B4199">
        <v>1</v>
      </c>
    </row>
    <row r="4200" spans="1:2" hidden="1" x14ac:dyDescent="0.25">
      <c r="A4200">
        <v>367000013449</v>
      </c>
      <c r="B4200">
        <v>1</v>
      </c>
    </row>
    <row r="4201" spans="1:2" hidden="1" x14ac:dyDescent="0.25">
      <c r="A4201">
        <v>367000013450</v>
      </c>
      <c r="B4201">
        <v>1</v>
      </c>
    </row>
    <row r="4202" spans="1:2" x14ac:dyDescent="0.25">
      <c r="A4202" t="s">
        <v>5559</v>
      </c>
      <c r="B4202">
        <v>14</v>
      </c>
    </row>
    <row r="4203" spans="1:2" hidden="1" x14ac:dyDescent="0.25">
      <c r="A4203">
        <v>369000011423</v>
      </c>
      <c r="B4203">
        <v>1</v>
      </c>
    </row>
    <row r="4204" spans="1:2" hidden="1" x14ac:dyDescent="0.25">
      <c r="A4204" t="s">
        <v>5545</v>
      </c>
      <c r="B4204">
        <v>1</v>
      </c>
    </row>
    <row r="4205" spans="1:2" hidden="1" x14ac:dyDescent="0.25">
      <c r="A4205">
        <v>370000011632</v>
      </c>
      <c r="B4205">
        <v>1</v>
      </c>
    </row>
    <row r="4206" spans="1:2" hidden="1" x14ac:dyDescent="0.25">
      <c r="A4206">
        <v>370000011633</v>
      </c>
      <c r="B4206">
        <v>1</v>
      </c>
    </row>
    <row r="4207" spans="1:2" hidden="1" x14ac:dyDescent="0.25">
      <c r="A4207">
        <v>370000011635</v>
      </c>
      <c r="B4207">
        <v>1</v>
      </c>
    </row>
    <row r="4208" spans="1:2" hidden="1" x14ac:dyDescent="0.25">
      <c r="A4208">
        <v>370000011636</v>
      </c>
      <c r="B4208">
        <v>1</v>
      </c>
    </row>
    <row r="4209" spans="1:2" hidden="1" x14ac:dyDescent="0.25">
      <c r="A4209">
        <v>370000011637</v>
      </c>
      <c r="B4209">
        <v>1</v>
      </c>
    </row>
    <row r="4210" spans="1:2" x14ac:dyDescent="0.25">
      <c r="A4210" t="s">
        <v>5561</v>
      </c>
      <c r="B4210">
        <v>5</v>
      </c>
    </row>
    <row r="4211" spans="1:2" hidden="1" x14ac:dyDescent="0.25">
      <c r="A4211">
        <v>377000011062</v>
      </c>
      <c r="B4211">
        <v>1</v>
      </c>
    </row>
    <row r="4212" spans="1:2" hidden="1" x14ac:dyDescent="0.25">
      <c r="A4212">
        <v>377000011063</v>
      </c>
      <c r="B4212">
        <v>1</v>
      </c>
    </row>
    <row r="4213" spans="1:2" hidden="1" x14ac:dyDescent="0.25">
      <c r="A4213">
        <v>377000011065</v>
      </c>
      <c r="B4213">
        <v>1</v>
      </c>
    </row>
    <row r="4214" spans="1:2" x14ac:dyDescent="0.25">
      <c r="A4214" t="s">
        <v>5581</v>
      </c>
      <c r="B4214">
        <v>3</v>
      </c>
    </row>
    <row r="4215" spans="1:2" hidden="1" x14ac:dyDescent="0.25">
      <c r="A4215">
        <v>378000011701</v>
      </c>
      <c r="B4215">
        <v>1</v>
      </c>
    </row>
    <row r="4216" spans="1:2" hidden="1" x14ac:dyDescent="0.25">
      <c r="A4216" t="s">
        <v>5546</v>
      </c>
      <c r="B4216">
        <v>1</v>
      </c>
    </row>
    <row r="4217" spans="1:2" hidden="1" x14ac:dyDescent="0.25">
      <c r="A4217">
        <v>381000012411</v>
      </c>
      <c r="B4217">
        <v>1</v>
      </c>
    </row>
    <row r="4218" spans="1:2" hidden="1" x14ac:dyDescent="0.25">
      <c r="A4218" t="s">
        <v>5574</v>
      </c>
      <c r="B4218">
        <v>1</v>
      </c>
    </row>
    <row r="4219" spans="1:2" hidden="1" x14ac:dyDescent="0.25">
      <c r="A4219">
        <v>382000011151</v>
      </c>
      <c r="B4219">
        <v>1</v>
      </c>
    </row>
    <row r="4220" spans="1:2" hidden="1" x14ac:dyDescent="0.25">
      <c r="A4220">
        <v>382000011152</v>
      </c>
      <c r="B4220">
        <v>1</v>
      </c>
    </row>
    <row r="4221" spans="1:2" hidden="1" x14ac:dyDescent="0.25">
      <c r="A4221">
        <v>382000011153</v>
      </c>
      <c r="B4221">
        <v>1</v>
      </c>
    </row>
    <row r="4222" spans="1:2" x14ac:dyDescent="0.25">
      <c r="A4222" t="s">
        <v>5557</v>
      </c>
      <c r="B4222">
        <v>3</v>
      </c>
    </row>
    <row r="4223" spans="1:2" hidden="1" x14ac:dyDescent="0.25">
      <c r="A4223">
        <v>395000010149</v>
      </c>
      <c r="B4223">
        <v>1</v>
      </c>
    </row>
    <row r="4224" spans="1:2" hidden="1" x14ac:dyDescent="0.25">
      <c r="A4224" t="s">
        <v>5541</v>
      </c>
      <c r="B4224">
        <v>1</v>
      </c>
    </row>
    <row r="4225" spans="1:2" hidden="1" x14ac:dyDescent="0.25">
      <c r="A4225">
        <v>398000011219</v>
      </c>
      <c r="B4225">
        <v>1</v>
      </c>
    </row>
    <row r="4226" spans="1:2" hidden="1" x14ac:dyDescent="0.25">
      <c r="A4226" t="s">
        <v>5528</v>
      </c>
      <c r="B4226">
        <v>1</v>
      </c>
    </row>
    <row r="4227" spans="1:2" hidden="1" x14ac:dyDescent="0.25">
      <c r="A4227">
        <v>503000010157</v>
      </c>
      <c r="B4227">
        <v>1</v>
      </c>
    </row>
    <row r="4228" spans="1:2" hidden="1" x14ac:dyDescent="0.25">
      <c r="A4228" t="s">
        <v>5529</v>
      </c>
      <c r="B4228">
        <v>1</v>
      </c>
    </row>
    <row r="4229" spans="1:2" hidden="1" x14ac:dyDescent="0.25">
      <c r="A4229" t="s">
        <v>6302</v>
      </c>
      <c r="B4229">
        <v>1</v>
      </c>
    </row>
    <row r="4230" spans="1:2" hidden="1" x14ac:dyDescent="0.25">
      <c r="A4230" t="s">
        <v>5589</v>
      </c>
      <c r="B4230">
        <v>1</v>
      </c>
    </row>
    <row r="4231" spans="1:2" hidden="1" x14ac:dyDescent="0.25">
      <c r="A4231">
        <v>319000010558</v>
      </c>
      <c r="B4231">
        <v>1</v>
      </c>
    </row>
    <row r="4232" spans="1:2" hidden="1" x14ac:dyDescent="0.25">
      <c r="A4232" t="s">
        <v>5532</v>
      </c>
      <c r="B4232">
        <v>1</v>
      </c>
    </row>
    <row r="4233" spans="1:2" hidden="1" x14ac:dyDescent="0.25">
      <c r="A4233">
        <v>322000041117</v>
      </c>
      <c r="B4233">
        <v>1</v>
      </c>
    </row>
    <row r="4234" spans="1:2" hidden="1" x14ac:dyDescent="0.25">
      <c r="A4234" t="s">
        <v>5549</v>
      </c>
      <c r="B4234">
        <v>1</v>
      </c>
    </row>
    <row r="4235" spans="1:2" hidden="1" x14ac:dyDescent="0.25">
      <c r="A4235">
        <v>323000032005</v>
      </c>
      <c r="B4235">
        <v>1</v>
      </c>
    </row>
    <row r="4236" spans="1:2" hidden="1" x14ac:dyDescent="0.25">
      <c r="A4236" t="s">
        <v>5556</v>
      </c>
      <c r="B4236">
        <v>1</v>
      </c>
    </row>
    <row r="4237" spans="1:2" hidden="1" x14ac:dyDescent="0.25">
      <c r="A4237">
        <v>331000016235</v>
      </c>
      <c r="B4237">
        <v>1</v>
      </c>
    </row>
    <row r="4238" spans="1:2" hidden="1" x14ac:dyDescent="0.25">
      <c r="A4238" t="s">
        <v>5585</v>
      </c>
      <c r="B4238">
        <v>1</v>
      </c>
    </row>
    <row r="4239" spans="1:2" hidden="1" x14ac:dyDescent="0.25">
      <c r="A4239">
        <v>332000013661</v>
      </c>
      <c r="B4239">
        <v>1</v>
      </c>
    </row>
    <row r="4240" spans="1:2" hidden="1" x14ac:dyDescent="0.25">
      <c r="A4240" t="s">
        <v>5551</v>
      </c>
      <c r="B4240">
        <v>1</v>
      </c>
    </row>
    <row r="4241" spans="1:2" hidden="1" x14ac:dyDescent="0.25">
      <c r="A4241">
        <v>335000011755</v>
      </c>
      <c r="B4241">
        <v>1</v>
      </c>
    </row>
    <row r="4242" spans="1:2" hidden="1" x14ac:dyDescent="0.25">
      <c r="A4242" t="s">
        <v>5565</v>
      </c>
      <c r="B4242">
        <v>1</v>
      </c>
    </row>
    <row r="4243" spans="1:2" hidden="1" x14ac:dyDescent="0.25">
      <c r="A4243">
        <v>356000012640</v>
      </c>
      <c r="B4243">
        <v>1</v>
      </c>
    </row>
    <row r="4244" spans="1:2" hidden="1" x14ac:dyDescent="0.25">
      <c r="A4244" t="s">
        <v>5539</v>
      </c>
      <c r="B4244">
        <v>1</v>
      </c>
    </row>
    <row r="4245" spans="1:2" hidden="1" x14ac:dyDescent="0.25">
      <c r="A4245">
        <v>362000011769</v>
      </c>
      <c r="B4245">
        <v>1</v>
      </c>
    </row>
    <row r="4246" spans="1:2" hidden="1" x14ac:dyDescent="0.25">
      <c r="A4246">
        <v>362000011770</v>
      </c>
      <c r="B4246">
        <v>1</v>
      </c>
    </row>
    <row r="4247" spans="1:2" x14ac:dyDescent="0.25">
      <c r="A4247" t="s">
        <v>5540</v>
      </c>
      <c r="B4247">
        <v>2</v>
      </c>
    </row>
    <row r="4248" spans="1:2" hidden="1" x14ac:dyDescent="0.25">
      <c r="A4248">
        <v>367000013451</v>
      </c>
      <c r="B4248">
        <v>1</v>
      </c>
    </row>
    <row r="4249" spans="1:2" hidden="1" x14ac:dyDescent="0.25">
      <c r="A4249">
        <v>367000013452</v>
      </c>
      <c r="B4249">
        <v>1</v>
      </c>
    </row>
    <row r="4250" spans="1:2" hidden="1" x14ac:dyDescent="0.25">
      <c r="A4250">
        <v>367000013453</v>
      </c>
      <c r="B4250">
        <v>1</v>
      </c>
    </row>
    <row r="4251" spans="1:2" hidden="1" x14ac:dyDescent="0.25">
      <c r="A4251">
        <v>367000013455</v>
      </c>
      <c r="B4251">
        <v>1</v>
      </c>
    </row>
    <row r="4252" spans="1:2" hidden="1" x14ac:dyDescent="0.25">
      <c r="A4252">
        <v>367000013456</v>
      </c>
      <c r="B4252">
        <v>1</v>
      </c>
    </row>
    <row r="4253" spans="1:2" x14ac:dyDescent="0.25">
      <c r="A4253" t="s">
        <v>5559</v>
      </c>
      <c r="B4253">
        <v>5</v>
      </c>
    </row>
    <row r="4254" spans="1:2" hidden="1" x14ac:dyDescent="0.25">
      <c r="A4254">
        <v>377000011066</v>
      </c>
      <c r="B4254">
        <v>1</v>
      </c>
    </row>
    <row r="4255" spans="1:2" hidden="1" x14ac:dyDescent="0.25">
      <c r="A4255">
        <v>377000011067</v>
      </c>
      <c r="B4255">
        <v>1</v>
      </c>
    </row>
    <row r="4256" spans="1:2" x14ac:dyDescent="0.25">
      <c r="A4256" t="s">
        <v>5581</v>
      </c>
      <c r="B4256">
        <v>2</v>
      </c>
    </row>
    <row r="4257" spans="1:2" hidden="1" x14ac:dyDescent="0.25">
      <c r="A4257">
        <v>395000010150</v>
      </c>
      <c r="B4257">
        <v>1</v>
      </c>
    </row>
    <row r="4258" spans="1:2" hidden="1" x14ac:dyDescent="0.25">
      <c r="A4258" t="s">
        <v>5541</v>
      </c>
      <c r="B4258">
        <v>1</v>
      </c>
    </row>
    <row r="4259" spans="1:2" hidden="1" x14ac:dyDescent="0.25">
      <c r="A4259">
        <v>398000011220</v>
      </c>
      <c r="B4259">
        <v>1</v>
      </c>
    </row>
    <row r="4260" spans="1:2" hidden="1" x14ac:dyDescent="0.25">
      <c r="A4260">
        <v>398000011221</v>
      </c>
      <c r="B4260">
        <v>1</v>
      </c>
    </row>
    <row r="4261" spans="1:2" x14ac:dyDescent="0.25">
      <c r="A4261" t="s">
        <v>5528</v>
      </c>
      <c r="B4261">
        <v>2</v>
      </c>
    </row>
    <row r="4262" spans="1:2" hidden="1" x14ac:dyDescent="0.25">
      <c r="A4262" t="s">
        <v>6303</v>
      </c>
      <c r="B4262">
        <v>1</v>
      </c>
    </row>
    <row r="4263" spans="1:2" hidden="1" x14ac:dyDescent="0.25">
      <c r="A4263" t="s">
        <v>5590</v>
      </c>
      <c r="B4263">
        <v>1</v>
      </c>
    </row>
    <row r="4264" spans="1:2" hidden="1" x14ac:dyDescent="0.25">
      <c r="A4264">
        <v>319000010561</v>
      </c>
      <c r="B4264">
        <v>1</v>
      </c>
    </row>
    <row r="4265" spans="1:2" hidden="1" x14ac:dyDescent="0.25">
      <c r="A4265">
        <v>319000010562</v>
      </c>
      <c r="B4265">
        <v>1</v>
      </c>
    </row>
    <row r="4266" spans="1:2" hidden="1" x14ac:dyDescent="0.25">
      <c r="A4266">
        <v>319000010563</v>
      </c>
      <c r="B4266">
        <v>1</v>
      </c>
    </row>
    <row r="4267" spans="1:2" x14ac:dyDescent="0.25">
      <c r="A4267" t="s">
        <v>5532</v>
      </c>
      <c r="B4267">
        <v>3</v>
      </c>
    </row>
    <row r="4268" spans="1:2" hidden="1" x14ac:dyDescent="0.25">
      <c r="A4268">
        <v>331000016236</v>
      </c>
      <c r="B4268">
        <v>1</v>
      </c>
    </row>
    <row r="4269" spans="1:2" hidden="1" x14ac:dyDescent="0.25">
      <c r="A4269">
        <v>331000016238</v>
      </c>
      <c r="B4269">
        <v>1</v>
      </c>
    </row>
    <row r="4270" spans="1:2" x14ac:dyDescent="0.25">
      <c r="A4270" t="s">
        <v>5585</v>
      </c>
      <c r="B4270">
        <v>2</v>
      </c>
    </row>
    <row r="4271" spans="1:2" hidden="1" x14ac:dyDescent="0.25">
      <c r="A4271">
        <v>356000012641</v>
      </c>
      <c r="B4271">
        <v>1</v>
      </c>
    </row>
    <row r="4272" spans="1:2" hidden="1" x14ac:dyDescent="0.25">
      <c r="A4272" t="s">
        <v>5539</v>
      </c>
      <c r="B4272">
        <v>1</v>
      </c>
    </row>
    <row r="4273" spans="1:2" hidden="1" x14ac:dyDescent="0.25">
      <c r="A4273">
        <v>361000013373</v>
      </c>
      <c r="B4273">
        <v>1</v>
      </c>
    </row>
    <row r="4274" spans="1:2" hidden="1" x14ac:dyDescent="0.25">
      <c r="A4274" t="s">
        <v>5558</v>
      </c>
      <c r="B4274">
        <v>1</v>
      </c>
    </row>
    <row r="4275" spans="1:2" hidden="1" x14ac:dyDescent="0.25">
      <c r="A4275">
        <v>367000013457</v>
      </c>
      <c r="B4275">
        <v>1</v>
      </c>
    </row>
    <row r="4276" spans="1:2" hidden="1" x14ac:dyDescent="0.25">
      <c r="A4276" t="s">
        <v>5559</v>
      </c>
      <c r="B4276">
        <v>1</v>
      </c>
    </row>
    <row r="4277" spans="1:2" hidden="1" x14ac:dyDescent="0.25">
      <c r="A4277">
        <v>381000012412</v>
      </c>
      <c r="B4277">
        <v>1</v>
      </c>
    </row>
    <row r="4278" spans="1:2" hidden="1" x14ac:dyDescent="0.25">
      <c r="A4278" t="s">
        <v>5574</v>
      </c>
      <c r="B4278">
        <v>1</v>
      </c>
    </row>
    <row r="4279" spans="1:2" hidden="1" x14ac:dyDescent="0.25">
      <c r="A4279">
        <v>392000010748</v>
      </c>
      <c r="B4279">
        <v>1</v>
      </c>
    </row>
    <row r="4280" spans="1:2" hidden="1" x14ac:dyDescent="0.25">
      <c r="A4280" t="s">
        <v>5569</v>
      </c>
      <c r="B4280">
        <v>1</v>
      </c>
    </row>
    <row r="4281" spans="1:2" hidden="1" x14ac:dyDescent="0.25">
      <c r="A4281">
        <v>398000011222</v>
      </c>
      <c r="B4281">
        <v>1</v>
      </c>
    </row>
    <row r="4282" spans="1:2" hidden="1" x14ac:dyDescent="0.25">
      <c r="A4282">
        <v>398000011226</v>
      </c>
      <c r="B4282">
        <v>1</v>
      </c>
    </row>
    <row r="4283" spans="1:2" hidden="1" x14ac:dyDescent="0.25">
      <c r="A4283">
        <v>398000011227</v>
      </c>
      <c r="B4283">
        <v>1</v>
      </c>
    </row>
    <row r="4284" spans="1:2" x14ac:dyDescent="0.25">
      <c r="A4284" t="s">
        <v>5528</v>
      </c>
      <c r="B4284">
        <v>3</v>
      </c>
    </row>
    <row r="4285" spans="1:2" hidden="1" x14ac:dyDescent="0.25">
      <c r="A4285">
        <v>314000041135</v>
      </c>
      <c r="B4285">
        <v>1</v>
      </c>
    </row>
    <row r="4286" spans="1:2" hidden="1" x14ac:dyDescent="0.25">
      <c r="A4286" t="s">
        <v>5554</v>
      </c>
      <c r="B4286">
        <v>1</v>
      </c>
    </row>
    <row r="4287" spans="1:2" hidden="1" x14ac:dyDescent="0.25">
      <c r="A4287">
        <v>323000032010</v>
      </c>
      <c r="B4287">
        <v>1</v>
      </c>
    </row>
    <row r="4288" spans="1:2" hidden="1" x14ac:dyDescent="0.25">
      <c r="A4288">
        <v>323000032015</v>
      </c>
      <c r="B4288">
        <v>1</v>
      </c>
    </row>
    <row r="4289" spans="1:2" x14ac:dyDescent="0.25">
      <c r="A4289" t="s">
        <v>5556</v>
      </c>
      <c r="B4289">
        <v>2</v>
      </c>
    </row>
    <row r="4290" spans="1:2" hidden="1" x14ac:dyDescent="0.25">
      <c r="A4290">
        <v>356000012645</v>
      </c>
      <c r="B4290">
        <v>1</v>
      </c>
    </row>
    <row r="4291" spans="1:2" hidden="1" x14ac:dyDescent="0.25">
      <c r="A4291">
        <v>356000012646</v>
      </c>
      <c r="B4291">
        <v>1</v>
      </c>
    </row>
    <row r="4292" spans="1:2" hidden="1" x14ac:dyDescent="0.25">
      <c r="A4292">
        <v>356000012647</v>
      </c>
      <c r="B4292">
        <v>1</v>
      </c>
    </row>
    <row r="4293" spans="1:2" x14ac:dyDescent="0.25">
      <c r="A4293" t="s">
        <v>5539</v>
      </c>
      <c r="B4293">
        <v>3</v>
      </c>
    </row>
    <row r="4294" spans="1:2" hidden="1" x14ac:dyDescent="0.25">
      <c r="A4294">
        <v>361000013375</v>
      </c>
      <c r="B4294">
        <v>1</v>
      </c>
    </row>
    <row r="4295" spans="1:2" hidden="1" x14ac:dyDescent="0.25">
      <c r="A4295">
        <v>361000013376</v>
      </c>
      <c r="B4295">
        <v>1</v>
      </c>
    </row>
    <row r="4296" spans="1:2" x14ac:dyDescent="0.25">
      <c r="A4296" t="s">
        <v>5558</v>
      </c>
      <c r="B4296">
        <v>2</v>
      </c>
    </row>
    <row r="4297" spans="1:2" hidden="1" x14ac:dyDescent="0.25">
      <c r="A4297">
        <v>389000012557</v>
      </c>
      <c r="B4297">
        <v>1</v>
      </c>
    </row>
    <row r="4298" spans="1:2" hidden="1" x14ac:dyDescent="0.25">
      <c r="A4298" t="s">
        <v>5573</v>
      </c>
      <c r="B4298">
        <v>1</v>
      </c>
    </row>
    <row r="4299" spans="1:2" hidden="1" x14ac:dyDescent="0.25">
      <c r="A4299">
        <v>398000011228</v>
      </c>
      <c r="B4299">
        <v>1</v>
      </c>
    </row>
    <row r="4300" spans="1:2" hidden="1" x14ac:dyDescent="0.25">
      <c r="A4300">
        <v>398000011229</v>
      </c>
      <c r="B4300">
        <v>1</v>
      </c>
    </row>
    <row r="4301" spans="1:2" hidden="1" x14ac:dyDescent="0.25">
      <c r="A4301">
        <v>398000011230</v>
      </c>
      <c r="B4301">
        <v>1</v>
      </c>
    </row>
    <row r="4302" spans="1:2" hidden="1" x14ac:dyDescent="0.25">
      <c r="A4302">
        <v>398000011231</v>
      </c>
      <c r="B4302">
        <v>1</v>
      </c>
    </row>
    <row r="4303" spans="1:2" hidden="1" x14ac:dyDescent="0.25">
      <c r="A4303">
        <v>398000011232</v>
      </c>
      <c r="B4303">
        <v>1</v>
      </c>
    </row>
    <row r="4304" spans="1:2" hidden="1" x14ac:dyDescent="0.25">
      <c r="A4304">
        <v>398000011233</v>
      </c>
      <c r="B4304">
        <v>1</v>
      </c>
    </row>
    <row r="4305" spans="1:2" hidden="1" x14ac:dyDescent="0.25">
      <c r="A4305">
        <v>398000011235</v>
      </c>
      <c r="B4305">
        <v>1</v>
      </c>
    </row>
    <row r="4306" spans="1:2" x14ac:dyDescent="0.25">
      <c r="A4306" t="s">
        <v>5528</v>
      </c>
      <c r="B4306">
        <v>7</v>
      </c>
    </row>
    <row r="4307" spans="1:2" hidden="1" x14ac:dyDescent="0.25">
      <c r="A4307">
        <v>320000074878</v>
      </c>
      <c r="B4307">
        <v>1</v>
      </c>
    </row>
    <row r="4308" spans="1:2" hidden="1" x14ac:dyDescent="0.25">
      <c r="A4308" t="s">
        <v>5538</v>
      </c>
      <c r="B4308">
        <v>1</v>
      </c>
    </row>
    <row r="4309" spans="1:2" hidden="1" x14ac:dyDescent="0.25">
      <c r="A4309">
        <v>323000032017</v>
      </c>
      <c r="B4309">
        <v>1</v>
      </c>
    </row>
    <row r="4310" spans="1:2" hidden="1" x14ac:dyDescent="0.25">
      <c r="A4310" t="s">
        <v>5556</v>
      </c>
      <c r="B4310">
        <v>1</v>
      </c>
    </row>
    <row r="4311" spans="1:2" hidden="1" x14ac:dyDescent="0.25">
      <c r="A4311">
        <v>331000016240</v>
      </c>
      <c r="B4311">
        <v>1</v>
      </c>
    </row>
    <row r="4312" spans="1:2" hidden="1" x14ac:dyDescent="0.25">
      <c r="A4312" t="s">
        <v>5585</v>
      </c>
      <c r="B4312">
        <v>1</v>
      </c>
    </row>
    <row r="4313" spans="1:2" hidden="1" x14ac:dyDescent="0.25">
      <c r="A4313">
        <v>356000012649</v>
      </c>
      <c r="B4313">
        <v>1</v>
      </c>
    </row>
    <row r="4314" spans="1:2" hidden="1" x14ac:dyDescent="0.25">
      <c r="A4314">
        <v>356000012650</v>
      </c>
      <c r="B4314">
        <v>1</v>
      </c>
    </row>
    <row r="4315" spans="1:2" x14ac:dyDescent="0.25">
      <c r="A4315" t="s">
        <v>5539</v>
      </c>
      <c r="B4315">
        <v>2</v>
      </c>
    </row>
    <row r="4316" spans="1:2" hidden="1" x14ac:dyDescent="0.25">
      <c r="A4316">
        <v>361000013378</v>
      </c>
      <c r="B4316">
        <v>1</v>
      </c>
    </row>
    <row r="4317" spans="1:2" hidden="1" x14ac:dyDescent="0.25">
      <c r="A4317">
        <v>361000013379</v>
      </c>
      <c r="B4317">
        <v>1</v>
      </c>
    </row>
    <row r="4318" spans="1:2" x14ac:dyDescent="0.25">
      <c r="A4318" t="s">
        <v>5558</v>
      </c>
      <c r="B4318">
        <v>2</v>
      </c>
    </row>
    <row r="4319" spans="1:2" hidden="1" x14ac:dyDescent="0.25">
      <c r="A4319">
        <v>381000012413</v>
      </c>
      <c r="B4319">
        <v>1</v>
      </c>
    </row>
    <row r="4320" spans="1:2" hidden="1" x14ac:dyDescent="0.25">
      <c r="A4320" t="s">
        <v>5574</v>
      </c>
      <c r="B4320">
        <v>1</v>
      </c>
    </row>
    <row r="4321" spans="1:2" hidden="1" x14ac:dyDescent="0.25">
      <c r="A4321">
        <v>397000010479</v>
      </c>
      <c r="B4321">
        <v>1</v>
      </c>
    </row>
    <row r="4322" spans="1:2" hidden="1" x14ac:dyDescent="0.25">
      <c r="A4322" t="s">
        <v>5536</v>
      </c>
      <c r="B4322">
        <v>1</v>
      </c>
    </row>
    <row r="4323" spans="1:2" hidden="1" x14ac:dyDescent="0.25">
      <c r="A4323">
        <v>398000011236</v>
      </c>
      <c r="B4323">
        <v>1</v>
      </c>
    </row>
    <row r="4324" spans="1:2" hidden="1" x14ac:dyDescent="0.25">
      <c r="A4324">
        <v>398000011237</v>
      </c>
      <c r="B4324">
        <v>1</v>
      </c>
    </row>
    <row r="4325" spans="1:2" hidden="1" x14ac:dyDescent="0.25">
      <c r="A4325">
        <v>398000011238</v>
      </c>
      <c r="B4325">
        <v>1</v>
      </c>
    </row>
    <row r="4326" spans="1:2" x14ac:dyDescent="0.25">
      <c r="A4326" t="s">
        <v>5528</v>
      </c>
      <c r="B4326">
        <v>3</v>
      </c>
    </row>
    <row r="4327" spans="1:2" hidden="1" x14ac:dyDescent="0.25">
      <c r="A4327">
        <v>316000032216</v>
      </c>
      <c r="B4327">
        <v>1</v>
      </c>
    </row>
    <row r="4328" spans="1:2" hidden="1" x14ac:dyDescent="0.25">
      <c r="A4328" t="s">
        <v>5542</v>
      </c>
      <c r="B4328">
        <v>1</v>
      </c>
    </row>
    <row r="4329" spans="1:2" hidden="1" x14ac:dyDescent="0.25">
      <c r="A4329">
        <v>320000074879</v>
      </c>
      <c r="B4329">
        <v>1</v>
      </c>
    </row>
    <row r="4330" spans="1:2" hidden="1" x14ac:dyDescent="0.25">
      <c r="A4330">
        <v>320000074880</v>
      </c>
      <c r="B4330">
        <v>1</v>
      </c>
    </row>
    <row r="4331" spans="1:2" x14ac:dyDescent="0.25">
      <c r="A4331" t="s">
        <v>5538</v>
      </c>
      <c r="B4331">
        <v>2</v>
      </c>
    </row>
    <row r="4332" spans="1:2" hidden="1" x14ac:dyDescent="0.25">
      <c r="A4332">
        <v>321000060862</v>
      </c>
      <c r="B4332">
        <v>1</v>
      </c>
    </row>
    <row r="4333" spans="1:2" hidden="1" x14ac:dyDescent="0.25">
      <c r="A4333" t="s">
        <v>5533</v>
      </c>
      <c r="B4333">
        <v>1</v>
      </c>
    </row>
    <row r="4334" spans="1:2" hidden="1" x14ac:dyDescent="0.25">
      <c r="A4334">
        <v>322000041120</v>
      </c>
      <c r="B4334">
        <v>1</v>
      </c>
    </row>
    <row r="4335" spans="1:2" hidden="1" x14ac:dyDescent="0.25">
      <c r="A4335" t="s">
        <v>5549</v>
      </c>
      <c r="B4335">
        <v>1</v>
      </c>
    </row>
    <row r="4336" spans="1:2" hidden="1" x14ac:dyDescent="0.25">
      <c r="A4336">
        <v>323000032022</v>
      </c>
      <c r="B4336">
        <v>1</v>
      </c>
    </row>
    <row r="4337" spans="1:2" hidden="1" x14ac:dyDescent="0.25">
      <c r="A4337" t="s">
        <v>5556</v>
      </c>
      <c r="B4337">
        <v>1</v>
      </c>
    </row>
    <row r="4338" spans="1:2" hidden="1" x14ac:dyDescent="0.25">
      <c r="A4338">
        <v>324000030758</v>
      </c>
      <c r="B4338">
        <v>1</v>
      </c>
    </row>
    <row r="4339" spans="1:2" hidden="1" x14ac:dyDescent="0.25">
      <c r="A4339" t="s">
        <v>5534</v>
      </c>
      <c r="B4339">
        <v>1</v>
      </c>
    </row>
    <row r="4340" spans="1:2" hidden="1" x14ac:dyDescent="0.25">
      <c r="A4340">
        <v>331000016242</v>
      </c>
      <c r="B4340">
        <v>1</v>
      </c>
    </row>
    <row r="4341" spans="1:2" hidden="1" x14ac:dyDescent="0.25">
      <c r="A4341" t="s">
        <v>5585</v>
      </c>
      <c r="B4341">
        <v>1</v>
      </c>
    </row>
    <row r="4342" spans="1:2" hidden="1" x14ac:dyDescent="0.25">
      <c r="A4342">
        <v>356000012651</v>
      </c>
      <c r="B4342">
        <v>1</v>
      </c>
    </row>
    <row r="4343" spans="1:2" hidden="1" x14ac:dyDescent="0.25">
      <c r="A4343" t="s">
        <v>5539</v>
      </c>
      <c r="B4343">
        <v>1</v>
      </c>
    </row>
    <row r="4344" spans="1:2" hidden="1" x14ac:dyDescent="0.25">
      <c r="A4344">
        <v>360000013432</v>
      </c>
      <c r="B4344">
        <v>1</v>
      </c>
    </row>
    <row r="4345" spans="1:2" hidden="1" x14ac:dyDescent="0.25">
      <c r="A4345" t="s">
        <v>5535</v>
      </c>
      <c r="B4345">
        <v>1</v>
      </c>
    </row>
    <row r="4346" spans="1:2" hidden="1" x14ac:dyDescent="0.25">
      <c r="A4346" t="s">
        <v>6219</v>
      </c>
      <c r="B4346">
        <v>1</v>
      </c>
    </row>
    <row r="4347" spans="1:2" hidden="1" x14ac:dyDescent="0.25">
      <c r="A4347" t="s">
        <v>6236</v>
      </c>
      <c r="B4347">
        <v>1</v>
      </c>
    </row>
    <row r="4348" spans="1:2" hidden="1" x14ac:dyDescent="0.25">
      <c r="A4348" t="s">
        <v>6217</v>
      </c>
      <c r="B4348">
        <v>1</v>
      </c>
    </row>
    <row r="4349" spans="1:2" hidden="1" x14ac:dyDescent="0.25">
      <c r="A4349" t="s">
        <v>6237</v>
      </c>
      <c r="B4349">
        <v>1</v>
      </c>
    </row>
    <row r="4350" spans="1:2" hidden="1" x14ac:dyDescent="0.25">
      <c r="A4350" t="s">
        <v>6215</v>
      </c>
      <c r="B4350">
        <v>1</v>
      </c>
    </row>
    <row r="4351" spans="1:2" hidden="1" x14ac:dyDescent="0.25">
      <c r="A4351" t="s">
        <v>6238</v>
      </c>
      <c r="B4351">
        <v>1</v>
      </c>
    </row>
    <row r="4352" spans="1:2" hidden="1" x14ac:dyDescent="0.25">
      <c r="A4352" t="s">
        <v>6213</v>
      </c>
      <c r="B4352">
        <v>1</v>
      </c>
    </row>
    <row r="4353" spans="1:2" hidden="1" x14ac:dyDescent="0.25">
      <c r="A4353" t="s">
        <v>6239</v>
      </c>
      <c r="B4353">
        <v>1</v>
      </c>
    </row>
    <row r="4354" spans="1:2" hidden="1" x14ac:dyDescent="0.25">
      <c r="A4354" t="s">
        <v>6211</v>
      </c>
      <c r="B4354">
        <v>1</v>
      </c>
    </row>
    <row r="4355" spans="1:2" hidden="1" x14ac:dyDescent="0.25">
      <c r="A4355" t="s">
        <v>6240</v>
      </c>
      <c r="B4355">
        <v>1</v>
      </c>
    </row>
    <row r="4356" spans="1:2" hidden="1" x14ac:dyDescent="0.25">
      <c r="A4356" t="s">
        <v>6304</v>
      </c>
      <c r="B4356">
        <v>1</v>
      </c>
    </row>
    <row r="4357" spans="1:2" hidden="1" x14ac:dyDescent="0.25">
      <c r="A4357" t="s">
        <v>5591</v>
      </c>
      <c r="B4357">
        <v>1</v>
      </c>
    </row>
    <row r="4358" spans="1:2" hidden="1" x14ac:dyDescent="0.25">
      <c r="A4358" t="s">
        <v>6209</v>
      </c>
      <c r="B4358">
        <v>1</v>
      </c>
    </row>
    <row r="4359" spans="1:2" hidden="1" x14ac:dyDescent="0.25">
      <c r="A4359" t="s">
        <v>6241</v>
      </c>
      <c r="B4359">
        <v>1</v>
      </c>
    </row>
    <row r="4360" spans="1:2" hidden="1" x14ac:dyDescent="0.25">
      <c r="A4360" t="s">
        <v>6207</v>
      </c>
      <c r="B4360">
        <v>1</v>
      </c>
    </row>
    <row r="4361" spans="1:2" hidden="1" x14ac:dyDescent="0.25">
      <c r="A4361" t="s">
        <v>6242</v>
      </c>
      <c r="B4361">
        <v>1</v>
      </c>
    </row>
    <row r="4362" spans="1:2" hidden="1" x14ac:dyDescent="0.25">
      <c r="A4362" t="s">
        <v>6205</v>
      </c>
      <c r="B4362">
        <v>1</v>
      </c>
    </row>
    <row r="4363" spans="1:2" hidden="1" x14ac:dyDescent="0.25">
      <c r="A4363" t="s">
        <v>6243</v>
      </c>
      <c r="B4363">
        <v>1</v>
      </c>
    </row>
    <row r="4364" spans="1:2" hidden="1" x14ac:dyDescent="0.25">
      <c r="A4364" t="s">
        <v>6203</v>
      </c>
      <c r="B4364">
        <v>1</v>
      </c>
    </row>
    <row r="4365" spans="1:2" hidden="1" x14ac:dyDescent="0.25">
      <c r="A4365" t="s">
        <v>6244</v>
      </c>
      <c r="B4365">
        <v>1</v>
      </c>
    </row>
    <row r="4366" spans="1:2" hidden="1" x14ac:dyDescent="0.25">
      <c r="A4366" t="s">
        <v>6201</v>
      </c>
      <c r="B4366">
        <v>1</v>
      </c>
    </row>
    <row r="4367" spans="1:2" hidden="1" x14ac:dyDescent="0.25">
      <c r="A4367" t="s">
        <v>6245</v>
      </c>
      <c r="B4367">
        <v>1</v>
      </c>
    </row>
    <row r="4368" spans="1:2" hidden="1" x14ac:dyDescent="0.25">
      <c r="A4368" t="s">
        <v>6199</v>
      </c>
      <c r="B4368">
        <v>1</v>
      </c>
    </row>
    <row r="4369" spans="1:2" hidden="1" x14ac:dyDescent="0.25">
      <c r="A4369" t="s">
        <v>6246</v>
      </c>
      <c r="B4369">
        <v>1</v>
      </c>
    </row>
    <row r="4370" spans="1:2" hidden="1" x14ac:dyDescent="0.25">
      <c r="A4370" t="s">
        <v>6197</v>
      </c>
      <c r="B4370">
        <v>1</v>
      </c>
    </row>
    <row r="4371" spans="1:2" hidden="1" x14ac:dyDescent="0.25">
      <c r="A4371" t="s">
        <v>6247</v>
      </c>
      <c r="B4371">
        <v>1</v>
      </c>
    </row>
    <row r="4372" spans="1:2" hidden="1" x14ac:dyDescent="0.25">
      <c r="A4372" t="s">
        <v>6195</v>
      </c>
      <c r="B4372">
        <v>1</v>
      </c>
    </row>
    <row r="4373" spans="1:2" hidden="1" x14ac:dyDescent="0.25">
      <c r="A4373" t="s">
        <v>6248</v>
      </c>
      <c r="B4373">
        <v>1</v>
      </c>
    </row>
    <row r="4374" spans="1:2" hidden="1" x14ac:dyDescent="0.25">
      <c r="A4374" t="s">
        <v>6193</v>
      </c>
      <c r="B4374">
        <v>1</v>
      </c>
    </row>
    <row r="4375" spans="1:2" hidden="1" x14ac:dyDescent="0.25">
      <c r="A4375" t="s">
        <v>6249</v>
      </c>
      <c r="B4375">
        <v>1</v>
      </c>
    </row>
    <row r="4376" spans="1:2" hidden="1" x14ac:dyDescent="0.25">
      <c r="A4376" t="s">
        <v>6191</v>
      </c>
      <c r="B4376">
        <v>1</v>
      </c>
    </row>
    <row r="4377" spans="1:2" hidden="1" x14ac:dyDescent="0.25">
      <c r="A4377" t="s">
        <v>6250</v>
      </c>
      <c r="B4377">
        <v>1</v>
      </c>
    </row>
    <row r="4378" spans="1:2" hidden="1" x14ac:dyDescent="0.25">
      <c r="A4378" t="s">
        <v>6189</v>
      </c>
      <c r="B4378">
        <v>1</v>
      </c>
    </row>
    <row r="4379" spans="1:2" hidden="1" x14ac:dyDescent="0.25">
      <c r="A4379" t="s">
        <v>6251</v>
      </c>
      <c r="B4379">
        <v>1</v>
      </c>
    </row>
    <row r="4380" spans="1:2" hidden="1" x14ac:dyDescent="0.25">
      <c r="A4380" t="s">
        <v>6187</v>
      </c>
      <c r="B4380">
        <v>1</v>
      </c>
    </row>
    <row r="4381" spans="1:2" hidden="1" x14ac:dyDescent="0.25">
      <c r="A4381" t="s">
        <v>6252</v>
      </c>
      <c r="B4381">
        <v>1</v>
      </c>
    </row>
    <row r="4382" spans="1:2" hidden="1" x14ac:dyDescent="0.25">
      <c r="A4382" t="s">
        <v>6185</v>
      </c>
      <c r="B4382">
        <v>1</v>
      </c>
    </row>
    <row r="4383" spans="1:2" hidden="1" x14ac:dyDescent="0.25">
      <c r="A4383" t="s">
        <v>6253</v>
      </c>
      <c r="B4383">
        <v>1</v>
      </c>
    </row>
    <row r="4384" spans="1:2" hidden="1" x14ac:dyDescent="0.25">
      <c r="A4384" t="s">
        <v>6183</v>
      </c>
      <c r="B4384">
        <v>1</v>
      </c>
    </row>
    <row r="4385" spans="1:2" hidden="1" x14ac:dyDescent="0.25">
      <c r="A4385" t="s">
        <v>6254</v>
      </c>
      <c r="B4385">
        <v>1</v>
      </c>
    </row>
    <row r="4386" spans="1:2" hidden="1" x14ac:dyDescent="0.25">
      <c r="A4386" t="s">
        <v>6181</v>
      </c>
      <c r="B4386">
        <v>1</v>
      </c>
    </row>
    <row r="4387" spans="1:2" hidden="1" x14ac:dyDescent="0.25">
      <c r="A4387" t="s">
        <v>6255</v>
      </c>
      <c r="B4387">
        <v>1</v>
      </c>
    </row>
    <row r="4388" spans="1:2" hidden="1" x14ac:dyDescent="0.25">
      <c r="A4388" t="s">
        <v>6179</v>
      </c>
      <c r="B4388">
        <v>1</v>
      </c>
    </row>
    <row r="4389" spans="1:2" hidden="1" x14ac:dyDescent="0.25">
      <c r="A4389" t="s">
        <v>6256</v>
      </c>
      <c r="B4389">
        <v>1</v>
      </c>
    </row>
    <row r="4390" spans="1:2" hidden="1" x14ac:dyDescent="0.25">
      <c r="A4390" t="s">
        <v>3731</v>
      </c>
      <c r="B4390">
        <v>1</v>
      </c>
    </row>
    <row r="4391" spans="1:2" hidden="1" x14ac:dyDescent="0.25">
      <c r="A4391" t="s">
        <v>5592</v>
      </c>
      <c r="B4391">
        <v>1</v>
      </c>
    </row>
    <row r="4392" spans="1:2" hidden="1" x14ac:dyDescent="0.25">
      <c r="A4392" t="s">
        <v>3737</v>
      </c>
      <c r="B4392">
        <v>1</v>
      </c>
    </row>
    <row r="4393" spans="1:2" hidden="1" x14ac:dyDescent="0.25">
      <c r="A4393" t="s">
        <v>5593</v>
      </c>
      <c r="B4393">
        <v>1</v>
      </c>
    </row>
    <row r="4394" spans="1:2" hidden="1" x14ac:dyDescent="0.25">
      <c r="A4394" t="s">
        <v>3724</v>
      </c>
      <c r="B4394">
        <v>1</v>
      </c>
    </row>
    <row r="4395" spans="1:2" hidden="1" x14ac:dyDescent="0.25">
      <c r="A4395" t="s">
        <v>5594</v>
      </c>
      <c r="B4395">
        <v>1</v>
      </c>
    </row>
    <row r="4396" spans="1:2" hidden="1" x14ac:dyDescent="0.25">
      <c r="A4396" t="s">
        <v>3741</v>
      </c>
      <c r="B4396">
        <v>1</v>
      </c>
    </row>
    <row r="4397" spans="1:2" hidden="1" x14ac:dyDescent="0.25">
      <c r="A4397" t="s">
        <v>5595</v>
      </c>
      <c r="B4397">
        <v>1</v>
      </c>
    </row>
    <row r="4398" spans="1:2" hidden="1" x14ac:dyDescent="0.25">
      <c r="A4398" t="s">
        <v>3743</v>
      </c>
      <c r="B4398">
        <v>1</v>
      </c>
    </row>
    <row r="4399" spans="1:2" hidden="1" x14ac:dyDescent="0.25">
      <c r="A4399" t="s">
        <v>5596</v>
      </c>
      <c r="B4399">
        <v>1</v>
      </c>
    </row>
    <row r="4400" spans="1:2" hidden="1" x14ac:dyDescent="0.25">
      <c r="A4400" t="s">
        <v>3729</v>
      </c>
      <c r="B4400">
        <v>1</v>
      </c>
    </row>
    <row r="4401" spans="1:2" hidden="1" x14ac:dyDescent="0.25">
      <c r="A4401" t="s">
        <v>5597</v>
      </c>
      <c r="B4401">
        <v>1</v>
      </c>
    </row>
    <row r="4402" spans="1:2" hidden="1" x14ac:dyDescent="0.25">
      <c r="A4402" t="s">
        <v>3716</v>
      </c>
      <c r="B4402">
        <v>1</v>
      </c>
    </row>
    <row r="4403" spans="1:2" hidden="1" x14ac:dyDescent="0.25">
      <c r="A4403" t="s">
        <v>5598</v>
      </c>
      <c r="B4403">
        <v>1</v>
      </c>
    </row>
    <row r="4404" spans="1:2" hidden="1" x14ac:dyDescent="0.25">
      <c r="A4404" t="s">
        <v>3708</v>
      </c>
      <c r="B4404">
        <v>1</v>
      </c>
    </row>
    <row r="4405" spans="1:2" hidden="1" x14ac:dyDescent="0.25">
      <c r="A4405" t="s">
        <v>5599</v>
      </c>
      <c r="B4405">
        <v>1</v>
      </c>
    </row>
    <row r="4406" spans="1:2" hidden="1" x14ac:dyDescent="0.25">
      <c r="A4406" t="s">
        <v>3706</v>
      </c>
      <c r="B4406">
        <v>1</v>
      </c>
    </row>
    <row r="4407" spans="1:2" hidden="1" x14ac:dyDescent="0.25">
      <c r="A4407" t="s">
        <v>5600</v>
      </c>
      <c r="B4407">
        <v>1</v>
      </c>
    </row>
    <row r="4408" spans="1:2" hidden="1" x14ac:dyDescent="0.25">
      <c r="A4408" t="s">
        <v>3735</v>
      </c>
      <c r="B4408">
        <v>1</v>
      </c>
    </row>
    <row r="4409" spans="1:2" hidden="1" x14ac:dyDescent="0.25">
      <c r="A4409" t="s">
        <v>5601</v>
      </c>
      <c r="B4409">
        <v>1</v>
      </c>
    </row>
    <row r="4410" spans="1:2" hidden="1" x14ac:dyDescent="0.25">
      <c r="A4410" t="s">
        <v>3722</v>
      </c>
      <c r="B4410">
        <v>1</v>
      </c>
    </row>
    <row r="4411" spans="1:2" hidden="1" x14ac:dyDescent="0.25">
      <c r="A4411" t="s">
        <v>5602</v>
      </c>
      <c r="B4411">
        <v>1</v>
      </c>
    </row>
    <row r="4412" spans="1:2" hidden="1" x14ac:dyDescent="0.25">
      <c r="A4412" t="s">
        <v>3745</v>
      </c>
      <c r="B4412">
        <v>1</v>
      </c>
    </row>
    <row r="4413" spans="1:2" hidden="1" x14ac:dyDescent="0.25">
      <c r="A4413" t="s">
        <v>5603</v>
      </c>
      <c r="B4413">
        <v>1</v>
      </c>
    </row>
    <row r="4414" spans="1:2" hidden="1" x14ac:dyDescent="0.25">
      <c r="A4414" t="s">
        <v>3720</v>
      </c>
      <c r="B4414">
        <v>1</v>
      </c>
    </row>
    <row r="4415" spans="1:2" hidden="1" x14ac:dyDescent="0.25">
      <c r="A4415" t="s">
        <v>5604</v>
      </c>
      <c r="B4415">
        <v>1</v>
      </c>
    </row>
    <row r="4416" spans="1:2" hidden="1" x14ac:dyDescent="0.25">
      <c r="A4416" t="s">
        <v>3733</v>
      </c>
      <c r="B4416">
        <v>1</v>
      </c>
    </row>
    <row r="4417" spans="1:2" hidden="1" x14ac:dyDescent="0.25">
      <c r="A4417" t="s">
        <v>5605</v>
      </c>
      <c r="B4417">
        <v>1</v>
      </c>
    </row>
    <row r="4418" spans="1:2" hidden="1" x14ac:dyDescent="0.25">
      <c r="A4418" t="s">
        <v>3739</v>
      </c>
      <c r="B4418">
        <v>1</v>
      </c>
    </row>
    <row r="4419" spans="1:2" hidden="1" x14ac:dyDescent="0.25">
      <c r="A4419" t="s">
        <v>5606</v>
      </c>
      <c r="B4419">
        <v>1</v>
      </c>
    </row>
    <row r="4420" spans="1:2" hidden="1" x14ac:dyDescent="0.25">
      <c r="A4420" t="s">
        <v>3710</v>
      </c>
      <c r="B4420">
        <v>1</v>
      </c>
    </row>
    <row r="4421" spans="1:2" hidden="1" x14ac:dyDescent="0.25">
      <c r="A4421" t="s">
        <v>5607</v>
      </c>
      <c r="B4421">
        <v>1</v>
      </c>
    </row>
    <row r="4422" spans="1:2" hidden="1" x14ac:dyDescent="0.25">
      <c r="A4422" t="s">
        <v>3714</v>
      </c>
      <c r="B4422">
        <v>1</v>
      </c>
    </row>
    <row r="4423" spans="1:2" hidden="1" x14ac:dyDescent="0.25">
      <c r="A4423" t="s">
        <v>5608</v>
      </c>
      <c r="B4423">
        <v>1</v>
      </c>
    </row>
    <row r="4424" spans="1:2" hidden="1" x14ac:dyDescent="0.25">
      <c r="A4424" t="s">
        <v>3718</v>
      </c>
      <c r="B4424">
        <v>1</v>
      </c>
    </row>
    <row r="4425" spans="1:2" hidden="1" x14ac:dyDescent="0.25">
      <c r="A4425" t="s">
        <v>5609</v>
      </c>
      <c r="B4425">
        <v>1</v>
      </c>
    </row>
    <row r="4426" spans="1:2" hidden="1" x14ac:dyDescent="0.25">
      <c r="A4426" t="s">
        <v>3712</v>
      </c>
      <c r="B4426">
        <v>1</v>
      </c>
    </row>
    <row r="4427" spans="1:2" hidden="1" x14ac:dyDescent="0.25">
      <c r="A4427" t="s">
        <v>5610</v>
      </c>
      <c r="B4427">
        <v>1</v>
      </c>
    </row>
    <row r="4428" spans="1:2" hidden="1" x14ac:dyDescent="0.25">
      <c r="A4428" t="s">
        <v>3726</v>
      </c>
      <c r="B4428">
        <v>1</v>
      </c>
    </row>
    <row r="4429" spans="1:2" hidden="1" x14ac:dyDescent="0.25">
      <c r="A4429" t="s">
        <v>5611</v>
      </c>
      <c r="B4429">
        <v>1</v>
      </c>
    </row>
    <row r="4430" spans="1:2" hidden="1" x14ac:dyDescent="0.25">
      <c r="A4430" t="s">
        <v>3768</v>
      </c>
      <c r="B4430">
        <v>1</v>
      </c>
    </row>
    <row r="4431" spans="1:2" hidden="1" x14ac:dyDescent="0.25">
      <c r="A4431" t="s">
        <v>5612</v>
      </c>
      <c r="B4431">
        <v>1</v>
      </c>
    </row>
    <row r="4432" spans="1:2" hidden="1" x14ac:dyDescent="0.25">
      <c r="A4432" t="s">
        <v>3757</v>
      </c>
      <c r="B4432">
        <v>1</v>
      </c>
    </row>
    <row r="4433" spans="1:2" hidden="1" x14ac:dyDescent="0.25">
      <c r="A4433" t="s">
        <v>5613</v>
      </c>
      <c r="B4433">
        <v>1</v>
      </c>
    </row>
    <row r="4434" spans="1:2" hidden="1" x14ac:dyDescent="0.25">
      <c r="A4434" t="s">
        <v>3764</v>
      </c>
      <c r="B4434">
        <v>1</v>
      </c>
    </row>
    <row r="4435" spans="1:2" hidden="1" x14ac:dyDescent="0.25">
      <c r="A4435" t="s">
        <v>5614</v>
      </c>
      <c r="B4435">
        <v>1</v>
      </c>
    </row>
    <row r="4436" spans="1:2" hidden="1" x14ac:dyDescent="0.25">
      <c r="A4436" t="s">
        <v>3773</v>
      </c>
      <c r="B4436">
        <v>1</v>
      </c>
    </row>
    <row r="4437" spans="1:2" hidden="1" x14ac:dyDescent="0.25">
      <c r="A4437" t="s">
        <v>5615</v>
      </c>
      <c r="B4437">
        <v>1</v>
      </c>
    </row>
    <row r="4438" spans="1:2" hidden="1" x14ac:dyDescent="0.25">
      <c r="A4438" t="s">
        <v>3766</v>
      </c>
      <c r="B4438">
        <v>1</v>
      </c>
    </row>
    <row r="4439" spans="1:2" hidden="1" x14ac:dyDescent="0.25">
      <c r="A4439" t="s">
        <v>5616</v>
      </c>
      <c r="B4439">
        <v>1</v>
      </c>
    </row>
    <row r="4440" spans="1:2" hidden="1" x14ac:dyDescent="0.25">
      <c r="A4440" t="s">
        <v>3747</v>
      </c>
      <c r="B4440">
        <v>1</v>
      </c>
    </row>
    <row r="4441" spans="1:2" hidden="1" x14ac:dyDescent="0.25">
      <c r="A4441" t="s">
        <v>5617</v>
      </c>
      <c r="B4441">
        <v>1</v>
      </c>
    </row>
    <row r="4442" spans="1:2" hidden="1" x14ac:dyDescent="0.25">
      <c r="A4442" t="s">
        <v>3772</v>
      </c>
      <c r="B4442">
        <v>1</v>
      </c>
    </row>
    <row r="4443" spans="1:2" hidden="1" x14ac:dyDescent="0.25">
      <c r="A4443" t="s">
        <v>5618</v>
      </c>
      <c r="B4443">
        <v>1</v>
      </c>
    </row>
    <row r="4444" spans="1:2" hidden="1" x14ac:dyDescent="0.25">
      <c r="A4444" t="s">
        <v>3762</v>
      </c>
      <c r="B4444">
        <v>1</v>
      </c>
    </row>
    <row r="4445" spans="1:2" hidden="1" x14ac:dyDescent="0.25">
      <c r="A4445" t="s">
        <v>5619</v>
      </c>
      <c r="B4445">
        <v>1</v>
      </c>
    </row>
    <row r="4446" spans="1:2" hidden="1" x14ac:dyDescent="0.25">
      <c r="A4446" t="s">
        <v>3753</v>
      </c>
      <c r="B4446">
        <v>1</v>
      </c>
    </row>
    <row r="4447" spans="1:2" hidden="1" x14ac:dyDescent="0.25">
      <c r="A4447" t="s">
        <v>5620</v>
      </c>
      <c r="B4447">
        <v>1</v>
      </c>
    </row>
    <row r="4448" spans="1:2" hidden="1" x14ac:dyDescent="0.25">
      <c r="A4448" t="s">
        <v>3755</v>
      </c>
      <c r="B4448">
        <v>1</v>
      </c>
    </row>
    <row r="4449" spans="1:2" hidden="1" x14ac:dyDescent="0.25">
      <c r="A4449" t="s">
        <v>5621</v>
      </c>
      <c r="B4449">
        <v>1</v>
      </c>
    </row>
    <row r="4450" spans="1:2" hidden="1" x14ac:dyDescent="0.25">
      <c r="A4450" t="s">
        <v>3770</v>
      </c>
      <c r="B4450">
        <v>1</v>
      </c>
    </row>
    <row r="4451" spans="1:2" hidden="1" x14ac:dyDescent="0.25">
      <c r="A4451" t="s">
        <v>5622</v>
      </c>
      <c r="B4451">
        <v>1</v>
      </c>
    </row>
    <row r="4452" spans="1:2" hidden="1" x14ac:dyDescent="0.25">
      <c r="A4452" t="s">
        <v>3749</v>
      </c>
      <c r="B4452">
        <v>1</v>
      </c>
    </row>
    <row r="4453" spans="1:2" hidden="1" x14ac:dyDescent="0.25">
      <c r="A4453" t="s">
        <v>5623</v>
      </c>
      <c r="B4453">
        <v>1</v>
      </c>
    </row>
    <row r="4454" spans="1:2" hidden="1" x14ac:dyDescent="0.25">
      <c r="A4454" t="s">
        <v>3760</v>
      </c>
      <c r="B4454">
        <v>1</v>
      </c>
    </row>
    <row r="4455" spans="1:2" hidden="1" x14ac:dyDescent="0.25">
      <c r="A4455" t="s">
        <v>5624</v>
      </c>
      <c r="B4455">
        <v>1</v>
      </c>
    </row>
    <row r="4456" spans="1:2" hidden="1" x14ac:dyDescent="0.25">
      <c r="A4456" t="s">
        <v>3751</v>
      </c>
      <c r="B4456">
        <v>1</v>
      </c>
    </row>
    <row r="4457" spans="1:2" hidden="1" x14ac:dyDescent="0.25">
      <c r="A4457" t="s">
        <v>5625</v>
      </c>
      <c r="B4457">
        <v>1</v>
      </c>
    </row>
    <row r="4458" spans="1:2" hidden="1" x14ac:dyDescent="0.25">
      <c r="A4458" t="s">
        <v>3818</v>
      </c>
      <c r="B4458">
        <v>1</v>
      </c>
    </row>
    <row r="4459" spans="1:2" hidden="1" x14ac:dyDescent="0.25">
      <c r="A4459" t="s">
        <v>5626</v>
      </c>
      <c r="B4459">
        <v>1</v>
      </c>
    </row>
    <row r="4460" spans="1:2" hidden="1" x14ac:dyDescent="0.25">
      <c r="A4460" t="s">
        <v>3832</v>
      </c>
      <c r="B4460">
        <v>1</v>
      </c>
    </row>
    <row r="4461" spans="1:2" hidden="1" x14ac:dyDescent="0.25">
      <c r="A4461" t="s">
        <v>5627</v>
      </c>
      <c r="B4461">
        <v>1</v>
      </c>
    </row>
    <row r="4462" spans="1:2" hidden="1" x14ac:dyDescent="0.25">
      <c r="A4462" t="s">
        <v>3806</v>
      </c>
      <c r="B4462">
        <v>1</v>
      </c>
    </row>
    <row r="4463" spans="1:2" hidden="1" x14ac:dyDescent="0.25">
      <c r="A4463" t="s">
        <v>5628</v>
      </c>
      <c r="B4463">
        <v>1</v>
      </c>
    </row>
    <row r="4464" spans="1:2" hidden="1" x14ac:dyDescent="0.25">
      <c r="A4464" t="s">
        <v>3787</v>
      </c>
      <c r="B4464">
        <v>1</v>
      </c>
    </row>
    <row r="4465" spans="1:2" hidden="1" x14ac:dyDescent="0.25">
      <c r="A4465" t="s">
        <v>5629</v>
      </c>
      <c r="B4465">
        <v>1</v>
      </c>
    </row>
    <row r="4466" spans="1:2" hidden="1" x14ac:dyDescent="0.25">
      <c r="A4466" t="s">
        <v>3777</v>
      </c>
      <c r="B4466">
        <v>1</v>
      </c>
    </row>
    <row r="4467" spans="1:2" hidden="1" x14ac:dyDescent="0.25">
      <c r="A4467" t="s">
        <v>5630</v>
      </c>
      <c r="B4467">
        <v>1</v>
      </c>
    </row>
    <row r="4468" spans="1:2" hidden="1" x14ac:dyDescent="0.25">
      <c r="A4468" t="s">
        <v>3804</v>
      </c>
      <c r="B4468">
        <v>1</v>
      </c>
    </row>
    <row r="4469" spans="1:2" hidden="1" x14ac:dyDescent="0.25">
      <c r="A4469" t="s">
        <v>5631</v>
      </c>
      <c r="B4469">
        <v>1</v>
      </c>
    </row>
    <row r="4470" spans="1:2" hidden="1" x14ac:dyDescent="0.25">
      <c r="A4470" t="s">
        <v>3836</v>
      </c>
      <c r="B4470">
        <v>1</v>
      </c>
    </row>
    <row r="4471" spans="1:2" hidden="1" x14ac:dyDescent="0.25">
      <c r="A4471" t="s">
        <v>5632</v>
      </c>
      <c r="B4471">
        <v>1</v>
      </c>
    </row>
    <row r="4472" spans="1:2" hidden="1" x14ac:dyDescent="0.25">
      <c r="A4472" t="s">
        <v>3785</v>
      </c>
      <c r="B4472">
        <v>1</v>
      </c>
    </row>
    <row r="4473" spans="1:2" hidden="1" x14ac:dyDescent="0.25">
      <c r="A4473" t="s">
        <v>5633</v>
      </c>
      <c r="B4473">
        <v>1</v>
      </c>
    </row>
    <row r="4474" spans="1:2" hidden="1" x14ac:dyDescent="0.25">
      <c r="A4474" t="s">
        <v>3800</v>
      </c>
      <c r="B4474">
        <v>1</v>
      </c>
    </row>
    <row r="4475" spans="1:2" hidden="1" x14ac:dyDescent="0.25">
      <c r="A4475" t="s">
        <v>5634</v>
      </c>
      <c r="B4475">
        <v>1</v>
      </c>
    </row>
    <row r="4476" spans="1:2" hidden="1" x14ac:dyDescent="0.25">
      <c r="A4476" t="s">
        <v>3822</v>
      </c>
      <c r="B4476">
        <v>1</v>
      </c>
    </row>
    <row r="4477" spans="1:2" hidden="1" x14ac:dyDescent="0.25">
      <c r="A4477" t="s">
        <v>5635</v>
      </c>
      <c r="B4477">
        <v>1</v>
      </c>
    </row>
    <row r="4478" spans="1:2" hidden="1" x14ac:dyDescent="0.25">
      <c r="A4478" t="s">
        <v>3830</v>
      </c>
      <c r="B4478">
        <v>1</v>
      </c>
    </row>
    <row r="4479" spans="1:2" hidden="1" x14ac:dyDescent="0.25">
      <c r="A4479" t="s">
        <v>5636</v>
      </c>
      <c r="B4479">
        <v>1</v>
      </c>
    </row>
    <row r="4480" spans="1:2" hidden="1" x14ac:dyDescent="0.25">
      <c r="A4480" t="s">
        <v>3816</v>
      </c>
      <c r="B4480">
        <v>1</v>
      </c>
    </row>
    <row r="4481" spans="1:2" hidden="1" x14ac:dyDescent="0.25">
      <c r="A4481" t="s">
        <v>5637</v>
      </c>
      <c r="B4481">
        <v>1</v>
      </c>
    </row>
    <row r="4482" spans="1:2" hidden="1" x14ac:dyDescent="0.25">
      <c r="A4482" t="s">
        <v>3775</v>
      </c>
      <c r="B4482">
        <v>1</v>
      </c>
    </row>
    <row r="4483" spans="1:2" hidden="1" x14ac:dyDescent="0.25">
      <c r="A4483" t="s">
        <v>5638</v>
      </c>
      <c r="B4483">
        <v>1</v>
      </c>
    </row>
    <row r="4484" spans="1:2" hidden="1" x14ac:dyDescent="0.25">
      <c r="A4484" t="s">
        <v>3802</v>
      </c>
      <c r="B4484">
        <v>1</v>
      </c>
    </row>
    <row r="4485" spans="1:2" hidden="1" x14ac:dyDescent="0.25">
      <c r="A4485" t="s">
        <v>5639</v>
      </c>
      <c r="B4485">
        <v>1</v>
      </c>
    </row>
    <row r="4486" spans="1:2" hidden="1" x14ac:dyDescent="0.25">
      <c r="A4486" t="s">
        <v>3824</v>
      </c>
      <c r="B4486">
        <v>1</v>
      </c>
    </row>
    <row r="4487" spans="1:2" hidden="1" x14ac:dyDescent="0.25">
      <c r="A4487" t="s">
        <v>5640</v>
      </c>
      <c r="B4487">
        <v>1</v>
      </c>
    </row>
    <row r="4488" spans="1:2" hidden="1" x14ac:dyDescent="0.25">
      <c r="A4488" t="s">
        <v>3798</v>
      </c>
      <c r="B4488">
        <v>1</v>
      </c>
    </row>
    <row r="4489" spans="1:2" hidden="1" x14ac:dyDescent="0.25">
      <c r="A4489" t="s">
        <v>5641</v>
      </c>
      <c r="B4489">
        <v>1</v>
      </c>
    </row>
    <row r="4490" spans="1:2" hidden="1" x14ac:dyDescent="0.25">
      <c r="A4490" t="s">
        <v>3838</v>
      </c>
      <c r="B4490">
        <v>1</v>
      </c>
    </row>
    <row r="4491" spans="1:2" hidden="1" x14ac:dyDescent="0.25">
      <c r="A4491" t="s">
        <v>5642</v>
      </c>
      <c r="B4491">
        <v>1</v>
      </c>
    </row>
    <row r="4492" spans="1:2" hidden="1" x14ac:dyDescent="0.25">
      <c r="A4492" t="s">
        <v>3808</v>
      </c>
      <c r="B4492">
        <v>1</v>
      </c>
    </row>
    <row r="4493" spans="1:2" hidden="1" x14ac:dyDescent="0.25">
      <c r="A4493" t="s">
        <v>5643</v>
      </c>
      <c r="B4493">
        <v>1</v>
      </c>
    </row>
    <row r="4494" spans="1:2" hidden="1" x14ac:dyDescent="0.25">
      <c r="A4494" t="s">
        <v>3828</v>
      </c>
      <c r="B4494">
        <v>1</v>
      </c>
    </row>
    <row r="4495" spans="1:2" hidden="1" x14ac:dyDescent="0.25">
      <c r="A4495" t="s">
        <v>5644</v>
      </c>
      <c r="B4495">
        <v>1</v>
      </c>
    </row>
    <row r="4496" spans="1:2" hidden="1" x14ac:dyDescent="0.25">
      <c r="A4496" t="s">
        <v>3834</v>
      </c>
      <c r="B4496">
        <v>1</v>
      </c>
    </row>
    <row r="4497" spans="1:2" hidden="1" x14ac:dyDescent="0.25">
      <c r="A4497" t="s">
        <v>5645</v>
      </c>
      <c r="B4497">
        <v>1</v>
      </c>
    </row>
    <row r="4498" spans="1:2" hidden="1" x14ac:dyDescent="0.25">
      <c r="A4498" t="s">
        <v>3779</v>
      </c>
      <c r="B4498">
        <v>1</v>
      </c>
    </row>
    <row r="4499" spans="1:2" hidden="1" x14ac:dyDescent="0.25">
      <c r="A4499" t="s">
        <v>5646</v>
      </c>
      <c r="B4499">
        <v>1</v>
      </c>
    </row>
    <row r="4500" spans="1:2" hidden="1" x14ac:dyDescent="0.25">
      <c r="A4500" t="s">
        <v>3814</v>
      </c>
      <c r="B4500">
        <v>1</v>
      </c>
    </row>
    <row r="4501" spans="1:2" hidden="1" x14ac:dyDescent="0.25">
      <c r="A4501" t="s">
        <v>5647</v>
      </c>
      <c r="B4501">
        <v>1</v>
      </c>
    </row>
    <row r="4502" spans="1:2" hidden="1" x14ac:dyDescent="0.25">
      <c r="A4502" t="s">
        <v>3826</v>
      </c>
      <c r="B4502">
        <v>1</v>
      </c>
    </row>
    <row r="4503" spans="1:2" hidden="1" x14ac:dyDescent="0.25">
      <c r="A4503" t="s">
        <v>5648</v>
      </c>
      <c r="B4503">
        <v>1</v>
      </c>
    </row>
    <row r="4504" spans="1:2" hidden="1" x14ac:dyDescent="0.25">
      <c r="A4504" t="s">
        <v>3781</v>
      </c>
      <c r="B4504">
        <v>1</v>
      </c>
    </row>
    <row r="4505" spans="1:2" hidden="1" x14ac:dyDescent="0.25">
      <c r="A4505" t="s">
        <v>5649</v>
      </c>
      <c r="B4505">
        <v>1</v>
      </c>
    </row>
    <row r="4506" spans="1:2" hidden="1" x14ac:dyDescent="0.25">
      <c r="A4506" t="s">
        <v>3820</v>
      </c>
      <c r="B4506">
        <v>1</v>
      </c>
    </row>
    <row r="4507" spans="1:2" hidden="1" x14ac:dyDescent="0.25">
      <c r="A4507" t="s">
        <v>5650</v>
      </c>
      <c r="B4507">
        <v>1</v>
      </c>
    </row>
    <row r="4508" spans="1:2" hidden="1" x14ac:dyDescent="0.25">
      <c r="A4508" t="s">
        <v>3783</v>
      </c>
      <c r="B4508">
        <v>1</v>
      </c>
    </row>
    <row r="4509" spans="1:2" hidden="1" x14ac:dyDescent="0.25">
      <c r="A4509" t="s">
        <v>5651</v>
      </c>
      <c r="B4509">
        <v>1</v>
      </c>
    </row>
    <row r="4510" spans="1:2" hidden="1" x14ac:dyDescent="0.25">
      <c r="A4510" t="s">
        <v>3810</v>
      </c>
      <c r="B4510">
        <v>1</v>
      </c>
    </row>
    <row r="4511" spans="1:2" hidden="1" x14ac:dyDescent="0.25">
      <c r="A4511" t="s">
        <v>5652</v>
      </c>
      <c r="B4511">
        <v>1</v>
      </c>
    </row>
    <row r="4512" spans="1:2" hidden="1" x14ac:dyDescent="0.25">
      <c r="A4512" t="s">
        <v>3796</v>
      </c>
      <c r="B4512">
        <v>1</v>
      </c>
    </row>
    <row r="4513" spans="1:2" hidden="1" x14ac:dyDescent="0.25">
      <c r="A4513" t="s">
        <v>5653</v>
      </c>
      <c r="B4513">
        <v>1</v>
      </c>
    </row>
    <row r="4514" spans="1:2" hidden="1" x14ac:dyDescent="0.25">
      <c r="A4514" t="s">
        <v>3812</v>
      </c>
      <c r="B4514">
        <v>1</v>
      </c>
    </row>
    <row r="4515" spans="1:2" hidden="1" x14ac:dyDescent="0.25">
      <c r="A4515" t="s">
        <v>5654</v>
      </c>
      <c r="B4515">
        <v>1</v>
      </c>
    </row>
    <row r="4516" spans="1:2" hidden="1" x14ac:dyDescent="0.25">
      <c r="A4516" t="s">
        <v>3794</v>
      </c>
      <c r="B4516">
        <v>1</v>
      </c>
    </row>
    <row r="4517" spans="1:2" hidden="1" x14ac:dyDescent="0.25">
      <c r="A4517" t="s">
        <v>5655</v>
      </c>
      <c r="B4517">
        <v>1</v>
      </c>
    </row>
    <row r="4518" spans="1:2" hidden="1" x14ac:dyDescent="0.25">
      <c r="A4518" t="s">
        <v>3791</v>
      </c>
      <c r="B4518">
        <v>1</v>
      </c>
    </row>
    <row r="4519" spans="1:2" hidden="1" x14ac:dyDescent="0.25">
      <c r="A4519" t="s">
        <v>5656</v>
      </c>
      <c r="B4519">
        <v>1</v>
      </c>
    </row>
    <row r="4520" spans="1:2" hidden="1" x14ac:dyDescent="0.25">
      <c r="A4520" t="s">
        <v>3789</v>
      </c>
      <c r="B4520">
        <v>1</v>
      </c>
    </row>
    <row r="4521" spans="1:2" hidden="1" x14ac:dyDescent="0.25">
      <c r="A4521" t="s">
        <v>5657</v>
      </c>
      <c r="B4521">
        <v>1</v>
      </c>
    </row>
    <row r="4522" spans="1:2" hidden="1" x14ac:dyDescent="0.25">
      <c r="A4522" t="s">
        <v>3848</v>
      </c>
      <c r="B4522">
        <v>1</v>
      </c>
    </row>
    <row r="4523" spans="1:2" hidden="1" x14ac:dyDescent="0.25">
      <c r="A4523" t="s">
        <v>5658</v>
      </c>
      <c r="B4523">
        <v>1</v>
      </c>
    </row>
    <row r="4524" spans="1:2" hidden="1" x14ac:dyDescent="0.25">
      <c r="A4524" t="s">
        <v>3869</v>
      </c>
      <c r="B4524">
        <v>1</v>
      </c>
    </row>
    <row r="4525" spans="1:2" hidden="1" x14ac:dyDescent="0.25">
      <c r="A4525" t="s">
        <v>5659</v>
      </c>
      <c r="B4525">
        <v>1</v>
      </c>
    </row>
    <row r="4526" spans="1:2" hidden="1" x14ac:dyDescent="0.25">
      <c r="A4526" t="s">
        <v>3867</v>
      </c>
      <c r="B4526">
        <v>1</v>
      </c>
    </row>
    <row r="4527" spans="1:2" hidden="1" x14ac:dyDescent="0.25">
      <c r="A4527" t="s">
        <v>5660</v>
      </c>
      <c r="B4527">
        <v>1</v>
      </c>
    </row>
    <row r="4528" spans="1:2" hidden="1" x14ac:dyDescent="0.25">
      <c r="A4528" t="s">
        <v>3850</v>
      </c>
      <c r="B4528">
        <v>1</v>
      </c>
    </row>
    <row r="4529" spans="1:2" hidden="1" x14ac:dyDescent="0.25">
      <c r="A4529" t="s">
        <v>5661</v>
      </c>
      <c r="B4529">
        <v>1</v>
      </c>
    </row>
    <row r="4530" spans="1:2" hidden="1" x14ac:dyDescent="0.25">
      <c r="A4530" t="s">
        <v>3842</v>
      </c>
      <c r="B4530">
        <v>1</v>
      </c>
    </row>
    <row r="4531" spans="1:2" hidden="1" x14ac:dyDescent="0.25">
      <c r="A4531" t="s">
        <v>5662</v>
      </c>
      <c r="B4531">
        <v>1</v>
      </c>
    </row>
    <row r="4532" spans="1:2" hidden="1" x14ac:dyDescent="0.25">
      <c r="A4532" t="s">
        <v>3862</v>
      </c>
      <c r="B4532">
        <v>1</v>
      </c>
    </row>
    <row r="4533" spans="1:2" hidden="1" x14ac:dyDescent="0.25">
      <c r="A4533" t="s">
        <v>5663</v>
      </c>
      <c r="B4533">
        <v>1</v>
      </c>
    </row>
    <row r="4534" spans="1:2" hidden="1" x14ac:dyDescent="0.25">
      <c r="A4534" t="s">
        <v>3858</v>
      </c>
      <c r="B4534">
        <v>1</v>
      </c>
    </row>
    <row r="4535" spans="1:2" hidden="1" x14ac:dyDescent="0.25">
      <c r="A4535" t="s">
        <v>5664</v>
      </c>
      <c r="B4535">
        <v>1</v>
      </c>
    </row>
    <row r="4536" spans="1:2" hidden="1" x14ac:dyDescent="0.25">
      <c r="A4536" t="s">
        <v>3840</v>
      </c>
      <c r="B4536">
        <v>1</v>
      </c>
    </row>
    <row r="4537" spans="1:2" hidden="1" x14ac:dyDescent="0.25">
      <c r="A4537" t="s">
        <v>5665</v>
      </c>
      <c r="B4537">
        <v>1</v>
      </c>
    </row>
    <row r="4538" spans="1:2" hidden="1" x14ac:dyDescent="0.25">
      <c r="A4538" t="s">
        <v>3871</v>
      </c>
      <c r="B4538">
        <v>1</v>
      </c>
    </row>
    <row r="4539" spans="1:2" hidden="1" x14ac:dyDescent="0.25">
      <c r="A4539" t="s">
        <v>5666</v>
      </c>
      <c r="B4539">
        <v>1</v>
      </c>
    </row>
    <row r="4540" spans="1:2" hidden="1" x14ac:dyDescent="0.25">
      <c r="A4540" t="s">
        <v>3856</v>
      </c>
      <c r="B4540">
        <v>1</v>
      </c>
    </row>
    <row r="4541" spans="1:2" hidden="1" x14ac:dyDescent="0.25">
      <c r="A4541" t="s">
        <v>5667</v>
      </c>
      <c r="B4541">
        <v>1</v>
      </c>
    </row>
    <row r="4542" spans="1:2" hidden="1" x14ac:dyDescent="0.25">
      <c r="A4542" t="s">
        <v>3873</v>
      </c>
      <c r="B4542">
        <v>1</v>
      </c>
    </row>
    <row r="4543" spans="1:2" hidden="1" x14ac:dyDescent="0.25">
      <c r="A4543" t="s">
        <v>5668</v>
      </c>
      <c r="B4543">
        <v>1</v>
      </c>
    </row>
    <row r="4544" spans="1:2" hidden="1" x14ac:dyDescent="0.25">
      <c r="A4544" t="s">
        <v>3860</v>
      </c>
      <c r="B4544">
        <v>1</v>
      </c>
    </row>
    <row r="4545" spans="1:2" hidden="1" x14ac:dyDescent="0.25">
      <c r="A4545" t="s">
        <v>5669</v>
      </c>
      <c r="B4545">
        <v>1</v>
      </c>
    </row>
    <row r="4546" spans="1:2" hidden="1" x14ac:dyDescent="0.25">
      <c r="A4546" t="s">
        <v>3854</v>
      </c>
      <c r="B4546">
        <v>1</v>
      </c>
    </row>
    <row r="4547" spans="1:2" hidden="1" x14ac:dyDescent="0.25">
      <c r="A4547" t="s">
        <v>5670</v>
      </c>
      <c r="B4547">
        <v>1</v>
      </c>
    </row>
    <row r="4548" spans="1:2" hidden="1" x14ac:dyDescent="0.25">
      <c r="A4548" t="s">
        <v>3864</v>
      </c>
      <c r="B4548">
        <v>1</v>
      </c>
    </row>
    <row r="4549" spans="1:2" hidden="1" x14ac:dyDescent="0.25">
      <c r="A4549" t="s">
        <v>5671</v>
      </c>
      <c r="B4549">
        <v>1</v>
      </c>
    </row>
    <row r="4550" spans="1:2" hidden="1" x14ac:dyDescent="0.25">
      <c r="A4550" t="s">
        <v>3844</v>
      </c>
      <c r="B4550">
        <v>1</v>
      </c>
    </row>
    <row r="4551" spans="1:2" hidden="1" x14ac:dyDescent="0.25">
      <c r="A4551" t="s">
        <v>5672</v>
      </c>
      <c r="B4551">
        <v>1</v>
      </c>
    </row>
    <row r="4552" spans="1:2" hidden="1" x14ac:dyDescent="0.25">
      <c r="A4552" t="s">
        <v>3846</v>
      </c>
      <c r="B4552">
        <v>1</v>
      </c>
    </row>
    <row r="4553" spans="1:2" hidden="1" x14ac:dyDescent="0.25">
      <c r="A4553" t="s">
        <v>5673</v>
      </c>
      <c r="B4553">
        <v>1</v>
      </c>
    </row>
    <row r="4554" spans="1:2" hidden="1" x14ac:dyDescent="0.25">
      <c r="A4554" t="s">
        <v>3852</v>
      </c>
      <c r="B4554">
        <v>1</v>
      </c>
    </row>
    <row r="4555" spans="1:2" hidden="1" x14ac:dyDescent="0.25">
      <c r="A4555" t="s">
        <v>5674</v>
      </c>
      <c r="B4555">
        <v>1</v>
      </c>
    </row>
    <row r="4556" spans="1:2" hidden="1" x14ac:dyDescent="0.25">
      <c r="A4556" t="s">
        <v>3865</v>
      </c>
      <c r="B4556">
        <v>1</v>
      </c>
    </row>
    <row r="4557" spans="1:2" hidden="1" x14ac:dyDescent="0.25">
      <c r="A4557" t="s">
        <v>5675</v>
      </c>
      <c r="B4557">
        <v>1</v>
      </c>
    </row>
    <row r="4558" spans="1:2" hidden="1" x14ac:dyDescent="0.25">
      <c r="A4558" t="s">
        <v>3927</v>
      </c>
      <c r="B4558">
        <v>1</v>
      </c>
    </row>
    <row r="4559" spans="1:2" hidden="1" x14ac:dyDescent="0.25">
      <c r="A4559" t="s">
        <v>5676</v>
      </c>
      <c r="B4559">
        <v>1</v>
      </c>
    </row>
    <row r="4560" spans="1:2" hidden="1" x14ac:dyDescent="0.25">
      <c r="A4560" t="s">
        <v>3929</v>
      </c>
      <c r="B4560">
        <v>1</v>
      </c>
    </row>
    <row r="4561" spans="1:2" hidden="1" x14ac:dyDescent="0.25">
      <c r="A4561" t="s">
        <v>5677</v>
      </c>
      <c r="B4561">
        <v>1</v>
      </c>
    </row>
    <row r="4562" spans="1:2" hidden="1" x14ac:dyDescent="0.25">
      <c r="A4562" t="s">
        <v>3881</v>
      </c>
      <c r="B4562">
        <v>1</v>
      </c>
    </row>
    <row r="4563" spans="1:2" hidden="1" x14ac:dyDescent="0.25">
      <c r="A4563" t="s">
        <v>5678</v>
      </c>
      <c r="B4563">
        <v>1</v>
      </c>
    </row>
    <row r="4564" spans="1:2" hidden="1" x14ac:dyDescent="0.25">
      <c r="A4564" t="s">
        <v>3923</v>
      </c>
      <c r="B4564">
        <v>1</v>
      </c>
    </row>
    <row r="4565" spans="1:2" hidden="1" x14ac:dyDescent="0.25">
      <c r="A4565" t="s">
        <v>5679</v>
      </c>
      <c r="B4565">
        <v>1</v>
      </c>
    </row>
    <row r="4566" spans="1:2" hidden="1" x14ac:dyDescent="0.25">
      <c r="A4566" t="s">
        <v>3905</v>
      </c>
      <c r="B4566">
        <v>1</v>
      </c>
    </row>
    <row r="4567" spans="1:2" hidden="1" x14ac:dyDescent="0.25">
      <c r="A4567" t="s">
        <v>5680</v>
      </c>
      <c r="B4567">
        <v>1</v>
      </c>
    </row>
    <row r="4568" spans="1:2" hidden="1" x14ac:dyDescent="0.25">
      <c r="A4568" t="s">
        <v>3893</v>
      </c>
      <c r="B4568">
        <v>1</v>
      </c>
    </row>
    <row r="4569" spans="1:2" hidden="1" x14ac:dyDescent="0.25">
      <c r="A4569" t="s">
        <v>5681</v>
      </c>
      <c r="B4569">
        <v>1</v>
      </c>
    </row>
    <row r="4570" spans="1:2" hidden="1" x14ac:dyDescent="0.25">
      <c r="A4570" t="s">
        <v>3879</v>
      </c>
      <c r="B4570">
        <v>1</v>
      </c>
    </row>
    <row r="4571" spans="1:2" hidden="1" x14ac:dyDescent="0.25">
      <c r="A4571" t="s">
        <v>5682</v>
      </c>
      <c r="B4571">
        <v>1</v>
      </c>
    </row>
    <row r="4572" spans="1:2" hidden="1" x14ac:dyDescent="0.25">
      <c r="A4572" t="s">
        <v>3917</v>
      </c>
      <c r="B4572">
        <v>1</v>
      </c>
    </row>
    <row r="4573" spans="1:2" hidden="1" x14ac:dyDescent="0.25">
      <c r="A4573" t="s">
        <v>5683</v>
      </c>
      <c r="B4573">
        <v>1</v>
      </c>
    </row>
    <row r="4574" spans="1:2" hidden="1" x14ac:dyDescent="0.25">
      <c r="A4574" t="s">
        <v>3907</v>
      </c>
      <c r="B4574">
        <v>1</v>
      </c>
    </row>
    <row r="4575" spans="1:2" hidden="1" x14ac:dyDescent="0.25">
      <c r="A4575" t="s">
        <v>5684</v>
      </c>
      <c r="B4575">
        <v>1</v>
      </c>
    </row>
    <row r="4576" spans="1:2" hidden="1" x14ac:dyDescent="0.25">
      <c r="A4576" t="s">
        <v>3884</v>
      </c>
      <c r="B4576">
        <v>1</v>
      </c>
    </row>
    <row r="4577" spans="1:2" hidden="1" x14ac:dyDescent="0.25">
      <c r="A4577" t="s">
        <v>5685</v>
      </c>
      <c r="B4577">
        <v>1</v>
      </c>
    </row>
    <row r="4578" spans="1:2" hidden="1" x14ac:dyDescent="0.25">
      <c r="A4578" t="s">
        <v>3915</v>
      </c>
      <c r="B4578">
        <v>1</v>
      </c>
    </row>
    <row r="4579" spans="1:2" hidden="1" x14ac:dyDescent="0.25">
      <c r="A4579" t="s">
        <v>5686</v>
      </c>
      <c r="B4579">
        <v>1</v>
      </c>
    </row>
    <row r="4580" spans="1:2" hidden="1" x14ac:dyDescent="0.25">
      <c r="A4580" t="s">
        <v>3911</v>
      </c>
      <c r="B4580">
        <v>1</v>
      </c>
    </row>
    <row r="4581" spans="1:2" hidden="1" x14ac:dyDescent="0.25">
      <c r="A4581" t="s">
        <v>5687</v>
      </c>
      <c r="B4581">
        <v>1</v>
      </c>
    </row>
    <row r="4582" spans="1:2" hidden="1" x14ac:dyDescent="0.25">
      <c r="A4582" t="s">
        <v>3925</v>
      </c>
      <c r="B4582">
        <v>1</v>
      </c>
    </row>
    <row r="4583" spans="1:2" hidden="1" x14ac:dyDescent="0.25">
      <c r="A4583" t="s">
        <v>5688</v>
      </c>
      <c r="B4583">
        <v>1</v>
      </c>
    </row>
    <row r="4584" spans="1:2" hidden="1" x14ac:dyDescent="0.25">
      <c r="A4584" t="s">
        <v>3891</v>
      </c>
      <c r="B4584">
        <v>1</v>
      </c>
    </row>
    <row r="4585" spans="1:2" hidden="1" x14ac:dyDescent="0.25">
      <c r="A4585" t="s">
        <v>5689</v>
      </c>
      <c r="B4585">
        <v>1</v>
      </c>
    </row>
    <row r="4586" spans="1:2" hidden="1" x14ac:dyDescent="0.25">
      <c r="A4586" t="s">
        <v>3919</v>
      </c>
      <c r="B4586">
        <v>1</v>
      </c>
    </row>
    <row r="4587" spans="1:2" hidden="1" x14ac:dyDescent="0.25">
      <c r="A4587" t="s">
        <v>5690</v>
      </c>
      <c r="B4587">
        <v>1</v>
      </c>
    </row>
    <row r="4588" spans="1:2" hidden="1" x14ac:dyDescent="0.25">
      <c r="A4588" t="s">
        <v>3921</v>
      </c>
      <c r="B4588">
        <v>1</v>
      </c>
    </row>
    <row r="4589" spans="1:2" hidden="1" x14ac:dyDescent="0.25">
      <c r="A4589" t="s">
        <v>5691</v>
      </c>
      <c r="B4589">
        <v>1</v>
      </c>
    </row>
    <row r="4590" spans="1:2" hidden="1" x14ac:dyDescent="0.25">
      <c r="A4590" t="s">
        <v>3886</v>
      </c>
      <c r="B4590">
        <v>1</v>
      </c>
    </row>
    <row r="4591" spans="1:2" hidden="1" x14ac:dyDescent="0.25">
      <c r="A4591" t="s">
        <v>5692</v>
      </c>
      <c r="B4591">
        <v>1</v>
      </c>
    </row>
    <row r="4592" spans="1:2" hidden="1" x14ac:dyDescent="0.25">
      <c r="A4592" t="s">
        <v>3913</v>
      </c>
      <c r="B4592">
        <v>1</v>
      </c>
    </row>
    <row r="4593" spans="1:2" hidden="1" x14ac:dyDescent="0.25">
      <c r="A4593" t="s">
        <v>5693</v>
      </c>
      <c r="B4593">
        <v>1</v>
      </c>
    </row>
    <row r="4594" spans="1:2" hidden="1" x14ac:dyDescent="0.25">
      <c r="A4594" t="s">
        <v>3902</v>
      </c>
      <c r="B4594">
        <v>1</v>
      </c>
    </row>
    <row r="4595" spans="1:2" hidden="1" x14ac:dyDescent="0.25">
      <c r="A4595" t="s">
        <v>5694</v>
      </c>
      <c r="B4595">
        <v>1</v>
      </c>
    </row>
    <row r="4596" spans="1:2" hidden="1" x14ac:dyDescent="0.25">
      <c r="A4596" t="s">
        <v>3909</v>
      </c>
      <c r="B4596">
        <v>1</v>
      </c>
    </row>
    <row r="4597" spans="1:2" hidden="1" x14ac:dyDescent="0.25">
      <c r="A4597" t="s">
        <v>5695</v>
      </c>
      <c r="B4597">
        <v>1</v>
      </c>
    </row>
    <row r="4598" spans="1:2" hidden="1" x14ac:dyDescent="0.25">
      <c r="A4598" t="s">
        <v>3896</v>
      </c>
      <c r="B4598">
        <v>1</v>
      </c>
    </row>
    <row r="4599" spans="1:2" hidden="1" x14ac:dyDescent="0.25">
      <c r="A4599" t="s">
        <v>5696</v>
      </c>
      <c r="B4599">
        <v>1</v>
      </c>
    </row>
    <row r="4600" spans="1:2" hidden="1" x14ac:dyDescent="0.25">
      <c r="A4600" t="s">
        <v>3894</v>
      </c>
      <c r="B4600">
        <v>1</v>
      </c>
    </row>
    <row r="4601" spans="1:2" hidden="1" x14ac:dyDescent="0.25">
      <c r="A4601" t="s">
        <v>5697</v>
      </c>
      <c r="B4601">
        <v>1</v>
      </c>
    </row>
    <row r="4602" spans="1:2" hidden="1" x14ac:dyDescent="0.25">
      <c r="A4602" t="s">
        <v>3900</v>
      </c>
      <c r="B4602">
        <v>1</v>
      </c>
    </row>
    <row r="4603" spans="1:2" hidden="1" x14ac:dyDescent="0.25">
      <c r="A4603" t="s">
        <v>5698</v>
      </c>
      <c r="B4603">
        <v>1</v>
      </c>
    </row>
    <row r="4604" spans="1:2" hidden="1" x14ac:dyDescent="0.25">
      <c r="A4604" t="s">
        <v>3898</v>
      </c>
      <c r="B4604">
        <v>1</v>
      </c>
    </row>
    <row r="4605" spans="1:2" hidden="1" x14ac:dyDescent="0.25">
      <c r="A4605" t="s">
        <v>5699</v>
      </c>
      <c r="B4605">
        <v>1</v>
      </c>
    </row>
    <row r="4606" spans="1:2" hidden="1" x14ac:dyDescent="0.25">
      <c r="A4606" t="s">
        <v>3903</v>
      </c>
      <c r="B4606">
        <v>1</v>
      </c>
    </row>
    <row r="4607" spans="1:2" hidden="1" x14ac:dyDescent="0.25">
      <c r="A4607" t="s">
        <v>5700</v>
      </c>
      <c r="B4607">
        <v>1</v>
      </c>
    </row>
    <row r="4608" spans="1:2" hidden="1" x14ac:dyDescent="0.25">
      <c r="A4608" t="s">
        <v>3883</v>
      </c>
      <c r="B4608">
        <v>1</v>
      </c>
    </row>
    <row r="4609" spans="1:2" hidden="1" x14ac:dyDescent="0.25">
      <c r="A4609" t="s">
        <v>5701</v>
      </c>
      <c r="B4609">
        <v>1</v>
      </c>
    </row>
    <row r="4610" spans="1:2" hidden="1" x14ac:dyDescent="0.25">
      <c r="A4610" t="s">
        <v>3875</v>
      </c>
      <c r="B4610">
        <v>1</v>
      </c>
    </row>
    <row r="4611" spans="1:2" hidden="1" x14ac:dyDescent="0.25">
      <c r="A4611" t="s">
        <v>5702</v>
      </c>
      <c r="B4611">
        <v>1</v>
      </c>
    </row>
    <row r="4612" spans="1:2" hidden="1" x14ac:dyDescent="0.25">
      <c r="A4612" t="s">
        <v>3889</v>
      </c>
      <c r="B4612">
        <v>1</v>
      </c>
    </row>
    <row r="4613" spans="1:2" hidden="1" x14ac:dyDescent="0.25">
      <c r="A4613" t="s">
        <v>5703</v>
      </c>
      <c r="B4613">
        <v>1</v>
      </c>
    </row>
    <row r="4614" spans="1:2" hidden="1" x14ac:dyDescent="0.25">
      <c r="A4614" t="s">
        <v>3877</v>
      </c>
      <c r="B4614">
        <v>1</v>
      </c>
    </row>
    <row r="4615" spans="1:2" hidden="1" x14ac:dyDescent="0.25">
      <c r="A4615" t="s">
        <v>5704</v>
      </c>
      <c r="B4615">
        <v>1</v>
      </c>
    </row>
    <row r="4616" spans="1:2" hidden="1" x14ac:dyDescent="0.25">
      <c r="A4616" t="s">
        <v>4045</v>
      </c>
      <c r="B4616">
        <v>1</v>
      </c>
    </row>
    <row r="4617" spans="1:2" hidden="1" x14ac:dyDescent="0.25">
      <c r="A4617" t="s">
        <v>5705</v>
      </c>
      <c r="B4617">
        <v>1</v>
      </c>
    </row>
    <row r="4618" spans="1:2" hidden="1" x14ac:dyDescent="0.25">
      <c r="A4618" t="s">
        <v>4024</v>
      </c>
      <c r="B4618">
        <v>1</v>
      </c>
    </row>
    <row r="4619" spans="1:2" hidden="1" x14ac:dyDescent="0.25">
      <c r="A4619" t="s">
        <v>5706</v>
      </c>
      <c r="B4619">
        <v>1</v>
      </c>
    </row>
    <row r="4620" spans="1:2" hidden="1" x14ac:dyDescent="0.25">
      <c r="A4620" t="s">
        <v>4055</v>
      </c>
      <c r="B4620">
        <v>1</v>
      </c>
    </row>
    <row r="4621" spans="1:2" hidden="1" x14ac:dyDescent="0.25">
      <c r="A4621" t="s">
        <v>5707</v>
      </c>
      <c r="B4621">
        <v>1</v>
      </c>
    </row>
    <row r="4622" spans="1:2" hidden="1" x14ac:dyDescent="0.25">
      <c r="A4622" t="s">
        <v>4022</v>
      </c>
      <c r="B4622">
        <v>1</v>
      </c>
    </row>
    <row r="4623" spans="1:2" hidden="1" x14ac:dyDescent="0.25">
      <c r="A4623" t="s">
        <v>5708</v>
      </c>
      <c r="B4623">
        <v>1</v>
      </c>
    </row>
    <row r="4624" spans="1:2" hidden="1" x14ac:dyDescent="0.25">
      <c r="A4624" t="s">
        <v>4038</v>
      </c>
      <c r="B4624">
        <v>1</v>
      </c>
    </row>
    <row r="4625" spans="1:2" hidden="1" x14ac:dyDescent="0.25">
      <c r="A4625" t="s">
        <v>5709</v>
      </c>
      <c r="B4625">
        <v>1</v>
      </c>
    </row>
    <row r="4626" spans="1:2" hidden="1" x14ac:dyDescent="0.25">
      <c r="A4626" t="s">
        <v>4021</v>
      </c>
      <c r="B4626">
        <v>1</v>
      </c>
    </row>
    <row r="4627" spans="1:2" hidden="1" x14ac:dyDescent="0.25">
      <c r="A4627" t="s">
        <v>5710</v>
      </c>
      <c r="B4627">
        <v>1</v>
      </c>
    </row>
    <row r="4628" spans="1:2" hidden="1" x14ac:dyDescent="0.25">
      <c r="A4628" t="s">
        <v>4043</v>
      </c>
      <c r="B4628">
        <v>1</v>
      </c>
    </row>
    <row r="4629" spans="1:2" hidden="1" x14ac:dyDescent="0.25">
      <c r="A4629" t="s">
        <v>5711</v>
      </c>
      <c r="B4629">
        <v>1</v>
      </c>
    </row>
    <row r="4630" spans="1:2" hidden="1" x14ac:dyDescent="0.25">
      <c r="A4630" t="s">
        <v>4028</v>
      </c>
      <c r="B4630">
        <v>1</v>
      </c>
    </row>
    <row r="4631" spans="1:2" hidden="1" x14ac:dyDescent="0.25">
      <c r="A4631" t="s">
        <v>5712</v>
      </c>
      <c r="B4631">
        <v>1</v>
      </c>
    </row>
    <row r="4632" spans="1:2" hidden="1" x14ac:dyDescent="0.25">
      <c r="A4632" t="s">
        <v>4053</v>
      </c>
      <c r="B4632">
        <v>1</v>
      </c>
    </row>
    <row r="4633" spans="1:2" hidden="1" x14ac:dyDescent="0.25">
      <c r="A4633" t="s">
        <v>5713</v>
      </c>
      <c r="B4633">
        <v>1</v>
      </c>
    </row>
    <row r="4634" spans="1:2" hidden="1" x14ac:dyDescent="0.25">
      <c r="A4634" t="s">
        <v>4057</v>
      </c>
      <c r="B4634">
        <v>1</v>
      </c>
    </row>
    <row r="4635" spans="1:2" hidden="1" x14ac:dyDescent="0.25">
      <c r="A4635" t="s">
        <v>5714</v>
      </c>
      <c r="B4635">
        <v>1</v>
      </c>
    </row>
    <row r="4636" spans="1:2" hidden="1" x14ac:dyDescent="0.25">
      <c r="A4636" t="s">
        <v>4047</v>
      </c>
      <c r="B4636">
        <v>1</v>
      </c>
    </row>
    <row r="4637" spans="1:2" hidden="1" x14ac:dyDescent="0.25">
      <c r="A4637" t="s">
        <v>5715</v>
      </c>
      <c r="B4637">
        <v>1</v>
      </c>
    </row>
    <row r="4638" spans="1:2" hidden="1" x14ac:dyDescent="0.25">
      <c r="A4638" t="s">
        <v>4026</v>
      </c>
      <c r="B4638">
        <v>1</v>
      </c>
    </row>
    <row r="4639" spans="1:2" hidden="1" x14ac:dyDescent="0.25">
      <c r="A4639" t="s">
        <v>5716</v>
      </c>
      <c r="B4639">
        <v>1</v>
      </c>
    </row>
    <row r="4640" spans="1:2" hidden="1" x14ac:dyDescent="0.25">
      <c r="A4640" t="s">
        <v>4036</v>
      </c>
      <c r="B4640">
        <v>1</v>
      </c>
    </row>
    <row r="4641" spans="1:2" hidden="1" x14ac:dyDescent="0.25">
      <c r="A4641" t="s">
        <v>5717</v>
      </c>
      <c r="B4641">
        <v>1</v>
      </c>
    </row>
    <row r="4642" spans="1:2" hidden="1" x14ac:dyDescent="0.25">
      <c r="A4642" t="s">
        <v>4041</v>
      </c>
      <c r="B4642">
        <v>1</v>
      </c>
    </row>
    <row r="4643" spans="1:2" hidden="1" x14ac:dyDescent="0.25">
      <c r="A4643" t="s">
        <v>5718</v>
      </c>
      <c r="B4643">
        <v>1</v>
      </c>
    </row>
    <row r="4644" spans="1:2" hidden="1" x14ac:dyDescent="0.25">
      <c r="A4644" t="s">
        <v>4032</v>
      </c>
      <c r="B4644">
        <v>1</v>
      </c>
    </row>
    <row r="4645" spans="1:2" hidden="1" x14ac:dyDescent="0.25">
      <c r="A4645" t="s">
        <v>5719</v>
      </c>
      <c r="B4645">
        <v>1</v>
      </c>
    </row>
    <row r="4646" spans="1:2" hidden="1" x14ac:dyDescent="0.25">
      <c r="A4646" t="s">
        <v>4030</v>
      </c>
      <c r="B4646">
        <v>1</v>
      </c>
    </row>
    <row r="4647" spans="1:2" hidden="1" x14ac:dyDescent="0.25">
      <c r="A4647" t="s">
        <v>5720</v>
      </c>
      <c r="B4647">
        <v>1</v>
      </c>
    </row>
    <row r="4648" spans="1:2" hidden="1" x14ac:dyDescent="0.25">
      <c r="A4648" t="s">
        <v>4040</v>
      </c>
      <c r="B4648">
        <v>1</v>
      </c>
    </row>
    <row r="4649" spans="1:2" hidden="1" x14ac:dyDescent="0.25">
      <c r="A4649" t="s">
        <v>5721</v>
      </c>
      <c r="B4649">
        <v>1</v>
      </c>
    </row>
    <row r="4650" spans="1:2" hidden="1" x14ac:dyDescent="0.25">
      <c r="A4650" t="s">
        <v>4059</v>
      </c>
      <c r="B4650">
        <v>1</v>
      </c>
    </row>
    <row r="4651" spans="1:2" hidden="1" x14ac:dyDescent="0.25">
      <c r="A4651" t="s">
        <v>5722</v>
      </c>
      <c r="B4651">
        <v>1</v>
      </c>
    </row>
    <row r="4652" spans="1:2" hidden="1" x14ac:dyDescent="0.25">
      <c r="A4652" t="s">
        <v>4034</v>
      </c>
      <c r="B4652">
        <v>1</v>
      </c>
    </row>
    <row r="4653" spans="1:2" hidden="1" x14ac:dyDescent="0.25">
      <c r="A4653" t="s">
        <v>5723</v>
      </c>
      <c r="B4653">
        <v>1</v>
      </c>
    </row>
    <row r="4654" spans="1:2" hidden="1" x14ac:dyDescent="0.25">
      <c r="A4654" t="s">
        <v>4051</v>
      </c>
      <c r="B4654">
        <v>1</v>
      </c>
    </row>
    <row r="4655" spans="1:2" hidden="1" x14ac:dyDescent="0.25">
      <c r="A4655" t="s">
        <v>5724</v>
      </c>
      <c r="B4655">
        <v>1</v>
      </c>
    </row>
    <row r="4656" spans="1:2" hidden="1" x14ac:dyDescent="0.25">
      <c r="A4656" t="s">
        <v>4049</v>
      </c>
      <c r="B4656">
        <v>1</v>
      </c>
    </row>
    <row r="4657" spans="1:2" hidden="1" x14ac:dyDescent="0.25">
      <c r="A4657" t="s">
        <v>5725</v>
      </c>
      <c r="B4657">
        <v>1</v>
      </c>
    </row>
    <row r="4658" spans="1:2" hidden="1" x14ac:dyDescent="0.25">
      <c r="A4658" t="s">
        <v>4098</v>
      </c>
      <c r="B4658">
        <v>1</v>
      </c>
    </row>
    <row r="4659" spans="1:2" hidden="1" x14ac:dyDescent="0.25">
      <c r="A4659" t="s">
        <v>5726</v>
      </c>
      <c r="B4659">
        <v>1</v>
      </c>
    </row>
    <row r="4660" spans="1:2" hidden="1" x14ac:dyDescent="0.25">
      <c r="A4660" t="s">
        <v>4160</v>
      </c>
      <c r="B4660">
        <v>1</v>
      </c>
    </row>
    <row r="4661" spans="1:2" hidden="1" x14ac:dyDescent="0.25">
      <c r="A4661" t="s">
        <v>5727</v>
      </c>
      <c r="B4661">
        <v>1</v>
      </c>
    </row>
    <row r="4662" spans="1:2" hidden="1" x14ac:dyDescent="0.25">
      <c r="A4662" t="s">
        <v>4116</v>
      </c>
      <c r="B4662">
        <v>1</v>
      </c>
    </row>
    <row r="4663" spans="1:2" hidden="1" x14ac:dyDescent="0.25">
      <c r="A4663" t="s">
        <v>5728</v>
      </c>
      <c r="B4663">
        <v>1</v>
      </c>
    </row>
    <row r="4664" spans="1:2" hidden="1" x14ac:dyDescent="0.25">
      <c r="A4664" t="s">
        <v>4173</v>
      </c>
      <c r="B4664">
        <v>1</v>
      </c>
    </row>
    <row r="4665" spans="1:2" hidden="1" x14ac:dyDescent="0.25">
      <c r="A4665" t="s">
        <v>5729</v>
      </c>
      <c r="B4665">
        <v>1</v>
      </c>
    </row>
    <row r="4666" spans="1:2" hidden="1" x14ac:dyDescent="0.25">
      <c r="A4666" t="s">
        <v>4185</v>
      </c>
      <c r="B4666">
        <v>1</v>
      </c>
    </row>
    <row r="4667" spans="1:2" hidden="1" x14ac:dyDescent="0.25">
      <c r="A4667" t="s">
        <v>5730</v>
      </c>
      <c r="B4667">
        <v>1</v>
      </c>
    </row>
    <row r="4668" spans="1:2" hidden="1" x14ac:dyDescent="0.25">
      <c r="A4668" t="s">
        <v>4122</v>
      </c>
      <c r="B4668">
        <v>1</v>
      </c>
    </row>
    <row r="4669" spans="1:2" hidden="1" x14ac:dyDescent="0.25">
      <c r="A4669" t="s">
        <v>5731</v>
      </c>
      <c r="B4669">
        <v>1</v>
      </c>
    </row>
    <row r="4670" spans="1:2" hidden="1" x14ac:dyDescent="0.25">
      <c r="A4670" t="s">
        <v>4103</v>
      </c>
      <c r="B4670">
        <v>1</v>
      </c>
    </row>
    <row r="4671" spans="1:2" hidden="1" x14ac:dyDescent="0.25">
      <c r="A4671" t="s">
        <v>5732</v>
      </c>
      <c r="B4671">
        <v>1</v>
      </c>
    </row>
    <row r="4672" spans="1:2" hidden="1" x14ac:dyDescent="0.25">
      <c r="A4672" t="s">
        <v>4191</v>
      </c>
      <c r="B4672">
        <v>1</v>
      </c>
    </row>
    <row r="4673" spans="1:2" hidden="1" x14ac:dyDescent="0.25">
      <c r="A4673" t="s">
        <v>5733</v>
      </c>
      <c r="B4673">
        <v>1</v>
      </c>
    </row>
    <row r="4674" spans="1:2" hidden="1" x14ac:dyDescent="0.25">
      <c r="A4674" t="s">
        <v>4193</v>
      </c>
      <c r="B4674">
        <v>1</v>
      </c>
    </row>
    <row r="4675" spans="1:2" hidden="1" x14ac:dyDescent="0.25">
      <c r="A4675" t="s">
        <v>5734</v>
      </c>
      <c r="B4675">
        <v>1</v>
      </c>
    </row>
    <row r="4676" spans="1:2" hidden="1" x14ac:dyDescent="0.25">
      <c r="A4676" t="s">
        <v>4111</v>
      </c>
      <c r="B4676">
        <v>1</v>
      </c>
    </row>
    <row r="4677" spans="1:2" hidden="1" x14ac:dyDescent="0.25">
      <c r="A4677" t="s">
        <v>5735</v>
      </c>
      <c r="B4677">
        <v>1</v>
      </c>
    </row>
    <row r="4678" spans="1:2" hidden="1" x14ac:dyDescent="0.25">
      <c r="A4678" t="s">
        <v>4195</v>
      </c>
      <c r="B4678">
        <v>1</v>
      </c>
    </row>
    <row r="4679" spans="1:2" hidden="1" x14ac:dyDescent="0.25">
      <c r="A4679" t="s">
        <v>5736</v>
      </c>
      <c r="B4679">
        <v>1</v>
      </c>
    </row>
    <row r="4680" spans="1:2" hidden="1" x14ac:dyDescent="0.25">
      <c r="A4680" t="s">
        <v>4071</v>
      </c>
      <c r="B4680">
        <v>1</v>
      </c>
    </row>
    <row r="4681" spans="1:2" hidden="1" x14ac:dyDescent="0.25">
      <c r="A4681" t="s">
        <v>5737</v>
      </c>
      <c r="B4681">
        <v>1</v>
      </c>
    </row>
    <row r="4682" spans="1:2" hidden="1" x14ac:dyDescent="0.25">
      <c r="A4682" t="s">
        <v>4158</v>
      </c>
      <c r="B4682">
        <v>1</v>
      </c>
    </row>
    <row r="4683" spans="1:2" hidden="1" x14ac:dyDescent="0.25">
      <c r="A4683" t="s">
        <v>5738</v>
      </c>
      <c r="B4683">
        <v>1</v>
      </c>
    </row>
    <row r="4684" spans="1:2" hidden="1" x14ac:dyDescent="0.25">
      <c r="A4684" t="s">
        <v>4087</v>
      </c>
      <c r="B4684">
        <v>1</v>
      </c>
    </row>
    <row r="4685" spans="1:2" hidden="1" x14ac:dyDescent="0.25">
      <c r="A4685" t="s">
        <v>5739</v>
      </c>
      <c r="B4685">
        <v>1</v>
      </c>
    </row>
    <row r="4686" spans="1:2" hidden="1" x14ac:dyDescent="0.25">
      <c r="A4686" t="s">
        <v>4130</v>
      </c>
      <c r="B4686">
        <v>1</v>
      </c>
    </row>
    <row r="4687" spans="1:2" hidden="1" x14ac:dyDescent="0.25">
      <c r="A4687" t="s">
        <v>5740</v>
      </c>
      <c r="B4687">
        <v>1</v>
      </c>
    </row>
    <row r="4688" spans="1:2" hidden="1" x14ac:dyDescent="0.25">
      <c r="A4688" t="s">
        <v>4077</v>
      </c>
      <c r="B4688">
        <v>1</v>
      </c>
    </row>
    <row r="4689" spans="1:2" hidden="1" x14ac:dyDescent="0.25">
      <c r="A4689" t="s">
        <v>5741</v>
      </c>
      <c r="B4689">
        <v>1</v>
      </c>
    </row>
    <row r="4690" spans="1:2" hidden="1" x14ac:dyDescent="0.25">
      <c r="A4690" t="s">
        <v>4101</v>
      </c>
      <c r="B4690">
        <v>1</v>
      </c>
    </row>
    <row r="4691" spans="1:2" hidden="1" x14ac:dyDescent="0.25">
      <c r="A4691" t="s">
        <v>5742</v>
      </c>
      <c r="B4691">
        <v>1</v>
      </c>
    </row>
    <row r="4692" spans="1:2" hidden="1" x14ac:dyDescent="0.25">
      <c r="A4692" t="s">
        <v>4085</v>
      </c>
      <c r="B4692">
        <v>1</v>
      </c>
    </row>
    <row r="4693" spans="1:2" hidden="1" x14ac:dyDescent="0.25">
      <c r="A4693" t="s">
        <v>5743</v>
      </c>
      <c r="B4693">
        <v>1</v>
      </c>
    </row>
    <row r="4694" spans="1:2" hidden="1" x14ac:dyDescent="0.25">
      <c r="A4694" t="s">
        <v>4120</v>
      </c>
      <c r="B4694">
        <v>1</v>
      </c>
    </row>
    <row r="4695" spans="1:2" hidden="1" x14ac:dyDescent="0.25">
      <c r="A4695" t="s">
        <v>5744</v>
      </c>
      <c r="B4695">
        <v>1</v>
      </c>
    </row>
    <row r="4696" spans="1:2" hidden="1" x14ac:dyDescent="0.25">
      <c r="A4696" t="s">
        <v>4061</v>
      </c>
      <c r="B4696">
        <v>1</v>
      </c>
    </row>
    <row r="4697" spans="1:2" hidden="1" x14ac:dyDescent="0.25">
      <c r="A4697" t="s">
        <v>5745</v>
      </c>
      <c r="B4697">
        <v>1</v>
      </c>
    </row>
    <row r="4698" spans="1:2" hidden="1" x14ac:dyDescent="0.25">
      <c r="A4698" t="s">
        <v>4189</v>
      </c>
      <c r="B4698">
        <v>1</v>
      </c>
    </row>
    <row r="4699" spans="1:2" hidden="1" x14ac:dyDescent="0.25">
      <c r="A4699" t="s">
        <v>5746</v>
      </c>
      <c r="B4699">
        <v>1</v>
      </c>
    </row>
    <row r="4700" spans="1:2" hidden="1" x14ac:dyDescent="0.25">
      <c r="A4700" t="s">
        <v>4063</v>
      </c>
      <c r="B4700">
        <v>1</v>
      </c>
    </row>
    <row r="4701" spans="1:2" hidden="1" x14ac:dyDescent="0.25">
      <c r="A4701" t="s">
        <v>5747</v>
      </c>
      <c r="B4701">
        <v>1</v>
      </c>
    </row>
    <row r="4702" spans="1:2" hidden="1" x14ac:dyDescent="0.25">
      <c r="A4702" t="s">
        <v>4105</v>
      </c>
      <c r="B4702">
        <v>1</v>
      </c>
    </row>
    <row r="4703" spans="1:2" hidden="1" x14ac:dyDescent="0.25">
      <c r="A4703" t="s">
        <v>5748</v>
      </c>
      <c r="B4703">
        <v>1</v>
      </c>
    </row>
    <row r="4704" spans="1:2" hidden="1" x14ac:dyDescent="0.25">
      <c r="A4704" t="s">
        <v>4075</v>
      </c>
      <c r="B4704">
        <v>1</v>
      </c>
    </row>
    <row r="4705" spans="1:2" hidden="1" x14ac:dyDescent="0.25">
      <c r="A4705" t="s">
        <v>5749</v>
      </c>
      <c r="B4705">
        <v>1</v>
      </c>
    </row>
    <row r="4706" spans="1:2" hidden="1" x14ac:dyDescent="0.25">
      <c r="A4706" t="s">
        <v>4172</v>
      </c>
      <c r="B4706">
        <v>1</v>
      </c>
    </row>
    <row r="4707" spans="1:2" hidden="1" x14ac:dyDescent="0.25">
      <c r="A4707" t="s">
        <v>5750</v>
      </c>
      <c r="B4707">
        <v>1</v>
      </c>
    </row>
    <row r="4708" spans="1:2" hidden="1" x14ac:dyDescent="0.25">
      <c r="A4708" t="s">
        <v>4144</v>
      </c>
      <c r="B4708">
        <v>1</v>
      </c>
    </row>
    <row r="4709" spans="1:2" hidden="1" x14ac:dyDescent="0.25">
      <c r="A4709" t="s">
        <v>5751</v>
      </c>
      <c r="B4709">
        <v>1</v>
      </c>
    </row>
    <row r="4710" spans="1:2" hidden="1" x14ac:dyDescent="0.25">
      <c r="A4710" t="s">
        <v>4138</v>
      </c>
      <c r="B4710">
        <v>1</v>
      </c>
    </row>
    <row r="4711" spans="1:2" hidden="1" x14ac:dyDescent="0.25">
      <c r="A4711" t="s">
        <v>5752</v>
      </c>
      <c r="B4711">
        <v>1</v>
      </c>
    </row>
    <row r="4712" spans="1:2" hidden="1" x14ac:dyDescent="0.25">
      <c r="A4712" t="s">
        <v>4073</v>
      </c>
      <c r="B4712">
        <v>1</v>
      </c>
    </row>
    <row r="4713" spans="1:2" hidden="1" x14ac:dyDescent="0.25">
      <c r="A4713" t="s">
        <v>5753</v>
      </c>
      <c r="B4713">
        <v>1</v>
      </c>
    </row>
    <row r="4714" spans="1:2" hidden="1" x14ac:dyDescent="0.25">
      <c r="A4714" t="s">
        <v>4179</v>
      </c>
      <c r="B4714">
        <v>1</v>
      </c>
    </row>
    <row r="4715" spans="1:2" hidden="1" x14ac:dyDescent="0.25">
      <c r="A4715" t="s">
        <v>5754</v>
      </c>
      <c r="B4715">
        <v>1</v>
      </c>
    </row>
    <row r="4716" spans="1:2" hidden="1" x14ac:dyDescent="0.25">
      <c r="A4716" t="s">
        <v>4065</v>
      </c>
      <c r="B4716">
        <v>1</v>
      </c>
    </row>
    <row r="4717" spans="1:2" hidden="1" x14ac:dyDescent="0.25">
      <c r="A4717" t="s">
        <v>5755</v>
      </c>
      <c r="B4717">
        <v>1</v>
      </c>
    </row>
    <row r="4718" spans="1:2" hidden="1" x14ac:dyDescent="0.25">
      <c r="A4718" t="s">
        <v>4146</v>
      </c>
      <c r="B4718">
        <v>1</v>
      </c>
    </row>
    <row r="4719" spans="1:2" hidden="1" x14ac:dyDescent="0.25">
      <c r="A4719" t="s">
        <v>5756</v>
      </c>
      <c r="B4719">
        <v>1</v>
      </c>
    </row>
    <row r="4720" spans="1:2" hidden="1" x14ac:dyDescent="0.25">
      <c r="A4720" t="s">
        <v>4099</v>
      </c>
      <c r="B4720">
        <v>1</v>
      </c>
    </row>
    <row r="4721" spans="1:2" hidden="1" x14ac:dyDescent="0.25">
      <c r="A4721" t="s">
        <v>5757</v>
      </c>
      <c r="B4721">
        <v>1</v>
      </c>
    </row>
    <row r="4722" spans="1:2" hidden="1" x14ac:dyDescent="0.25">
      <c r="A4722" t="s">
        <v>4154</v>
      </c>
      <c r="B4722">
        <v>1</v>
      </c>
    </row>
    <row r="4723" spans="1:2" hidden="1" x14ac:dyDescent="0.25">
      <c r="A4723" t="s">
        <v>5758</v>
      </c>
      <c r="B4723">
        <v>1</v>
      </c>
    </row>
    <row r="4724" spans="1:2" hidden="1" x14ac:dyDescent="0.25">
      <c r="A4724" t="s">
        <v>4164</v>
      </c>
      <c r="B4724">
        <v>1</v>
      </c>
    </row>
    <row r="4725" spans="1:2" hidden="1" x14ac:dyDescent="0.25">
      <c r="A4725" t="s">
        <v>5759</v>
      </c>
      <c r="B4725">
        <v>1</v>
      </c>
    </row>
    <row r="4726" spans="1:2" hidden="1" x14ac:dyDescent="0.25">
      <c r="A4726" t="s">
        <v>4092</v>
      </c>
      <c r="B4726">
        <v>1</v>
      </c>
    </row>
    <row r="4727" spans="1:2" hidden="1" x14ac:dyDescent="0.25">
      <c r="A4727" t="s">
        <v>5760</v>
      </c>
      <c r="B4727">
        <v>1</v>
      </c>
    </row>
    <row r="4728" spans="1:2" hidden="1" x14ac:dyDescent="0.25">
      <c r="A4728" t="s">
        <v>4069</v>
      </c>
      <c r="B4728">
        <v>1</v>
      </c>
    </row>
    <row r="4729" spans="1:2" hidden="1" x14ac:dyDescent="0.25">
      <c r="A4729" t="s">
        <v>5761</v>
      </c>
      <c r="B4729">
        <v>1</v>
      </c>
    </row>
    <row r="4730" spans="1:2" hidden="1" x14ac:dyDescent="0.25">
      <c r="A4730" t="s">
        <v>4149</v>
      </c>
      <c r="B4730">
        <v>1</v>
      </c>
    </row>
    <row r="4731" spans="1:2" hidden="1" x14ac:dyDescent="0.25">
      <c r="A4731" t="s">
        <v>5762</v>
      </c>
      <c r="B4731">
        <v>1</v>
      </c>
    </row>
    <row r="4732" spans="1:2" hidden="1" x14ac:dyDescent="0.25">
      <c r="A4732" t="s">
        <v>4094</v>
      </c>
      <c r="B4732">
        <v>1</v>
      </c>
    </row>
    <row r="4733" spans="1:2" hidden="1" x14ac:dyDescent="0.25">
      <c r="A4733" t="s">
        <v>5763</v>
      </c>
      <c r="B4733">
        <v>1</v>
      </c>
    </row>
    <row r="4734" spans="1:2" hidden="1" x14ac:dyDescent="0.25">
      <c r="A4734" t="s">
        <v>4166</v>
      </c>
      <c r="B4734">
        <v>1</v>
      </c>
    </row>
    <row r="4735" spans="1:2" hidden="1" x14ac:dyDescent="0.25">
      <c r="A4735" t="s">
        <v>5764</v>
      </c>
      <c r="B4735">
        <v>1</v>
      </c>
    </row>
    <row r="4736" spans="1:2" hidden="1" x14ac:dyDescent="0.25">
      <c r="A4736" t="s">
        <v>4183</v>
      </c>
      <c r="B4736">
        <v>1</v>
      </c>
    </row>
    <row r="4737" spans="1:2" hidden="1" x14ac:dyDescent="0.25">
      <c r="A4737" t="s">
        <v>5765</v>
      </c>
      <c r="B4737">
        <v>1</v>
      </c>
    </row>
    <row r="4738" spans="1:2" hidden="1" x14ac:dyDescent="0.25">
      <c r="A4738" t="s">
        <v>4081</v>
      </c>
      <c r="B4738">
        <v>1</v>
      </c>
    </row>
    <row r="4739" spans="1:2" hidden="1" x14ac:dyDescent="0.25">
      <c r="A4739" t="s">
        <v>5766</v>
      </c>
      <c r="B4739">
        <v>1</v>
      </c>
    </row>
    <row r="4740" spans="1:2" hidden="1" x14ac:dyDescent="0.25">
      <c r="A4740" t="s">
        <v>4083</v>
      </c>
      <c r="B4740">
        <v>1</v>
      </c>
    </row>
    <row r="4741" spans="1:2" hidden="1" x14ac:dyDescent="0.25">
      <c r="A4741" t="s">
        <v>5767</v>
      </c>
      <c r="B4741">
        <v>1</v>
      </c>
    </row>
    <row r="4742" spans="1:2" hidden="1" x14ac:dyDescent="0.25">
      <c r="A4742" t="s">
        <v>4095</v>
      </c>
      <c r="B4742">
        <v>1</v>
      </c>
    </row>
    <row r="4743" spans="1:2" hidden="1" x14ac:dyDescent="0.25">
      <c r="A4743" t="s">
        <v>5768</v>
      </c>
      <c r="B4743">
        <v>1</v>
      </c>
    </row>
    <row r="4744" spans="1:2" hidden="1" x14ac:dyDescent="0.25">
      <c r="A4744" t="s">
        <v>4108</v>
      </c>
      <c r="B4744">
        <v>1</v>
      </c>
    </row>
    <row r="4745" spans="1:2" hidden="1" x14ac:dyDescent="0.25">
      <c r="A4745" t="s">
        <v>5769</v>
      </c>
      <c r="B4745">
        <v>1</v>
      </c>
    </row>
    <row r="4746" spans="1:2" hidden="1" x14ac:dyDescent="0.25">
      <c r="A4746" t="s">
        <v>4115</v>
      </c>
      <c r="B4746">
        <v>1</v>
      </c>
    </row>
    <row r="4747" spans="1:2" hidden="1" x14ac:dyDescent="0.25">
      <c r="A4747" t="s">
        <v>5770</v>
      </c>
      <c r="B4747">
        <v>1</v>
      </c>
    </row>
    <row r="4748" spans="1:2" hidden="1" x14ac:dyDescent="0.25">
      <c r="A4748" t="s">
        <v>4170</v>
      </c>
      <c r="B4748">
        <v>1</v>
      </c>
    </row>
    <row r="4749" spans="1:2" hidden="1" x14ac:dyDescent="0.25">
      <c r="A4749" t="s">
        <v>5771</v>
      </c>
      <c r="B4749">
        <v>1</v>
      </c>
    </row>
    <row r="4750" spans="1:2" hidden="1" x14ac:dyDescent="0.25">
      <c r="A4750" t="s">
        <v>4096</v>
      </c>
      <c r="B4750">
        <v>1</v>
      </c>
    </row>
    <row r="4751" spans="1:2" hidden="1" x14ac:dyDescent="0.25">
      <c r="A4751" t="s">
        <v>5772</v>
      </c>
      <c r="B4751">
        <v>1</v>
      </c>
    </row>
    <row r="4752" spans="1:2" hidden="1" x14ac:dyDescent="0.25">
      <c r="A4752" t="s">
        <v>4151</v>
      </c>
      <c r="B4752">
        <v>1</v>
      </c>
    </row>
    <row r="4753" spans="1:2" hidden="1" x14ac:dyDescent="0.25">
      <c r="A4753" t="s">
        <v>5773</v>
      </c>
      <c r="B4753">
        <v>1</v>
      </c>
    </row>
    <row r="4754" spans="1:2" hidden="1" x14ac:dyDescent="0.25">
      <c r="A4754" t="s">
        <v>4168</v>
      </c>
      <c r="B4754">
        <v>1</v>
      </c>
    </row>
    <row r="4755" spans="1:2" hidden="1" x14ac:dyDescent="0.25">
      <c r="A4755" t="s">
        <v>5774</v>
      </c>
      <c r="B4755">
        <v>1</v>
      </c>
    </row>
    <row r="4756" spans="1:2" hidden="1" x14ac:dyDescent="0.25">
      <c r="A4756" t="s">
        <v>4134</v>
      </c>
      <c r="B4756">
        <v>1</v>
      </c>
    </row>
    <row r="4757" spans="1:2" hidden="1" x14ac:dyDescent="0.25">
      <c r="A4757" t="s">
        <v>5775</v>
      </c>
      <c r="B4757">
        <v>1</v>
      </c>
    </row>
    <row r="4758" spans="1:2" hidden="1" x14ac:dyDescent="0.25">
      <c r="A4758" t="s">
        <v>4089</v>
      </c>
      <c r="B4758">
        <v>1</v>
      </c>
    </row>
    <row r="4759" spans="1:2" hidden="1" x14ac:dyDescent="0.25">
      <c r="A4759" t="s">
        <v>5776</v>
      </c>
      <c r="B4759">
        <v>1</v>
      </c>
    </row>
    <row r="4760" spans="1:2" hidden="1" x14ac:dyDescent="0.25">
      <c r="A4760" t="s">
        <v>4118</v>
      </c>
      <c r="B4760">
        <v>1</v>
      </c>
    </row>
    <row r="4761" spans="1:2" hidden="1" x14ac:dyDescent="0.25">
      <c r="A4761" t="s">
        <v>5777</v>
      </c>
      <c r="B4761">
        <v>1</v>
      </c>
    </row>
    <row r="4762" spans="1:2" hidden="1" x14ac:dyDescent="0.25">
      <c r="A4762" t="s">
        <v>4162</v>
      </c>
      <c r="B4762">
        <v>1</v>
      </c>
    </row>
    <row r="4763" spans="1:2" hidden="1" x14ac:dyDescent="0.25">
      <c r="A4763" t="s">
        <v>5778</v>
      </c>
      <c r="B4763">
        <v>1</v>
      </c>
    </row>
    <row r="4764" spans="1:2" hidden="1" x14ac:dyDescent="0.25">
      <c r="A4764" t="s">
        <v>4136</v>
      </c>
      <c r="B4764">
        <v>1</v>
      </c>
    </row>
    <row r="4765" spans="1:2" hidden="1" x14ac:dyDescent="0.25">
      <c r="A4765" t="s">
        <v>5779</v>
      </c>
      <c r="B4765">
        <v>1</v>
      </c>
    </row>
    <row r="4766" spans="1:2" hidden="1" x14ac:dyDescent="0.25">
      <c r="A4766" t="s">
        <v>4113</v>
      </c>
      <c r="B4766">
        <v>1</v>
      </c>
    </row>
    <row r="4767" spans="1:2" hidden="1" x14ac:dyDescent="0.25">
      <c r="A4767" t="s">
        <v>5780</v>
      </c>
      <c r="B4767">
        <v>1</v>
      </c>
    </row>
    <row r="4768" spans="1:2" hidden="1" x14ac:dyDescent="0.25">
      <c r="A4768" t="s">
        <v>4177</v>
      </c>
      <c r="B4768">
        <v>1</v>
      </c>
    </row>
    <row r="4769" spans="1:2" hidden="1" x14ac:dyDescent="0.25">
      <c r="A4769" t="s">
        <v>5781</v>
      </c>
      <c r="B4769">
        <v>1</v>
      </c>
    </row>
    <row r="4770" spans="1:2" hidden="1" x14ac:dyDescent="0.25">
      <c r="A4770" t="s">
        <v>4066</v>
      </c>
      <c r="B4770">
        <v>1</v>
      </c>
    </row>
    <row r="4771" spans="1:2" hidden="1" x14ac:dyDescent="0.25">
      <c r="A4771" t="s">
        <v>5782</v>
      </c>
      <c r="B4771">
        <v>1</v>
      </c>
    </row>
    <row r="4772" spans="1:2" hidden="1" x14ac:dyDescent="0.25">
      <c r="A4772" t="s">
        <v>4126</v>
      </c>
      <c r="B4772">
        <v>1</v>
      </c>
    </row>
    <row r="4773" spans="1:2" hidden="1" x14ac:dyDescent="0.25">
      <c r="A4773" t="s">
        <v>5783</v>
      </c>
      <c r="B4773">
        <v>1</v>
      </c>
    </row>
    <row r="4774" spans="1:2" hidden="1" x14ac:dyDescent="0.25">
      <c r="A4774" t="s">
        <v>4156</v>
      </c>
      <c r="B4774">
        <v>1</v>
      </c>
    </row>
    <row r="4775" spans="1:2" hidden="1" x14ac:dyDescent="0.25">
      <c r="A4775" t="s">
        <v>5784</v>
      </c>
      <c r="B4775">
        <v>1</v>
      </c>
    </row>
    <row r="4776" spans="1:2" hidden="1" x14ac:dyDescent="0.25">
      <c r="A4776" t="s">
        <v>4187</v>
      </c>
      <c r="B4776">
        <v>1</v>
      </c>
    </row>
    <row r="4777" spans="1:2" hidden="1" x14ac:dyDescent="0.25">
      <c r="A4777" t="s">
        <v>5785</v>
      </c>
      <c r="B4777">
        <v>1</v>
      </c>
    </row>
    <row r="4778" spans="1:2" hidden="1" x14ac:dyDescent="0.25">
      <c r="A4778" t="s">
        <v>4152</v>
      </c>
      <c r="B4778">
        <v>1</v>
      </c>
    </row>
    <row r="4779" spans="1:2" hidden="1" x14ac:dyDescent="0.25">
      <c r="A4779" t="s">
        <v>5786</v>
      </c>
      <c r="B4779">
        <v>1</v>
      </c>
    </row>
    <row r="4780" spans="1:2" hidden="1" x14ac:dyDescent="0.25">
      <c r="A4780" t="s">
        <v>4106</v>
      </c>
      <c r="B4780">
        <v>1</v>
      </c>
    </row>
    <row r="4781" spans="1:2" hidden="1" x14ac:dyDescent="0.25">
      <c r="A4781" t="s">
        <v>5787</v>
      </c>
      <c r="B4781">
        <v>1</v>
      </c>
    </row>
    <row r="4782" spans="1:2" hidden="1" x14ac:dyDescent="0.25">
      <c r="A4782" t="s">
        <v>4132</v>
      </c>
      <c r="B4782">
        <v>1</v>
      </c>
    </row>
    <row r="4783" spans="1:2" hidden="1" x14ac:dyDescent="0.25">
      <c r="A4783" t="s">
        <v>5788</v>
      </c>
      <c r="B4783">
        <v>1</v>
      </c>
    </row>
    <row r="4784" spans="1:2" hidden="1" x14ac:dyDescent="0.25">
      <c r="A4784" t="s">
        <v>4079</v>
      </c>
      <c r="B4784">
        <v>1</v>
      </c>
    </row>
    <row r="4785" spans="1:2" hidden="1" x14ac:dyDescent="0.25">
      <c r="A4785" t="s">
        <v>5789</v>
      </c>
      <c r="B4785">
        <v>1</v>
      </c>
    </row>
    <row r="4786" spans="1:2" hidden="1" x14ac:dyDescent="0.25">
      <c r="A4786" t="s">
        <v>4109</v>
      </c>
      <c r="B4786">
        <v>1</v>
      </c>
    </row>
    <row r="4787" spans="1:2" hidden="1" x14ac:dyDescent="0.25">
      <c r="A4787" t="s">
        <v>5790</v>
      </c>
      <c r="B4787">
        <v>1</v>
      </c>
    </row>
    <row r="4788" spans="1:2" hidden="1" x14ac:dyDescent="0.25">
      <c r="A4788" t="s">
        <v>4140</v>
      </c>
      <c r="B4788">
        <v>1</v>
      </c>
    </row>
    <row r="4789" spans="1:2" hidden="1" x14ac:dyDescent="0.25">
      <c r="A4789" t="s">
        <v>5791</v>
      </c>
      <c r="B4789">
        <v>1</v>
      </c>
    </row>
    <row r="4790" spans="1:2" hidden="1" x14ac:dyDescent="0.25">
      <c r="A4790" t="s">
        <v>4124</v>
      </c>
      <c r="B4790">
        <v>1</v>
      </c>
    </row>
    <row r="4791" spans="1:2" hidden="1" x14ac:dyDescent="0.25">
      <c r="A4791" t="s">
        <v>5792</v>
      </c>
      <c r="B4791">
        <v>1</v>
      </c>
    </row>
    <row r="4792" spans="1:2" hidden="1" x14ac:dyDescent="0.25">
      <c r="A4792" t="s">
        <v>4181</v>
      </c>
      <c r="B4792">
        <v>1</v>
      </c>
    </row>
    <row r="4793" spans="1:2" hidden="1" x14ac:dyDescent="0.25">
      <c r="A4793" t="s">
        <v>5793</v>
      </c>
      <c r="B4793">
        <v>1</v>
      </c>
    </row>
    <row r="4794" spans="1:2" hidden="1" x14ac:dyDescent="0.25">
      <c r="A4794" t="s">
        <v>4142</v>
      </c>
      <c r="B4794">
        <v>1</v>
      </c>
    </row>
    <row r="4795" spans="1:2" hidden="1" x14ac:dyDescent="0.25">
      <c r="A4795" t="s">
        <v>5794</v>
      </c>
      <c r="B4795">
        <v>1</v>
      </c>
    </row>
    <row r="4796" spans="1:2" hidden="1" x14ac:dyDescent="0.25">
      <c r="A4796" t="s">
        <v>4090</v>
      </c>
      <c r="B4796">
        <v>1</v>
      </c>
    </row>
    <row r="4797" spans="1:2" hidden="1" x14ac:dyDescent="0.25">
      <c r="A4797" t="s">
        <v>5795</v>
      </c>
      <c r="B4797">
        <v>1</v>
      </c>
    </row>
    <row r="4798" spans="1:2" hidden="1" x14ac:dyDescent="0.25">
      <c r="A4798" t="s">
        <v>4128</v>
      </c>
      <c r="B4798">
        <v>1</v>
      </c>
    </row>
    <row r="4799" spans="1:2" hidden="1" x14ac:dyDescent="0.25">
      <c r="A4799" t="s">
        <v>5796</v>
      </c>
      <c r="B4799">
        <v>1</v>
      </c>
    </row>
    <row r="4800" spans="1:2" hidden="1" x14ac:dyDescent="0.25">
      <c r="A4800" t="s">
        <v>4067</v>
      </c>
      <c r="B4800">
        <v>1</v>
      </c>
    </row>
    <row r="4801" spans="1:2" hidden="1" x14ac:dyDescent="0.25">
      <c r="A4801" t="s">
        <v>5797</v>
      </c>
      <c r="B4801">
        <v>1</v>
      </c>
    </row>
    <row r="4802" spans="1:2" hidden="1" x14ac:dyDescent="0.25">
      <c r="A4802" t="s">
        <v>4175</v>
      </c>
      <c r="B4802">
        <v>1</v>
      </c>
    </row>
    <row r="4803" spans="1:2" hidden="1" x14ac:dyDescent="0.25">
      <c r="A4803" t="s">
        <v>5798</v>
      </c>
      <c r="B4803">
        <v>1</v>
      </c>
    </row>
    <row r="4804" spans="1:2" hidden="1" x14ac:dyDescent="0.25">
      <c r="A4804" t="s">
        <v>4148</v>
      </c>
      <c r="B4804">
        <v>1</v>
      </c>
    </row>
    <row r="4805" spans="1:2" hidden="1" x14ac:dyDescent="0.25">
      <c r="A4805" t="s">
        <v>5799</v>
      </c>
      <c r="B4805">
        <v>1</v>
      </c>
    </row>
    <row r="4806" spans="1:2" hidden="1" x14ac:dyDescent="0.25">
      <c r="A4806" t="s">
        <v>4233</v>
      </c>
      <c r="B4806">
        <v>1</v>
      </c>
    </row>
    <row r="4807" spans="1:2" hidden="1" x14ac:dyDescent="0.25">
      <c r="A4807" t="s">
        <v>5800</v>
      </c>
      <c r="B4807">
        <v>1</v>
      </c>
    </row>
    <row r="4808" spans="1:2" hidden="1" x14ac:dyDescent="0.25">
      <c r="A4808" t="s">
        <v>4216</v>
      </c>
      <c r="B4808">
        <v>1</v>
      </c>
    </row>
    <row r="4809" spans="1:2" hidden="1" x14ac:dyDescent="0.25">
      <c r="A4809" t="s">
        <v>5801</v>
      </c>
      <c r="B4809">
        <v>1</v>
      </c>
    </row>
    <row r="4810" spans="1:2" hidden="1" x14ac:dyDescent="0.25">
      <c r="A4810" t="s">
        <v>4243</v>
      </c>
      <c r="B4810">
        <v>1</v>
      </c>
    </row>
    <row r="4811" spans="1:2" hidden="1" x14ac:dyDescent="0.25">
      <c r="A4811" t="s">
        <v>5802</v>
      </c>
      <c r="B4811">
        <v>1</v>
      </c>
    </row>
    <row r="4812" spans="1:2" hidden="1" x14ac:dyDescent="0.25">
      <c r="A4812" t="s">
        <v>4231</v>
      </c>
      <c r="B4812">
        <v>1</v>
      </c>
    </row>
    <row r="4813" spans="1:2" hidden="1" x14ac:dyDescent="0.25">
      <c r="A4813" t="s">
        <v>5803</v>
      </c>
      <c r="B4813">
        <v>1</v>
      </c>
    </row>
    <row r="4814" spans="1:2" hidden="1" x14ac:dyDescent="0.25">
      <c r="A4814" t="s">
        <v>4239</v>
      </c>
      <c r="B4814">
        <v>1</v>
      </c>
    </row>
    <row r="4815" spans="1:2" hidden="1" x14ac:dyDescent="0.25">
      <c r="A4815" t="s">
        <v>5804</v>
      </c>
      <c r="B4815">
        <v>1</v>
      </c>
    </row>
    <row r="4816" spans="1:2" hidden="1" x14ac:dyDescent="0.25">
      <c r="A4816" t="s">
        <v>4218</v>
      </c>
      <c r="B4816">
        <v>1</v>
      </c>
    </row>
    <row r="4817" spans="1:2" hidden="1" x14ac:dyDescent="0.25">
      <c r="A4817" t="s">
        <v>5805</v>
      </c>
      <c r="B4817">
        <v>1</v>
      </c>
    </row>
    <row r="4818" spans="1:2" hidden="1" x14ac:dyDescent="0.25">
      <c r="A4818" t="s">
        <v>4210</v>
      </c>
      <c r="B4818">
        <v>1</v>
      </c>
    </row>
    <row r="4819" spans="1:2" hidden="1" x14ac:dyDescent="0.25">
      <c r="A4819" t="s">
        <v>5806</v>
      </c>
      <c r="B4819">
        <v>1</v>
      </c>
    </row>
    <row r="4820" spans="1:2" hidden="1" x14ac:dyDescent="0.25">
      <c r="A4820" t="s">
        <v>4208</v>
      </c>
      <c r="B4820">
        <v>1</v>
      </c>
    </row>
    <row r="4821" spans="1:2" hidden="1" x14ac:dyDescent="0.25">
      <c r="A4821" t="s">
        <v>5807</v>
      </c>
      <c r="B4821">
        <v>1</v>
      </c>
    </row>
    <row r="4822" spans="1:2" hidden="1" x14ac:dyDescent="0.25">
      <c r="A4822" t="s">
        <v>4265</v>
      </c>
      <c r="B4822">
        <v>1</v>
      </c>
    </row>
    <row r="4823" spans="1:2" hidden="1" x14ac:dyDescent="0.25">
      <c r="A4823" t="s">
        <v>5808</v>
      </c>
      <c r="B4823">
        <v>1</v>
      </c>
    </row>
    <row r="4824" spans="1:2" hidden="1" x14ac:dyDescent="0.25">
      <c r="A4824" t="s">
        <v>4271</v>
      </c>
      <c r="B4824">
        <v>1</v>
      </c>
    </row>
    <row r="4825" spans="1:2" hidden="1" x14ac:dyDescent="0.25">
      <c r="A4825" t="s">
        <v>5809</v>
      </c>
      <c r="B4825">
        <v>1</v>
      </c>
    </row>
    <row r="4826" spans="1:2" hidden="1" x14ac:dyDescent="0.25">
      <c r="A4826" t="s">
        <v>4274</v>
      </c>
      <c r="B4826">
        <v>1</v>
      </c>
    </row>
    <row r="4827" spans="1:2" hidden="1" x14ac:dyDescent="0.25">
      <c r="A4827" t="s">
        <v>5810</v>
      </c>
      <c r="B4827">
        <v>1</v>
      </c>
    </row>
    <row r="4828" spans="1:2" hidden="1" x14ac:dyDescent="0.25">
      <c r="A4828" t="s">
        <v>4263</v>
      </c>
      <c r="B4828">
        <v>1</v>
      </c>
    </row>
    <row r="4829" spans="1:2" hidden="1" x14ac:dyDescent="0.25">
      <c r="A4829" t="s">
        <v>5811</v>
      </c>
      <c r="B4829">
        <v>1</v>
      </c>
    </row>
    <row r="4830" spans="1:2" hidden="1" x14ac:dyDescent="0.25">
      <c r="A4830" t="s">
        <v>4257</v>
      </c>
      <c r="B4830">
        <v>1</v>
      </c>
    </row>
    <row r="4831" spans="1:2" hidden="1" x14ac:dyDescent="0.25">
      <c r="A4831" t="s">
        <v>5812</v>
      </c>
      <c r="B4831">
        <v>1</v>
      </c>
    </row>
    <row r="4832" spans="1:2" hidden="1" x14ac:dyDescent="0.25">
      <c r="A4832" t="s">
        <v>4199</v>
      </c>
      <c r="B4832">
        <v>1</v>
      </c>
    </row>
    <row r="4833" spans="1:2" hidden="1" x14ac:dyDescent="0.25">
      <c r="A4833" t="s">
        <v>5813</v>
      </c>
      <c r="B4833">
        <v>1</v>
      </c>
    </row>
    <row r="4834" spans="1:2" hidden="1" x14ac:dyDescent="0.25">
      <c r="A4834" t="s">
        <v>4281</v>
      </c>
      <c r="B4834">
        <v>1</v>
      </c>
    </row>
    <row r="4835" spans="1:2" hidden="1" x14ac:dyDescent="0.25">
      <c r="A4835" t="s">
        <v>5814</v>
      </c>
      <c r="B4835">
        <v>1</v>
      </c>
    </row>
    <row r="4836" spans="1:2" hidden="1" x14ac:dyDescent="0.25">
      <c r="A4836" t="s">
        <v>4272</v>
      </c>
      <c r="B4836">
        <v>1</v>
      </c>
    </row>
    <row r="4837" spans="1:2" hidden="1" x14ac:dyDescent="0.25">
      <c r="A4837" t="s">
        <v>5815</v>
      </c>
      <c r="B4837">
        <v>1</v>
      </c>
    </row>
    <row r="4838" spans="1:2" hidden="1" x14ac:dyDescent="0.25">
      <c r="A4838" t="s">
        <v>4245</v>
      </c>
      <c r="B4838">
        <v>1</v>
      </c>
    </row>
    <row r="4839" spans="1:2" hidden="1" x14ac:dyDescent="0.25">
      <c r="A4839" t="s">
        <v>5816</v>
      </c>
      <c r="B4839">
        <v>1</v>
      </c>
    </row>
    <row r="4840" spans="1:2" hidden="1" x14ac:dyDescent="0.25">
      <c r="A4840" t="s">
        <v>4269</v>
      </c>
      <c r="B4840">
        <v>1</v>
      </c>
    </row>
    <row r="4841" spans="1:2" hidden="1" x14ac:dyDescent="0.25">
      <c r="A4841" t="s">
        <v>5817</v>
      </c>
      <c r="B4841">
        <v>1</v>
      </c>
    </row>
    <row r="4842" spans="1:2" hidden="1" x14ac:dyDescent="0.25">
      <c r="A4842" t="s">
        <v>4235</v>
      </c>
      <c r="B4842">
        <v>1</v>
      </c>
    </row>
    <row r="4843" spans="1:2" hidden="1" x14ac:dyDescent="0.25">
      <c r="A4843" t="s">
        <v>5818</v>
      </c>
      <c r="B4843">
        <v>1</v>
      </c>
    </row>
    <row r="4844" spans="1:2" hidden="1" x14ac:dyDescent="0.25">
      <c r="A4844" t="s">
        <v>4205</v>
      </c>
      <c r="B4844">
        <v>1</v>
      </c>
    </row>
    <row r="4845" spans="1:2" hidden="1" x14ac:dyDescent="0.25">
      <c r="A4845" t="s">
        <v>5819</v>
      </c>
      <c r="B4845">
        <v>1</v>
      </c>
    </row>
    <row r="4846" spans="1:2" hidden="1" x14ac:dyDescent="0.25">
      <c r="A4846" t="s">
        <v>4197</v>
      </c>
      <c r="B4846">
        <v>1</v>
      </c>
    </row>
    <row r="4847" spans="1:2" hidden="1" x14ac:dyDescent="0.25">
      <c r="A4847" t="s">
        <v>5820</v>
      </c>
      <c r="B4847">
        <v>1</v>
      </c>
    </row>
    <row r="4848" spans="1:2" hidden="1" x14ac:dyDescent="0.25">
      <c r="A4848" t="s">
        <v>4286</v>
      </c>
      <c r="B4848">
        <v>1</v>
      </c>
    </row>
    <row r="4849" spans="1:2" hidden="1" x14ac:dyDescent="0.25">
      <c r="A4849" t="s">
        <v>5821</v>
      </c>
      <c r="B4849">
        <v>1</v>
      </c>
    </row>
    <row r="4850" spans="1:2" hidden="1" x14ac:dyDescent="0.25">
      <c r="A4850" t="s">
        <v>4253</v>
      </c>
      <c r="B4850">
        <v>1</v>
      </c>
    </row>
    <row r="4851" spans="1:2" hidden="1" x14ac:dyDescent="0.25">
      <c r="A4851" t="s">
        <v>5822</v>
      </c>
      <c r="B4851">
        <v>1</v>
      </c>
    </row>
    <row r="4852" spans="1:2" hidden="1" x14ac:dyDescent="0.25">
      <c r="A4852" t="s">
        <v>4226</v>
      </c>
      <c r="B4852">
        <v>1</v>
      </c>
    </row>
    <row r="4853" spans="1:2" hidden="1" x14ac:dyDescent="0.25">
      <c r="A4853" t="s">
        <v>5823</v>
      </c>
      <c r="B4853">
        <v>1</v>
      </c>
    </row>
    <row r="4854" spans="1:2" hidden="1" x14ac:dyDescent="0.25">
      <c r="A4854" t="s">
        <v>4220</v>
      </c>
      <c r="B4854">
        <v>1</v>
      </c>
    </row>
    <row r="4855" spans="1:2" hidden="1" x14ac:dyDescent="0.25">
      <c r="A4855" t="s">
        <v>5824</v>
      </c>
      <c r="B4855">
        <v>1</v>
      </c>
    </row>
    <row r="4856" spans="1:2" hidden="1" x14ac:dyDescent="0.25">
      <c r="A4856" t="s">
        <v>4207</v>
      </c>
      <c r="B4856">
        <v>1</v>
      </c>
    </row>
    <row r="4857" spans="1:2" hidden="1" x14ac:dyDescent="0.25">
      <c r="A4857" t="s">
        <v>5825</v>
      </c>
      <c r="B4857">
        <v>1</v>
      </c>
    </row>
    <row r="4858" spans="1:2" hidden="1" x14ac:dyDescent="0.25">
      <c r="A4858" t="s">
        <v>4259</v>
      </c>
      <c r="B4858">
        <v>1</v>
      </c>
    </row>
    <row r="4859" spans="1:2" hidden="1" x14ac:dyDescent="0.25">
      <c r="A4859" t="s">
        <v>5826</v>
      </c>
      <c r="B4859">
        <v>1</v>
      </c>
    </row>
    <row r="4860" spans="1:2" hidden="1" x14ac:dyDescent="0.25">
      <c r="A4860" t="s">
        <v>4212</v>
      </c>
      <c r="B4860">
        <v>1</v>
      </c>
    </row>
    <row r="4861" spans="1:2" hidden="1" x14ac:dyDescent="0.25">
      <c r="A4861" t="s">
        <v>5827</v>
      </c>
      <c r="B4861">
        <v>1</v>
      </c>
    </row>
    <row r="4862" spans="1:2" hidden="1" x14ac:dyDescent="0.25">
      <c r="A4862" t="s">
        <v>4288</v>
      </c>
      <c r="B4862">
        <v>1</v>
      </c>
    </row>
    <row r="4863" spans="1:2" hidden="1" x14ac:dyDescent="0.25">
      <c r="A4863" t="s">
        <v>5828</v>
      </c>
      <c r="B4863">
        <v>1</v>
      </c>
    </row>
    <row r="4864" spans="1:2" hidden="1" x14ac:dyDescent="0.25">
      <c r="A4864" t="s">
        <v>4224</v>
      </c>
      <c r="B4864">
        <v>1</v>
      </c>
    </row>
    <row r="4865" spans="1:2" hidden="1" x14ac:dyDescent="0.25">
      <c r="A4865" t="s">
        <v>5829</v>
      </c>
      <c r="B4865">
        <v>1</v>
      </c>
    </row>
    <row r="4866" spans="1:2" hidden="1" x14ac:dyDescent="0.25">
      <c r="A4866" t="s">
        <v>4284</v>
      </c>
      <c r="B4866">
        <v>1</v>
      </c>
    </row>
    <row r="4867" spans="1:2" hidden="1" x14ac:dyDescent="0.25">
      <c r="A4867" t="s">
        <v>5830</v>
      </c>
      <c r="B4867">
        <v>1</v>
      </c>
    </row>
    <row r="4868" spans="1:2" hidden="1" x14ac:dyDescent="0.25">
      <c r="A4868" t="s">
        <v>4282</v>
      </c>
      <c r="B4868">
        <v>1</v>
      </c>
    </row>
    <row r="4869" spans="1:2" hidden="1" x14ac:dyDescent="0.25">
      <c r="A4869" t="s">
        <v>5831</v>
      </c>
      <c r="B4869">
        <v>1</v>
      </c>
    </row>
    <row r="4870" spans="1:2" hidden="1" x14ac:dyDescent="0.25">
      <c r="A4870" t="s">
        <v>4279</v>
      </c>
      <c r="B4870">
        <v>1</v>
      </c>
    </row>
    <row r="4871" spans="1:2" hidden="1" x14ac:dyDescent="0.25">
      <c r="A4871" t="s">
        <v>5832</v>
      </c>
      <c r="B4871">
        <v>1</v>
      </c>
    </row>
    <row r="4872" spans="1:2" hidden="1" x14ac:dyDescent="0.25">
      <c r="A4872" t="s">
        <v>4237</v>
      </c>
      <c r="B4872">
        <v>1</v>
      </c>
    </row>
    <row r="4873" spans="1:2" hidden="1" x14ac:dyDescent="0.25">
      <c r="A4873" t="s">
        <v>5833</v>
      </c>
      <c r="B4873">
        <v>1</v>
      </c>
    </row>
    <row r="4874" spans="1:2" hidden="1" x14ac:dyDescent="0.25">
      <c r="A4874" t="s">
        <v>4255</v>
      </c>
      <c r="B4874">
        <v>1</v>
      </c>
    </row>
    <row r="4875" spans="1:2" hidden="1" x14ac:dyDescent="0.25">
      <c r="A4875" t="s">
        <v>5834</v>
      </c>
      <c r="B4875">
        <v>1</v>
      </c>
    </row>
    <row r="4876" spans="1:2" hidden="1" x14ac:dyDescent="0.25">
      <c r="A4876" t="s">
        <v>4277</v>
      </c>
      <c r="B4876">
        <v>1</v>
      </c>
    </row>
    <row r="4877" spans="1:2" hidden="1" x14ac:dyDescent="0.25">
      <c r="A4877" t="s">
        <v>5835</v>
      </c>
      <c r="B4877">
        <v>1</v>
      </c>
    </row>
    <row r="4878" spans="1:2" hidden="1" x14ac:dyDescent="0.25">
      <c r="A4878" t="s">
        <v>4203</v>
      </c>
      <c r="B4878">
        <v>1</v>
      </c>
    </row>
    <row r="4879" spans="1:2" hidden="1" x14ac:dyDescent="0.25">
      <c r="A4879" t="s">
        <v>5836</v>
      </c>
      <c r="B4879">
        <v>1</v>
      </c>
    </row>
    <row r="4880" spans="1:2" hidden="1" x14ac:dyDescent="0.25">
      <c r="A4880" t="s">
        <v>4229</v>
      </c>
      <c r="B4880">
        <v>1</v>
      </c>
    </row>
    <row r="4881" spans="1:2" hidden="1" x14ac:dyDescent="0.25">
      <c r="A4881" t="s">
        <v>5837</v>
      </c>
      <c r="B4881">
        <v>1</v>
      </c>
    </row>
    <row r="4882" spans="1:2" hidden="1" x14ac:dyDescent="0.25">
      <c r="A4882" t="s">
        <v>4249</v>
      </c>
      <c r="B4882">
        <v>1</v>
      </c>
    </row>
    <row r="4883" spans="1:2" hidden="1" x14ac:dyDescent="0.25">
      <c r="A4883" t="s">
        <v>5838</v>
      </c>
      <c r="B4883">
        <v>1</v>
      </c>
    </row>
    <row r="4884" spans="1:2" hidden="1" x14ac:dyDescent="0.25">
      <c r="A4884" t="s">
        <v>4261</v>
      </c>
      <c r="B4884">
        <v>1</v>
      </c>
    </row>
    <row r="4885" spans="1:2" hidden="1" x14ac:dyDescent="0.25">
      <c r="A4885" t="s">
        <v>5839</v>
      </c>
      <c r="B4885">
        <v>1</v>
      </c>
    </row>
    <row r="4886" spans="1:2" hidden="1" x14ac:dyDescent="0.25">
      <c r="A4886" t="s">
        <v>4201</v>
      </c>
      <c r="B4886">
        <v>1</v>
      </c>
    </row>
    <row r="4887" spans="1:2" hidden="1" x14ac:dyDescent="0.25">
      <c r="A4887" t="s">
        <v>5840</v>
      </c>
      <c r="B4887">
        <v>1</v>
      </c>
    </row>
    <row r="4888" spans="1:2" hidden="1" x14ac:dyDescent="0.25">
      <c r="A4888" t="s">
        <v>4222</v>
      </c>
      <c r="B4888">
        <v>1</v>
      </c>
    </row>
    <row r="4889" spans="1:2" hidden="1" x14ac:dyDescent="0.25">
      <c r="A4889" t="s">
        <v>5841</v>
      </c>
      <c r="B4889">
        <v>1</v>
      </c>
    </row>
    <row r="4890" spans="1:2" hidden="1" x14ac:dyDescent="0.25">
      <c r="A4890" t="s">
        <v>4251</v>
      </c>
      <c r="B4890">
        <v>1</v>
      </c>
    </row>
    <row r="4891" spans="1:2" hidden="1" x14ac:dyDescent="0.25">
      <c r="A4891" t="s">
        <v>5842</v>
      </c>
      <c r="B4891">
        <v>1</v>
      </c>
    </row>
    <row r="4892" spans="1:2" hidden="1" x14ac:dyDescent="0.25">
      <c r="A4892" t="s">
        <v>4247</v>
      </c>
      <c r="B4892">
        <v>1</v>
      </c>
    </row>
    <row r="4893" spans="1:2" hidden="1" x14ac:dyDescent="0.25">
      <c r="A4893" t="s">
        <v>5843</v>
      </c>
      <c r="B4893">
        <v>1</v>
      </c>
    </row>
    <row r="4894" spans="1:2" hidden="1" x14ac:dyDescent="0.25">
      <c r="A4894" t="s">
        <v>4228</v>
      </c>
      <c r="B4894">
        <v>1</v>
      </c>
    </row>
    <row r="4895" spans="1:2" hidden="1" x14ac:dyDescent="0.25">
      <c r="A4895" t="s">
        <v>5844</v>
      </c>
      <c r="B4895">
        <v>1</v>
      </c>
    </row>
    <row r="4896" spans="1:2" hidden="1" x14ac:dyDescent="0.25">
      <c r="A4896" t="s">
        <v>4241</v>
      </c>
      <c r="B4896">
        <v>1</v>
      </c>
    </row>
    <row r="4897" spans="1:2" hidden="1" x14ac:dyDescent="0.25">
      <c r="A4897" t="s">
        <v>5845</v>
      </c>
      <c r="B4897">
        <v>1</v>
      </c>
    </row>
    <row r="4898" spans="1:2" hidden="1" x14ac:dyDescent="0.25">
      <c r="A4898" t="s">
        <v>4214</v>
      </c>
      <c r="B4898">
        <v>1</v>
      </c>
    </row>
    <row r="4899" spans="1:2" hidden="1" x14ac:dyDescent="0.25">
      <c r="A4899" t="s">
        <v>5846</v>
      </c>
      <c r="B4899">
        <v>1</v>
      </c>
    </row>
    <row r="4900" spans="1:2" hidden="1" x14ac:dyDescent="0.25">
      <c r="A4900" t="s">
        <v>4276</v>
      </c>
      <c r="B4900">
        <v>1</v>
      </c>
    </row>
    <row r="4901" spans="1:2" hidden="1" x14ac:dyDescent="0.25">
      <c r="A4901" t="s">
        <v>5847</v>
      </c>
      <c r="B4901">
        <v>1</v>
      </c>
    </row>
    <row r="4902" spans="1:2" hidden="1" x14ac:dyDescent="0.25">
      <c r="A4902" t="s">
        <v>4267</v>
      </c>
      <c r="B4902">
        <v>1</v>
      </c>
    </row>
    <row r="4903" spans="1:2" hidden="1" x14ac:dyDescent="0.25">
      <c r="A4903" t="s">
        <v>5848</v>
      </c>
      <c r="B4903">
        <v>1</v>
      </c>
    </row>
    <row r="4904" spans="1:2" hidden="1" x14ac:dyDescent="0.25">
      <c r="A4904" t="s">
        <v>4315</v>
      </c>
      <c r="B4904">
        <v>1</v>
      </c>
    </row>
    <row r="4905" spans="1:2" hidden="1" x14ac:dyDescent="0.25">
      <c r="A4905" t="s">
        <v>5849</v>
      </c>
      <c r="B4905">
        <v>1</v>
      </c>
    </row>
    <row r="4906" spans="1:2" hidden="1" x14ac:dyDescent="0.25">
      <c r="A4906" t="s">
        <v>4349</v>
      </c>
      <c r="B4906">
        <v>1</v>
      </c>
    </row>
    <row r="4907" spans="1:2" hidden="1" x14ac:dyDescent="0.25">
      <c r="A4907" t="s">
        <v>5850</v>
      </c>
      <c r="B4907">
        <v>1</v>
      </c>
    </row>
    <row r="4908" spans="1:2" hidden="1" x14ac:dyDescent="0.25">
      <c r="A4908" t="s">
        <v>4357</v>
      </c>
      <c r="B4908">
        <v>1</v>
      </c>
    </row>
    <row r="4909" spans="1:2" hidden="1" x14ac:dyDescent="0.25">
      <c r="A4909" t="s">
        <v>5851</v>
      </c>
      <c r="B4909">
        <v>1</v>
      </c>
    </row>
    <row r="4910" spans="1:2" hidden="1" x14ac:dyDescent="0.25">
      <c r="A4910" t="s">
        <v>4353</v>
      </c>
      <c r="B4910">
        <v>1</v>
      </c>
    </row>
    <row r="4911" spans="1:2" hidden="1" x14ac:dyDescent="0.25">
      <c r="A4911" t="s">
        <v>5852</v>
      </c>
      <c r="B4911">
        <v>1</v>
      </c>
    </row>
    <row r="4912" spans="1:2" hidden="1" x14ac:dyDescent="0.25">
      <c r="A4912" t="s">
        <v>4351</v>
      </c>
      <c r="B4912">
        <v>1</v>
      </c>
    </row>
    <row r="4913" spans="1:2" hidden="1" x14ac:dyDescent="0.25">
      <c r="A4913" t="s">
        <v>5853</v>
      </c>
      <c r="B4913">
        <v>1</v>
      </c>
    </row>
    <row r="4914" spans="1:2" hidden="1" x14ac:dyDescent="0.25">
      <c r="A4914" t="s">
        <v>4319</v>
      </c>
      <c r="B4914">
        <v>1</v>
      </c>
    </row>
    <row r="4915" spans="1:2" hidden="1" x14ac:dyDescent="0.25">
      <c r="A4915" t="s">
        <v>5854</v>
      </c>
      <c r="B4915">
        <v>1</v>
      </c>
    </row>
    <row r="4916" spans="1:2" hidden="1" x14ac:dyDescent="0.25">
      <c r="A4916" t="s">
        <v>4355</v>
      </c>
      <c r="B4916">
        <v>1</v>
      </c>
    </row>
    <row r="4917" spans="1:2" hidden="1" x14ac:dyDescent="0.25">
      <c r="A4917" t="s">
        <v>5855</v>
      </c>
      <c r="B4917">
        <v>1</v>
      </c>
    </row>
    <row r="4918" spans="1:2" hidden="1" x14ac:dyDescent="0.25">
      <c r="A4918" t="s">
        <v>4296</v>
      </c>
      <c r="B4918">
        <v>1</v>
      </c>
    </row>
    <row r="4919" spans="1:2" hidden="1" x14ac:dyDescent="0.25">
      <c r="A4919" t="s">
        <v>5856</v>
      </c>
      <c r="B4919">
        <v>1</v>
      </c>
    </row>
    <row r="4920" spans="1:2" hidden="1" x14ac:dyDescent="0.25">
      <c r="A4920" t="s">
        <v>4341</v>
      </c>
      <c r="B4920">
        <v>1</v>
      </c>
    </row>
    <row r="4921" spans="1:2" hidden="1" x14ac:dyDescent="0.25">
      <c r="A4921" t="s">
        <v>5857</v>
      </c>
      <c r="B4921">
        <v>1</v>
      </c>
    </row>
    <row r="4922" spans="1:2" hidden="1" x14ac:dyDescent="0.25">
      <c r="A4922" t="s">
        <v>4306</v>
      </c>
      <c r="B4922">
        <v>1</v>
      </c>
    </row>
    <row r="4923" spans="1:2" hidden="1" x14ac:dyDescent="0.25">
      <c r="A4923" t="s">
        <v>5858</v>
      </c>
      <c r="B4923">
        <v>1</v>
      </c>
    </row>
    <row r="4924" spans="1:2" hidden="1" x14ac:dyDescent="0.25">
      <c r="A4924" t="s">
        <v>4337</v>
      </c>
      <c r="B4924">
        <v>1</v>
      </c>
    </row>
    <row r="4925" spans="1:2" hidden="1" x14ac:dyDescent="0.25">
      <c r="A4925" t="s">
        <v>5859</v>
      </c>
      <c r="B4925">
        <v>1</v>
      </c>
    </row>
    <row r="4926" spans="1:2" hidden="1" x14ac:dyDescent="0.25">
      <c r="A4926" t="s">
        <v>4345</v>
      </c>
      <c r="B4926">
        <v>1</v>
      </c>
    </row>
    <row r="4927" spans="1:2" hidden="1" x14ac:dyDescent="0.25">
      <c r="A4927" t="s">
        <v>5860</v>
      </c>
      <c r="B4927">
        <v>1</v>
      </c>
    </row>
    <row r="4928" spans="1:2" hidden="1" x14ac:dyDescent="0.25">
      <c r="A4928" t="s">
        <v>4363</v>
      </c>
      <c r="B4928">
        <v>1</v>
      </c>
    </row>
    <row r="4929" spans="1:2" hidden="1" x14ac:dyDescent="0.25">
      <c r="A4929" t="s">
        <v>5861</v>
      </c>
      <c r="B4929">
        <v>1</v>
      </c>
    </row>
    <row r="4930" spans="1:2" hidden="1" x14ac:dyDescent="0.25">
      <c r="A4930" t="s">
        <v>4317</v>
      </c>
      <c r="B4930">
        <v>1</v>
      </c>
    </row>
    <row r="4931" spans="1:2" hidden="1" x14ac:dyDescent="0.25">
      <c r="A4931" t="s">
        <v>5862</v>
      </c>
      <c r="B4931">
        <v>1</v>
      </c>
    </row>
    <row r="4932" spans="1:2" hidden="1" x14ac:dyDescent="0.25">
      <c r="A4932" t="s">
        <v>4294</v>
      </c>
      <c r="B4932">
        <v>1</v>
      </c>
    </row>
    <row r="4933" spans="1:2" hidden="1" x14ac:dyDescent="0.25">
      <c r="A4933" t="s">
        <v>5863</v>
      </c>
      <c r="B4933">
        <v>1</v>
      </c>
    </row>
    <row r="4934" spans="1:2" hidden="1" x14ac:dyDescent="0.25">
      <c r="A4934" t="s">
        <v>4300</v>
      </c>
      <c r="B4934">
        <v>1</v>
      </c>
    </row>
    <row r="4935" spans="1:2" hidden="1" x14ac:dyDescent="0.25">
      <c r="A4935" t="s">
        <v>5864</v>
      </c>
      <c r="B4935">
        <v>1</v>
      </c>
    </row>
    <row r="4936" spans="1:2" hidden="1" x14ac:dyDescent="0.25">
      <c r="A4936" t="s">
        <v>4302</v>
      </c>
      <c r="B4936">
        <v>1</v>
      </c>
    </row>
    <row r="4937" spans="1:2" hidden="1" x14ac:dyDescent="0.25">
      <c r="A4937" t="s">
        <v>5865</v>
      </c>
      <c r="B4937">
        <v>1</v>
      </c>
    </row>
    <row r="4938" spans="1:2" hidden="1" x14ac:dyDescent="0.25">
      <c r="A4938" t="s">
        <v>4365</v>
      </c>
      <c r="B4938">
        <v>1</v>
      </c>
    </row>
    <row r="4939" spans="1:2" hidden="1" x14ac:dyDescent="0.25">
      <c r="A4939" t="s">
        <v>5866</v>
      </c>
      <c r="B4939">
        <v>1</v>
      </c>
    </row>
    <row r="4940" spans="1:2" hidden="1" x14ac:dyDescent="0.25">
      <c r="A4940" t="s">
        <v>4313</v>
      </c>
      <c r="B4940">
        <v>1</v>
      </c>
    </row>
    <row r="4941" spans="1:2" hidden="1" x14ac:dyDescent="0.25">
      <c r="A4941" t="s">
        <v>5867</v>
      </c>
      <c r="B4941">
        <v>1</v>
      </c>
    </row>
    <row r="4942" spans="1:2" hidden="1" x14ac:dyDescent="0.25">
      <c r="A4942" t="s">
        <v>4290</v>
      </c>
      <c r="B4942">
        <v>1</v>
      </c>
    </row>
    <row r="4943" spans="1:2" hidden="1" x14ac:dyDescent="0.25">
      <c r="A4943" t="s">
        <v>5868</v>
      </c>
      <c r="B4943">
        <v>1</v>
      </c>
    </row>
    <row r="4944" spans="1:2" hidden="1" x14ac:dyDescent="0.25">
      <c r="A4944" t="s">
        <v>4292</v>
      </c>
      <c r="B4944">
        <v>1</v>
      </c>
    </row>
    <row r="4945" spans="1:2" hidden="1" x14ac:dyDescent="0.25">
      <c r="A4945" t="s">
        <v>5869</v>
      </c>
      <c r="B4945">
        <v>1</v>
      </c>
    </row>
    <row r="4946" spans="1:2" hidden="1" x14ac:dyDescent="0.25">
      <c r="A4946" t="s">
        <v>4298</v>
      </c>
      <c r="B4946">
        <v>1</v>
      </c>
    </row>
    <row r="4947" spans="1:2" hidden="1" x14ac:dyDescent="0.25">
      <c r="A4947" t="s">
        <v>5870</v>
      </c>
      <c r="B4947">
        <v>1</v>
      </c>
    </row>
    <row r="4948" spans="1:2" hidden="1" x14ac:dyDescent="0.25">
      <c r="A4948" t="s">
        <v>4308</v>
      </c>
      <c r="B4948">
        <v>1</v>
      </c>
    </row>
    <row r="4949" spans="1:2" hidden="1" x14ac:dyDescent="0.25">
      <c r="A4949" t="s">
        <v>5871</v>
      </c>
      <c r="B4949">
        <v>1</v>
      </c>
    </row>
    <row r="4950" spans="1:2" hidden="1" x14ac:dyDescent="0.25">
      <c r="A4950" t="s">
        <v>4325</v>
      </c>
      <c r="B4950">
        <v>1</v>
      </c>
    </row>
    <row r="4951" spans="1:2" hidden="1" x14ac:dyDescent="0.25">
      <c r="A4951" t="s">
        <v>5872</v>
      </c>
      <c r="B4951">
        <v>1</v>
      </c>
    </row>
    <row r="4952" spans="1:2" hidden="1" x14ac:dyDescent="0.25">
      <c r="A4952" t="s">
        <v>4333</v>
      </c>
      <c r="B4952">
        <v>1</v>
      </c>
    </row>
    <row r="4953" spans="1:2" hidden="1" x14ac:dyDescent="0.25">
      <c r="A4953" t="s">
        <v>5873</v>
      </c>
      <c r="B4953">
        <v>1</v>
      </c>
    </row>
    <row r="4954" spans="1:2" hidden="1" x14ac:dyDescent="0.25">
      <c r="A4954" t="s">
        <v>4359</v>
      </c>
      <c r="B4954">
        <v>1</v>
      </c>
    </row>
    <row r="4955" spans="1:2" hidden="1" x14ac:dyDescent="0.25">
      <c r="A4955" t="s">
        <v>5874</v>
      </c>
      <c r="B4955">
        <v>1</v>
      </c>
    </row>
    <row r="4956" spans="1:2" hidden="1" x14ac:dyDescent="0.25">
      <c r="A4956" t="s">
        <v>4339</v>
      </c>
      <c r="B4956">
        <v>1</v>
      </c>
    </row>
    <row r="4957" spans="1:2" hidden="1" x14ac:dyDescent="0.25">
      <c r="A4957" t="s">
        <v>5875</v>
      </c>
      <c r="B4957">
        <v>1</v>
      </c>
    </row>
    <row r="4958" spans="1:2" hidden="1" x14ac:dyDescent="0.25">
      <c r="A4958" t="s">
        <v>4361</v>
      </c>
      <c r="B4958">
        <v>1</v>
      </c>
    </row>
    <row r="4959" spans="1:2" hidden="1" x14ac:dyDescent="0.25">
      <c r="A4959" t="s">
        <v>5876</v>
      </c>
      <c r="B4959">
        <v>1</v>
      </c>
    </row>
    <row r="4960" spans="1:2" hidden="1" x14ac:dyDescent="0.25">
      <c r="A4960" t="s">
        <v>4321</v>
      </c>
      <c r="B4960">
        <v>1</v>
      </c>
    </row>
    <row r="4961" spans="1:2" hidden="1" x14ac:dyDescent="0.25">
      <c r="A4961" t="s">
        <v>5877</v>
      </c>
      <c r="B4961">
        <v>1</v>
      </c>
    </row>
    <row r="4962" spans="1:2" hidden="1" x14ac:dyDescent="0.25">
      <c r="A4962" t="s">
        <v>4304</v>
      </c>
      <c r="B4962">
        <v>1</v>
      </c>
    </row>
    <row r="4963" spans="1:2" hidden="1" x14ac:dyDescent="0.25">
      <c r="A4963" t="s">
        <v>5878</v>
      </c>
      <c r="B4963">
        <v>1</v>
      </c>
    </row>
    <row r="4964" spans="1:2" hidden="1" x14ac:dyDescent="0.25">
      <c r="A4964" t="s">
        <v>4329</v>
      </c>
      <c r="B4964">
        <v>1</v>
      </c>
    </row>
    <row r="4965" spans="1:2" hidden="1" x14ac:dyDescent="0.25">
      <c r="A4965" t="s">
        <v>5879</v>
      </c>
      <c r="B4965">
        <v>1</v>
      </c>
    </row>
    <row r="4966" spans="1:2" hidden="1" x14ac:dyDescent="0.25">
      <c r="A4966" t="s">
        <v>4347</v>
      </c>
      <c r="B4966">
        <v>1</v>
      </c>
    </row>
    <row r="4967" spans="1:2" hidden="1" x14ac:dyDescent="0.25">
      <c r="A4967" t="s">
        <v>5880</v>
      </c>
      <c r="B4967">
        <v>1</v>
      </c>
    </row>
    <row r="4968" spans="1:2" hidden="1" x14ac:dyDescent="0.25">
      <c r="A4968" t="s">
        <v>4343</v>
      </c>
      <c r="B4968">
        <v>1</v>
      </c>
    </row>
    <row r="4969" spans="1:2" hidden="1" x14ac:dyDescent="0.25">
      <c r="A4969" t="s">
        <v>5881</v>
      </c>
      <c r="B4969">
        <v>1</v>
      </c>
    </row>
    <row r="4970" spans="1:2" hidden="1" x14ac:dyDescent="0.25">
      <c r="A4970" t="s">
        <v>4311</v>
      </c>
      <c r="B4970">
        <v>1</v>
      </c>
    </row>
    <row r="4971" spans="1:2" hidden="1" x14ac:dyDescent="0.25">
      <c r="A4971" t="s">
        <v>5882</v>
      </c>
      <c r="B4971">
        <v>1</v>
      </c>
    </row>
    <row r="4972" spans="1:2" hidden="1" x14ac:dyDescent="0.25">
      <c r="A4972" t="s">
        <v>4331</v>
      </c>
      <c r="B4972">
        <v>1</v>
      </c>
    </row>
    <row r="4973" spans="1:2" hidden="1" x14ac:dyDescent="0.25">
      <c r="A4973" t="s">
        <v>5883</v>
      </c>
      <c r="B4973">
        <v>1</v>
      </c>
    </row>
    <row r="4974" spans="1:2" hidden="1" x14ac:dyDescent="0.25">
      <c r="A4974" t="s">
        <v>4327</v>
      </c>
      <c r="B4974">
        <v>1</v>
      </c>
    </row>
    <row r="4975" spans="1:2" hidden="1" x14ac:dyDescent="0.25">
      <c r="A4975" t="s">
        <v>5884</v>
      </c>
      <c r="B4975">
        <v>1</v>
      </c>
    </row>
    <row r="4976" spans="1:2" hidden="1" x14ac:dyDescent="0.25">
      <c r="A4976" t="s">
        <v>4323</v>
      </c>
      <c r="B4976">
        <v>1</v>
      </c>
    </row>
    <row r="4977" spans="1:2" hidden="1" x14ac:dyDescent="0.25">
      <c r="A4977" t="s">
        <v>5885</v>
      </c>
      <c r="B4977">
        <v>1</v>
      </c>
    </row>
    <row r="4978" spans="1:2" hidden="1" x14ac:dyDescent="0.25">
      <c r="A4978" t="s">
        <v>4335</v>
      </c>
      <c r="B4978">
        <v>1</v>
      </c>
    </row>
    <row r="4979" spans="1:2" hidden="1" x14ac:dyDescent="0.25">
      <c r="A4979" t="s">
        <v>5886</v>
      </c>
      <c r="B4979">
        <v>1</v>
      </c>
    </row>
    <row r="4980" spans="1:2" hidden="1" x14ac:dyDescent="0.25">
      <c r="A4980" t="s">
        <v>4397</v>
      </c>
      <c r="B4980">
        <v>1</v>
      </c>
    </row>
    <row r="4981" spans="1:2" hidden="1" x14ac:dyDescent="0.25">
      <c r="A4981" t="s">
        <v>5887</v>
      </c>
      <c r="B4981">
        <v>1</v>
      </c>
    </row>
    <row r="4982" spans="1:2" hidden="1" x14ac:dyDescent="0.25">
      <c r="A4982" t="s">
        <v>4399</v>
      </c>
      <c r="B4982">
        <v>1</v>
      </c>
    </row>
    <row r="4983" spans="1:2" hidden="1" x14ac:dyDescent="0.25">
      <c r="A4983" t="s">
        <v>5888</v>
      </c>
      <c r="B4983">
        <v>1</v>
      </c>
    </row>
    <row r="4984" spans="1:2" hidden="1" x14ac:dyDescent="0.25">
      <c r="A4984" t="s">
        <v>4377</v>
      </c>
      <c r="B4984">
        <v>1</v>
      </c>
    </row>
    <row r="4985" spans="1:2" hidden="1" x14ac:dyDescent="0.25">
      <c r="A4985" t="s">
        <v>5889</v>
      </c>
      <c r="B4985">
        <v>1</v>
      </c>
    </row>
    <row r="4986" spans="1:2" hidden="1" x14ac:dyDescent="0.25">
      <c r="A4986" t="s">
        <v>4395</v>
      </c>
      <c r="B4986">
        <v>1</v>
      </c>
    </row>
    <row r="4987" spans="1:2" hidden="1" x14ac:dyDescent="0.25">
      <c r="A4987" t="s">
        <v>5890</v>
      </c>
      <c r="B4987">
        <v>1</v>
      </c>
    </row>
    <row r="4988" spans="1:2" hidden="1" x14ac:dyDescent="0.25">
      <c r="A4988" t="s">
        <v>4393</v>
      </c>
      <c r="B4988">
        <v>1</v>
      </c>
    </row>
    <row r="4989" spans="1:2" hidden="1" x14ac:dyDescent="0.25">
      <c r="A4989" t="s">
        <v>5891</v>
      </c>
      <c r="B4989">
        <v>1</v>
      </c>
    </row>
    <row r="4990" spans="1:2" hidden="1" x14ac:dyDescent="0.25">
      <c r="A4990" t="s">
        <v>4367</v>
      </c>
      <c r="B4990">
        <v>1</v>
      </c>
    </row>
    <row r="4991" spans="1:2" hidden="1" x14ac:dyDescent="0.25">
      <c r="A4991" t="s">
        <v>5892</v>
      </c>
      <c r="B4991">
        <v>1</v>
      </c>
    </row>
    <row r="4992" spans="1:2" hidden="1" x14ac:dyDescent="0.25">
      <c r="A4992" t="s">
        <v>4403</v>
      </c>
      <c r="B4992">
        <v>1</v>
      </c>
    </row>
    <row r="4993" spans="1:2" hidden="1" x14ac:dyDescent="0.25">
      <c r="A4993" t="s">
        <v>5893</v>
      </c>
      <c r="B4993">
        <v>1</v>
      </c>
    </row>
    <row r="4994" spans="1:2" hidden="1" x14ac:dyDescent="0.25">
      <c r="A4994" t="s">
        <v>4405</v>
      </c>
      <c r="B4994">
        <v>1</v>
      </c>
    </row>
    <row r="4995" spans="1:2" hidden="1" x14ac:dyDescent="0.25">
      <c r="A4995" t="s">
        <v>5894</v>
      </c>
      <c r="B4995">
        <v>1</v>
      </c>
    </row>
    <row r="4996" spans="1:2" hidden="1" x14ac:dyDescent="0.25">
      <c r="A4996" t="s">
        <v>4381</v>
      </c>
      <c r="B4996">
        <v>1</v>
      </c>
    </row>
    <row r="4997" spans="1:2" hidden="1" x14ac:dyDescent="0.25">
      <c r="A4997" t="s">
        <v>5895</v>
      </c>
      <c r="B4997">
        <v>1</v>
      </c>
    </row>
    <row r="4998" spans="1:2" hidden="1" x14ac:dyDescent="0.25">
      <c r="A4998" t="s">
        <v>4375</v>
      </c>
      <c r="B4998">
        <v>1</v>
      </c>
    </row>
    <row r="4999" spans="1:2" hidden="1" x14ac:dyDescent="0.25">
      <c r="A4999" t="s">
        <v>5896</v>
      </c>
      <c r="B4999">
        <v>1</v>
      </c>
    </row>
    <row r="5000" spans="1:2" hidden="1" x14ac:dyDescent="0.25">
      <c r="A5000" t="s">
        <v>4401</v>
      </c>
      <c r="B5000">
        <v>1</v>
      </c>
    </row>
    <row r="5001" spans="1:2" hidden="1" x14ac:dyDescent="0.25">
      <c r="A5001" t="s">
        <v>5897</v>
      </c>
      <c r="B5001">
        <v>1</v>
      </c>
    </row>
    <row r="5002" spans="1:2" hidden="1" x14ac:dyDescent="0.25">
      <c r="A5002" t="s">
        <v>4387</v>
      </c>
      <c r="B5002">
        <v>1</v>
      </c>
    </row>
    <row r="5003" spans="1:2" hidden="1" x14ac:dyDescent="0.25">
      <c r="A5003" t="s">
        <v>5898</v>
      </c>
      <c r="B5003">
        <v>1</v>
      </c>
    </row>
    <row r="5004" spans="1:2" hidden="1" x14ac:dyDescent="0.25">
      <c r="A5004" t="s">
        <v>4379</v>
      </c>
      <c r="B5004">
        <v>1</v>
      </c>
    </row>
    <row r="5005" spans="1:2" hidden="1" x14ac:dyDescent="0.25">
      <c r="A5005" t="s">
        <v>5899</v>
      </c>
      <c r="B5005">
        <v>1</v>
      </c>
    </row>
    <row r="5006" spans="1:2" hidden="1" x14ac:dyDescent="0.25">
      <c r="A5006" t="s">
        <v>4407</v>
      </c>
      <c r="B5006">
        <v>1</v>
      </c>
    </row>
    <row r="5007" spans="1:2" hidden="1" x14ac:dyDescent="0.25">
      <c r="A5007" t="s">
        <v>5900</v>
      </c>
      <c r="B5007">
        <v>1</v>
      </c>
    </row>
    <row r="5008" spans="1:2" hidden="1" x14ac:dyDescent="0.25">
      <c r="A5008" t="s">
        <v>4371</v>
      </c>
      <c r="B5008">
        <v>1</v>
      </c>
    </row>
    <row r="5009" spans="1:2" hidden="1" x14ac:dyDescent="0.25">
      <c r="A5009" t="s">
        <v>5901</v>
      </c>
      <c r="B5009">
        <v>1</v>
      </c>
    </row>
    <row r="5010" spans="1:2" hidden="1" x14ac:dyDescent="0.25">
      <c r="A5010" t="s">
        <v>4391</v>
      </c>
      <c r="B5010">
        <v>1</v>
      </c>
    </row>
    <row r="5011" spans="1:2" hidden="1" x14ac:dyDescent="0.25">
      <c r="A5011" t="s">
        <v>5902</v>
      </c>
      <c r="B5011">
        <v>1</v>
      </c>
    </row>
    <row r="5012" spans="1:2" hidden="1" x14ac:dyDescent="0.25">
      <c r="A5012" t="s">
        <v>4389</v>
      </c>
      <c r="B5012">
        <v>1</v>
      </c>
    </row>
    <row r="5013" spans="1:2" hidden="1" x14ac:dyDescent="0.25">
      <c r="A5013" t="s">
        <v>5903</v>
      </c>
      <c r="B5013">
        <v>1</v>
      </c>
    </row>
    <row r="5014" spans="1:2" hidden="1" x14ac:dyDescent="0.25">
      <c r="A5014" t="s">
        <v>4383</v>
      </c>
      <c r="B5014">
        <v>1</v>
      </c>
    </row>
    <row r="5015" spans="1:2" hidden="1" x14ac:dyDescent="0.25">
      <c r="A5015" t="s">
        <v>5904</v>
      </c>
      <c r="B5015">
        <v>1</v>
      </c>
    </row>
    <row r="5016" spans="1:2" hidden="1" x14ac:dyDescent="0.25">
      <c r="A5016" t="s">
        <v>4373</v>
      </c>
      <c r="B5016">
        <v>1</v>
      </c>
    </row>
    <row r="5017" spans="1:2" hidden="1" x14ac:dyDescent="0.25">
      <c r="A5017" t="s">
        <v>5905</v>
      </c>
      <c r="B5017">
        <v>1</v>
      </c>
    </row>
    <row r="5018" spans="1:2" hidden="1" x14ac:dyDescent="0.25">
      <c r="A5018" t="s">
        <v>4369</v>
      </c>
      <c r="B5018">
        <v>1</v>
      </c>
    </row>
    <row r="5019" spans="1:2" hidden="1" x14ac:dyDescent="0.25">
      <c r="A5019" t="s">
        <v>5906</v>
      </c>
      <c r="B5019">
        <v>1</v>
      </c>
    </row>
    <row r="5020" spans="1:2" hidden="1" x14ac:dyDescent="0.25">
      <c r="A5020" t="s">
        <v>4385</v>
      </c>
      <c r="B5020">
        <v>1</v>
      </c>
    </row>
    <row r="5021" spans="1:2" hidden="1" x14ac:dyDescent="0.25">
      <c r="A5021" t="s">
        <v>5907</v>
      </c>
      <c r="B5021">
        <v>1</v>
      </c>
    </row>
    <row r="5022" spans="1:2" hidden="1" x14ac:dyDescent="0.25">
      <c r="A5022" t="s">
        <v>5057</v>
      </c>
      <c r="B5022">
        <v>1</v>
      </c>
    </row>
    <row r="5023" spans="1:2" hidden="1" x14ac:dyDescent="0.25">
      <c r="A5023" t="s">
        <v>5908</v>
      </c>
      <c r="B5023">
        <v>1</v>
      </c>
    </row>
    <row r="5024" spans="1:2" hidden="1" x14ac:dyDescent="0.25">
      <c r="A5024" t="s">
        <v>5015</v>
      </c>
      <c r="B5024">
        <v>1</v>
      </c>
    </row>
    <row r="5025" spans="1:2" hidden="1" x14ac:dyDescent="0.25">
      <c r="A5025" t="s">
        <v>5909</v>
      </c>
      <c r="B5025">
        <v>1</v>
      </c>
    </row>
    <row r="5026" spans="1:2" hidden="1" x14ac:dyDescent="0.25">
      <c r="A5026" t="s">
        <v>5059</v>
      </c>
      <c r="B5026">
        <v>1</v>
      </c>
    </row>
    <row r="5027" spans="1:2" hidden="1" x14ac:dyDescent="0.25">
      <c r="A5027" t="s">
        <v>5910</v>
      </c>
      <c r="B5027">
        <v>1</v>
      </c>
    </row>
    <row r="5028" spans="1:2" hidden="1" x14ac:dyDescent="0.25">
      <c r="A5028" t="s">
        <v>5005</v>
      </c>
      <c r="B5028">
        <v>1</v>
      </c>
    </row>
    <row r="5029" spans="1:2" hidden="1" x14ac:dyDescent="0.25">
      <c r="A5029" t="s">
        <v>5911</v>
      </c>
      <c r="B5029">
        <v>1</v>
      </c>
    </row>
    <row r="5030" spans="1:2" hidden="1" x14ac:dyDescent="0.25">
      <c r="A5030" t="s">
        <v>5047</v>
      </c>
      <c r="B5030">
        <v>1</v>
      </c>
    </row>
    <row r="5031" spans="1:2" hidden="1" x14ac:dyDescent="0.25">
      <c r="A5031" t="s">
        <v>5912</v>
      </c>
      <c r="B5031">
        <v>1</v>
      </c>
    </row>
    <row r="5032" spans="1:2" hidden="1" x14ac:dyDescent="0.25">
      <c r="A5032" t="s">
        <v>5027</v>
      </c>
      <c r="B5032">
        <v>1</v>
      </c>
    </row>
    <row r="5033" spans="1:2" hidden="1" x14ac:dyDescent="0.25">
      <c r="A5033" t="s">
        <v>5913</v>
      </c>
      <c r="B5033">
        <v>1</v>
      </c>
    </row>
    <row r="5034" spans="1:2" hidden="1" x14ac:dyDescent="0.25">
      <c r="A5034" t="s">
        <v>5039</v>
      </c>
      <c r="B5034">
        <v>1</v>
      </c>
    </row>
    <row r="5035" spans="1:2" hidden="1" x14ac:dyDescent="0.25">
      <c r="A5035" t="s">
        <v>5914</v>
      </c>
      <c r="B5035">
        <v>1</v>
      </c>
    </row>
    <row r="5036" spans="1:2" hidden="1" x14ac:dyDescent="0.25">
      <c r="A5036" t="s">
        <v>5075</v>
      </c>
      <c r="B5036">
        <v>1</v>
      </c>
    </row>
    <row r="5037" spans="1:2" hidden="1" x14ac:dyDescent="0.25">
      <c r="A5037" t="s">
        <v>5915</v>
      </c>
      <c r="B5037">
        <v>1</v>
      </c>
    </row>
    <row r="5038" spans="1:2" hidden="1" x14ac:dyDescent="0.25">
      <c r="A5038" t="s">
        <v>5045</v>
      </c>
      <c r="B5038">
        <v>1</v>
      </c>
    </row>
    <row r="5039" spans="1:2" hidden="1" x14ac:dyDescent="0.25">
      <c r="A5039" t="s">
        <v>5916</v>
      </c>
      <c r="B5039">
        <v>1</v>
      </c>
    </row>
    <row r="5040" spans="1:2" hidden="1" x14ac:dyDescent="0.25">
      <c r="A5040" t="s">
        <v>5013</v>
      </c>
      <c r="B5040">
        <v>1</v>
      </c>
    </row>
    <row r="5041" spans="1:2" hidden="1" x14ac:dyDescent="0.25">
      <c r="A5041" t="s">
        <v>5917</v>
      </c>
      <c r="B5041">
        <v>1</v>
      </c>
    </row>
    <row r="5042" spans="1:2" hidden="1" x14ac:dyDescent="0.25">
      <c r="A5042" t="s">
        <v>5007</v>
      </c>
      <c r="B5042">
        <v>1</v>
      </c>
    </row>
    <row r="5043" spans="1:2" hidden="1" x14ac:dyDescent="0.25">
      <c r="A5043" t="s">
        <v>5918</v>
      </c>
      <c r="B5043">
        <v>1</v>
      </c>
    </row>
    <row r="5044" spans="1:2" hidden="1" x14ac:dyDescent="0.25">
      <c r="A5044" t="s">
        <v>5051</v>
      </c>
      <c r="B5044">
        <v>1</v>
      </c>
    </row>
    <row r="5045" spans="1:2" hidden="1" x14ac:dyDescent="0.25">
      <c r="A5045" t="s">
        <v>5919</v>
      </c>
      <c r="B5045">
        <v>1</v>
      </c>
    </row>
    <row r="5046" spans="1:2" hidden="1" x14ac:dyDescent="0.25">
      <c r="A5046" t="s">
        <v>5017</v>
      </c>
      <c r="B5046">
        <v>1</v>
      </c>
    </row>
    <row r="5047" spans="1:2" hidden="1" x14ac:dyDescent="0.25">
      <c r="A5047" t="s">
        <v>5920</v>
      </c>
      <c r="B5047">
        <v>1</v>
      </c>
    </row>
    <row r="5048" spans="1:2" hidden="1" x14ac:dyDescent="0.25">
      <c r="A5048" t="s">
        <v>5004</v>
      </c>
      <c r="B5048">
        <v>1</v>
      </c>
    </row>
    <row r="5049" spans="1:2" hidden="1" x14ac:dyDescent="0.25">
      <c r="A5049" t="s">
        <v>5921</v>
      </c>
      <c r="B5049">
        <v>1</v>
      </c>
    </row>
    <row r="5050" spans="1:2" hidden="1" x14ac:dyDescent="0.25">
      <c r="A5050" t="s">
        <v>5067</v>
      </c>
      <c r="B5050">
        <v>1</v>
      </c>
    </row>
    <row r="5051" spans="1:2" hidden="1" x14ac:dyDescent="0.25">
      <c r="A5051" t="s">
        <v>5922</v>
      </c>
      <c r="B5051">
        <v>1</v>
      </c>
    </row>
    <row r="5052" spans="1:2" hidden="1" x14ac:dyDescent="0.25">
      <c r="A5052" t="s">
        <v>5011</v>
      </c>
      <c r="B5052">
        <v>1</v>
      </c>
    </row>
    <row r="5053" spans="1:2" hidden="1" x14ac:dyDescent="0.25">
      <c r="A5053" t="s">
        <v>5923</v>
      </c>
      <c r="B5053">
        <v>1</v>
      </c>
    </row>
    <row r="5054" spans="1:2" hidden="1" x14ac:dyDescent="0.25">
      <c r="A5054" t="s">
        <v>4998</v>
      </c>
      <c r="B5054">
        <v>1</v>
      </c>
    </row>
    <row r="5055" spans="1:2" hidden="1" x14ac:dyDescent="0.25">
      <c r="A5055" t="s">
        <v>5924</v>
      </c>
      <c r="B5055">
        <v>1</v>
      </c>
    </row>
    <row r="5056" spans="1:2" hidden="1" x14ac:dyDescent="0.25">
      <c r="A5056" t="s">
        <v>5071</v>
      </c>
      <c r="B5056">
        <v>1</v>
      </c>
    </row>
    <row r="5057" spans="1:2" hidden="1" x14ac:dyDescent="0.25">
      <c r="A5057" t="s">
        <v>5925</v>
      </c>
      <c r="B5057">
        <v>1</v>
      </c>
    </row>
    <row r="5058" spans="1:2" hidden="1" x14ac:dyDescent="0.25">
      <c r="A5058" t="s">
        <v>5069</v>
      </c>
      <c r="B5058">
        <v>1</v>
      </c>
    </row>
    <row r="5059" spans="1:2" hidden="1" x14ac:dyDescent="0.25">
      <c r="A5059" t="s">
        <v>5926</v>
      </c>
      <c r="B5059">
        <v>1</v>
      </c>
    </row>
    <row r="5060" spans="1:2" hidden="1" x14ac:dyDescent="0.25">
      <c r="A5060" t="s">
        <v>5031</v>
      </c>
      <c r="B5060">
        <v>1</v>
      </c>
    </row>
    <row r="5061" spans="1:2" hidden="1" x14ac:dyDescent="0.25">
      <c r="A5061" t="s">
        <v>5927</v>
      </c>
      <c r="B5061">
        <v>1</v>
      </c>
    </row>
    <row r="5062" spans="1:2" hidden="1" x14ac:dyDescent="0.25">
      <c r="A5062" t="s">
        <v>5002</v>
      </c>
      <c r="B5062">
        <v>1</v>
      </c>
    </row>
    <row r="5063" spans="1:2" hidden="1" x14ac:dyDescent="0.25">
      <c r="A5063" t="s">
        <v>5928</v>
      </c>
      <c r="B5063">
        <v>1</v>
      </c>
    </row>
    <row r="5064" spans="1:2" hidden="1" x14ac:dyDescent="0.25">
      <c r="A5064" t="s">
        <v>5033</v>
      </c>
      <c r="B5064">
        <v>1</v>
      </c>
    </row>
    <row r="5065" spans="1:2" hidden="1" x14ac:dyDescent="0.25">
      <c r="A5065" t="s">
        <v>5929</v>
      </c>
      <c r="B5065">
        <v>1</v>
      </c>
    </row>
    <row r="5066" spans="1:2" hidden="1" x14ac:dyDescent="0.25">
      <c r="A5066" t="s">
        <v>5063</v>
      </c>
      <c r="B5066">
        <v>1</v>
      </c>
    </row>
    <row r="5067" spans="1:2" hidden="1" x14ac:dyDescent="0.25">
      <c r="A5067" t="s">
        <v>5930</v>
      </c>
      <c r="B5067">
        <v>1</v>
      </c>
    </row>
    <row r="5068" spans="1:2" hidden="1" x14ac:dyDescent="0.25">
      <c r="A5068" t="s">
        <v>5035</v>
      </c>
      <c r="B5068">
        <v>1</v>
      </c>
    </row>
    <row r="5069" spans="1:2" hidden="1" x14ac:dyDescent="0.25">
      <c r="A5069" t="s">
        <v>5931</v>
      </c>
      <c r="B5069">
        <v>1</v>
      </c>
    </row>
    <row r="5070" spans="1:2" hidden="1" x14ac:dyDescent="0.25">
      <c r="A5070" t="s">
        <v>5055</v>
      </c>
      <c r="B5070">
        <v>1</v>
      </c>
    </row>
    <row r="5071" spans="1:2" hidden="1" x14ac:dyDescent="0.25">
      <c r="A5071" t="s">
        <v>5932</v>
      </c>
      <c r="B5071">
        <v>1</v>
      </c>
    </row>
    <row r="5072" spans="1:2" hidden="1" x14ac:dyDescent="0.25">
      <c r="A5072" t="s">
        <v>5061</v>
      </c>
      <c r="B5072">
        <v>1</v>
      </c>
    </row>
    <row r="5073" spans="1:2" hidden="1" x14ac:dyDescent="0.25">
      <c r="A5073" t="s">
        <v>5933</v>
      </c>
      <c r="B5073">
        <v>1</v>
      </c>
    </row>
    <row r="5074" spans="1:2" hidden="1" x14ac:dyDescent="0.25">
      <c r="A5074" t="s">
        <v>5019</v>
      </c>
      <c r="B5074">
        <v>1</v>
      </c>
    </row>
    <row r="5075" spans="1:2" hidden="1" x14ac:dyDescent="0.25">
      <c r="A5075" t="s">
        <v>5934</v>
      </c>
      <c r="B5075">
        <v>1</v>
      </c>
    </row>
    <row r="5076" spans="1:2" hidden="1" x14ac:dyDescent="0.25">
      <c r="A5076" t="s">
        <v>5049</v>
      </c>
      <c r="B5076">
        <v>1</v>
      </c>
    </row>
    <row r="5077" spans="1:2" hidden="1" x14ac:dyDescent="0.25">
      <c r="A5077" t="s">
        <v>5935</v>
      </c>
      <c r="B5077">
        <v>1</v>
      </c>
    </row>
    <row r="5078" spans="1:2" hidden="1" x14ac:dyDescent="0.25">
      <c r="A5078" t="s">
        <v>5021</v>
      </c>
      <c r="B5078">
        <v>1</v>
      </c>
    </row>
    <row r="5079" spans="1:2" hidden="1" x14ac:dyDescent="0.25">
      <c r="A5079" t="s">
        <v>5936</v>
      </c>
      <c r="B5079">
        <v>1</v>
      </c>
    </row>
    <row r="5080" spans="1:2" hidden="1" x14ac:dyDescent="0.25">
      <c r="A5080" t="s">
        <v>5073</v>
      </c>
      <c r="B5080">
        <v>1</v>
      </c>
    </row>
    <row r="5081" spans="1:2" hidden="1" x14ac:dyDescent="0.25">
      <c r="A5081" t="s">
        <v>5937</v>
      </c>
      <c r="B5081">
        <v>1</v>
      </c>
    </row>
    <row r="5082" spans="1:2" hidden="1" x14ac:dyDescent="0.25">
      <c r="A5082" t="s">
        <v>5000</v>
      </c>
      <c r="B5082">
        <v>1</v>
      </c>
    </row>
    <row r="5083" spans="1:2" hidden="1" x14ac:dyDescent="0.25">
      <c r="A5083" t="s">
        <v>5938</v>
      </c>
      <c r="B5083">
        <v>1</v>
      </c>
    </row>
    <row r="5084" spans="1:2" hidden="1" x14ac:dyDescent="0.25">
      <c r="A5084" t="s">
        <v>5077</v>
      </c>
      <c r="B5084">
        <v>1</v>
      </c>
    </row>
    <row r="5085" spans="1:2" hidden="1" x14ac:dyDescent="0.25">
      <c r="A5085" t="s">
        <v>5939</v>
      </c>
      <c r="B5085">
        <v>1</v>
      </c>
    </row>
    <row r="5086" spans="1:2" hidden="1" x14ac:dyDescent="0.25">
      <c r="A5086" t="s">
        <v>5037</v>
      </c>
      <c r="B5086">
        <v>1</v>
      </c>
    </row>
    <row r="5087" spans="1:2" hidden="1" x14ac:dyDescent="0.25">
      <c r="A5087" t="s">
        <v>5940</v>
      </c>
      <c r="B5087">
        <v>1</v>
      </c>
    </row>
    <row r="5088" spans="1:2" hidden="1" x14ac:dyDescent="0.25">
      <c r="A5088" t="s">
        <v>5023</v>
      </c>
      <c r="B5088">
        <v>1</v>
      </c>
    </row>
    <row r="5089" spans="1:2" hidden="1" x14ac:dyDescent="0.25">
      <c r="A5089" t="s">
        <v>5941</v>
      </c>
      <c r="B5089">
        <v>1</v>
      </c>
    </row>
    <row r="5090" spans="1:2" hidden="1" x14ac:dyDescent="0.25">
      <c r="A5090" t="s">
        <v>5025</v>
      </c>
      <c r="B5090">
        <v>1</v>
      </c>
    </row>
    <row r="5091" spans="1:2" hidden="1" x14ac:dyDescent="0.25">
      <c r="A5091" t="s">
        <v>5942</v>
      </c>
      <c r="B5091">
        <v>1</v>
      </c>
    </row>
    <row r="5092" spans="1:2" hidden="1" x14ac:dyDescent="0.25">
      <c r="A5092" t="s">
        <v>5009</v>
      </c>
      <c r="B5092">
        <v>1</v>
      </c>
    </row>
    <row r="5093" spans="1:2" hidden="1" x14ac:dyDescent="0.25">
      <c r="A5093" t="s">
        <v>5943</v>
      </c>
      <c r="B5093">
        <v>1</v>
      </c>
    </row>
    <row r="5094" spans="1:2" hidden="1" x14ac:dyDescent="0.25">
      <c r="A5094" t="s">
        <v>5029</v>
      </c>
      <c r="B5094">
        <v>1</v>
      </c>
    </row>
    <row r="5095" spans="1:2" hidden="1" x14ac:dyDescent="0.25">
      <c r="A5095" t="s">
        <v>5944</v>
      </c>
      <c r="B5095">
        <v>1</v>
      </c>
    </row>
    <row r="5096" spans="1:2" hidden="1" x14ac:dyDescent="0.25">
      <c r="A5096" t="s">
        <v>5041</v>
      </c>
      <c r="B5096">
        <v>1</v>
      </c>
    </row>
    <row r="5097" spans="1:2" hidden="1" x14ac:dyDescent="0.25">
      <c r="A5097" t="s">
        <v>5945</v>
      </c>
      <c r="B5097">
        <v>1</v>
      </c>
    </row>
    <row r="5098" spans="1:2" hidden="1" x14ac:dyDescent="0.25">
      <c r="A5098" t="s">
        <v>5053</v>
      </c>
      <c r="B5098">
        <v>1</v>
      </c>
    </row>
    <row r="5099" spans="1:2" hidden="1" x14ac:dyDescent="0.25">
      <c r="A5099" t="s">
        <v>5946</v>
      </c>
      <c r="B5099">
        <v>1</v>
      </c>
    </row>
    <row r="5100" spans="1:2" hidden="1" x14ac:dyDescent="0.25">
      <c r="A5100" t="s">
        <v>5043</v>
      </c>
      <c r="B5100">
        <v>1</v>
      </c>
    </row>
    <row r="5101" spans="1:2" hidden="1" x14ac:dyDescent="0.25">
      <c r="A5101" t="s">
        <v>5947</v>
      </c>
      <c r="B5101">
        <v>1</v>
      </c>
    </row>
    <row r="5102" spans="1:2" hidden="1" x14ac:dyDescent="0.25">
      <c r="A5102" t="s">
        <v>5065</v>
      </c>
      <c r="B5102">
        <v>1</v>
      </c>
    </row>
    <row r="5103" spans="1:2" hidden="1" x14ac:dyDescent="0.25">
      <c r="A5103" t="s">
        <v>5948</v>
      </c>
      <c r="B5103">
        <v>1</v>
      </c>
    </row>
    <row r="5104" spans="1:2" hidden="1" x14ac:dyDescent="0.25">
      <c r="A5104" t="s">
        <v>5087</v>
      </c>
      <c r="B5104">
        <v>1</v>
      </c>
    </row>
    <row r="5105" spans="1:2" hidden="1" x14ac:dyDescent="0.25">
      <c r="A5105" t="s">
        <v>5949</v>
      </c>
      <c r="B5105">
        <v>1</v>
      </c>
    </row>
    <row r="5106" spans="1:2" hidden="1" x14ac:dyDescent="0.25">
      <c r="A5106" t="s">
        <v>5104</v>
      </c>
      <c r="B5106">
        <v>1</v>
      </c>
    </row>
    <row r="5107" spans="1:2" hidden="1" x14ac:dyDescent="0.25">
      <c r="A5107" t="s">
        <v>5950</v>
      </c>
      <c r="B5107">
        <v>1</v>
      </c>
    </row>
    <row r="5108" spans="1:2" hidden="1" x14ac:dyDescent="0.25">
      <c r="A5108" t="s">
        <v>5112</v>
      </c>
      <c r="B5108">
        <v>1</v>
      </c>
    </row>
    <row r="5109" spans="1:2" hidden="1" x14ac:dyDescent="0.25">
      <c r="A5109" t="s">
        <v>5951</v>
      </c>
      <c r="B5109">
        <v>1</v>
      </c>
    </row>
    <row r="5110" spans="1:2" hidden="1" x14ac:dyDescent="0.25">
      <c r="A5110" t="s">
        <v>5089</v>
      </c>
      <c r="B5110">
        <v>1</v>
      </c>
    </row>
    <row r="5111" spans="1:2" hidden="1" x14ac:dyDescent="0.25">
      <c r="A5111" t="s">
        <v>5952</v>
      </c>
      <c r="B5111">
        <v>1</v>
      </c>
    </row>
    <row r="5112" spans="1:2" hidden="1" x14ac:dyDescent="0.25">
      <c r="A5112" t="s">
        <v>5122</v>
      </c>
      <c r="B5112">
        <v>1</v>
      </c>
    </row>
    <row r="5113" spans="1:2" hidden="1" x14ac:dyDescent="0.25">
      <c r="A5113" t="s">
        <v>5953</v>
      </c>
      <c r="B5113">
        <v>1</v>
      </c>
    </row>
    <row r="5114" spans="1:2" hidden="1" x14ac:dyDescent="0.25">
      <c r="A5114" t="s">
        <v>5110</v>
      </c>
      <c r="B5114">
        <v>1</v>
      </c>
    </row>
    <row r="5115" spans="1:2" hidden="1" x14ac:dyDescent="0.25">
      <c r="A5115" t="s">
        <v>5954</v>
      </c>
      <c r="B5115">
        <v>1</v>
      </c>
    </row>
    <row r="5116" spans="1:2" hidden="1" x14ac:dyDescent="0.25">
      <c r="A5116" t="s">
        <v>5118</v>
      </c>
      <c r="B5116">
        <v>1</v>
      </c>
    </row>
    <row r="5117" spans="1:2" hidden="1" x14ac:dyDescent="0.25">
      <c r="A5117" t="s">
        <v>5955</v>
      </c>
      <c r="B5117">
        <v>1</v>
      </c>
    </row>
    <row r="5118" spans="1:2" hidden="1" x14ac:dyDescent="0.25">
      <c r="A5118" t="s">
        <v>5097</v>
      </c>
      <c r="B5118">
        <v>1</v>
      </c>
    </row>
    <row r="5119" spans="1:2" hidden="1" x14ac:dyDescent="0.25">
      <c r="A5119" t="s">
        <v>5956</v>
      </c>
      <c r="B5119">
        <v>1</v>
      </c>
    </row>
    <row r="5120" spans="1:2" hidden="1" x14ac:dyDescent="0.25">
      <c r="A5120" t="s">
        <v>5137</v>
      </c>
      <c r="B5120">
        <v>1</v>
      </c>
    </row>
    <row r="5121" spans="1:2" hidden="1" x14ac:dyDescent="0.25">
      <c r="A5121" t="s">
        <v>5957</v>
      </c>
      <c r="B5121">
        <v>1</v>
      </c>
    </row>
    <row r="5122" spans="1:2" hidden="1" x14ac:dyDescent="0.25">
      <c r="A5122" t="s">
        <v>5126</v>
      </c>
      <c r="B5122">
        <v>1</v>
      </c>
    </row>
    <row r="5123" spans="1:2" hidden="1" x14ac:dyDescent="0.25">
      <c r="A5123" t="s">
        <v>5958</v>
      </c>
      <c r="B5123">
        <v>1</v>
      </c>
    </row>
    <row r="5124" spans="1:2" hidden="1" x14ac:dyDescent="0.25">
      <c r="A5124" t="s">
        <v>5116</v>
      </c>
      <c r="B5124">
        <v>1</v>
      </c>
    </row>
    <row r="5125" spans="1:2" hidden="1" x14ac:dyDescent="0.25">
      <c r="A5125" t="s">
        <v>5959</v>
      </c>
      <c r="B5125">
        <v>1</v>
      </c>
    </row>
    <row r="5126" spans="1:2" hidden="1" x14ac:dyDescent="0.25">
      <c r="A5126" t="s">
        <v>5134</v>
      </c>
      <c r="B5126">
        <v>1</v>
      </c>
    </row>
    <row r="5127" spans="1:2" hidden="1" x14ac:dyDescent="0.25">
      <c r="A5127" t="s">
        <v>5960</v>
      </c>
      <c r="B5127">
        <v>1</v>
      </c>
    </row>
    <row r="5128" spans="1:2" hidden="1" x14ac:dyDescent="0.25">
      <c r="A5128" t="s">
        <v>5149</v>
      </c>
      <c r="B5128">
        <v>1</v>
      </c>
    </row>
    <row r="5129" spans="1:2" hidden="1" x14ac:dyDescent="0.25">
      <c r="A5129" t="s">
        <v>5961</v>
      </c>
      <c r="B5129">
        <v>1</v>
      </c>
    </row>
    <row r="5130" spans="1:2" hidden="1" x14ac:dyDescent="0.25">
      <c r="A5130" t="s">
        <v>5099</v>
      </c>
      <c r="B5130">
        <v>1</v>
      </c>
    </row>
    <row r="5131" spans="1:2" hidden="1" x14ac:dyDescent="0.25">
      <c r="A5131" t="s">
        <v>5962</v>
      </c>
      <c r="B5131">
        <v>1</v>
      </c>
    </row>
    <row r="5132" spans="1:2" hidden="1" x14ac:dyDescent="0.25">
      <c r="A5132" t="s">
        <v>5085</v>
      </c>
      <c r="B5132">
        <v>1</v>
      </c>
    </row>
    <row r="5133" spans="1:2" hidden="1" x14ac:dyDescent="0.25">
      <c r="A5133" t="s">
        <v>5963</v>
      </c>
      <c r="B5133">
        <v>1</v>
      </c>
    </row>
    <row r="5134" spans="1:2" hidden="1" x14ac:dyDescent="0.25">
      <c r="A5134" t="s">
        <v>5081</v>
      </c>
      <c r="B5134">
        <v>1</v>
      </c>
    </row>
    <row r="5135" spans="1:2" hidden="1" x14ac:dyDescent="0.25">
      <c r="A5135" t="s">
        <v>5964</v>
      </c>
      <c r="B5135">
        <v>1</v>
      </c>
    </row>
    <row r="5136" spans="1:2" hidden="1" x14ac:dyDescent="0.25">
      <c r="A5136" t="s">
        <v>5139</v>
      </c>
      <c r="B5136">
        <v>1</v>
      </c>
    </row>
    <row r="5137" spans="1:2" hidden="1" x14ac:dyDescent="0.25">
      <c r="A5137" t="s">
        <v>5965</v>
      </c>
      <c r="B5137">
        <v>1</v>
      </c>
    </row>
    <row r="5138" spans="1:2" hidden="1" x14ac:dyDescent="0.25">
      <c r="A5138" t="s">
        <v>5103</v>
      </c>
      <c r="B5138">
        <v>1</v>
      </c>
    </row>
    <row r="5139" spans="1:2" hidden="1" x14ac:dyDescent="0.25">
      <c r="A5139" t="s">
        <v>5966</v>
      </c>
      <c r="B5139">
        <v>1</v>
      </c>
    </row>
    <row r="5140" spans="1:2" hidden="1" x14ac:dyDescent="0.25">
      <c r="A5140" t="s">
        <v>5093</v>
      </c>
      <c r="B5140">
        <v>1</v>
      </c>
    </row>
    <row r="5141" spans="1:2" hidden="1" x14ac:dyDescent="0.25">
      <c r="A5141" t="s">
        <v>5967</v>
      </c>
      <c r="B5141">
        <v>1</v>
      </c>
    </row>
    <row r="5142" spans="1:2" hidden="1" x14ac:dyDescent="0.25">
      <c r="A5142" t="s">
        <v>5145</v>
      </c>
      <c r="B5142">
        <v>1</v>
      </c>
    </row>
    <row r="5143" spans="1:2" hidden="1" x14ac:dyDescent="0.25">
      <c r="A5143" t="s">
        <v>5968</v>
      </c>
      <c r="B5143">
        <v>1</v>
      </c>
    </row>
    <row r="5144" spans="1:2" hidden="1" x14ac:dyDescent="0.25">
      <c r="A5144" t="s">
        <v>5091</v>
      </c>
      <c r="B5144">
        <v>1</v>
      </c>
    </row>
    <row r="5145" spans="1:2" hidden="1" x14ac:dyDescent="0.25">
      <c r="A5145" t="s">
        <v>5969</v>
      </c>
      <c r="B5145">
        <v>1</v>
      </c>
    </row>
    <row r="5146" spans="1:2" hidden="1" x14ac:dyDescent="0.25">
      <c r="A5146" t="s">
        <v>5136</v>
      </c>
      <c r="B5146">
        <v>1</v>
      </c>
    </row>
    <row r="5147" spans="1:2" hidden="1" x14ac:dyDescent="0.25">
      <c r="A5147" t="s">
        <v>5970</v>
      </c>
      <c r="B5147">
        <v>1</v>
      </c>
    </row>
    <row r="5148" spans="1:2" hidden="1" x14ac:dyDescent="0.25">
      <c r="A5148" t="s">
        <v>5083</v>
      </c>
      <c r="B5148">
        <v>1</v>
      </c>
    </row>
    <row r="5149" spans="1:2" hidden="1" x14ac:dyDescent="0.25">
      <c r="A5149" t="s">
        <v>5971</v>
      </c>
      <c r="B5149">
        <v>1</v>
      </c>
    </row>
    <row r="5150" spans="1:2" hidden="1" x14ac:dyDescent="0.25">
      <c r="A5150" t="s">
        <v>5141</v>
      </c>
      <c r="B5150">
        <v>1</v>
      </c>
    </row>
    <row r="5151" spans="1:2" hidden="1" x14ac:dyDescent="0.25">
      <c r="A5151" t="s">
        <v>5972</v>
      </c>
      <c r="B5151">
        <v>1</v>
      </c>
    </row>
    <row r="5152" spans="1:2" hidden="1" x14ac:dyDescent="0.25">
      <c r="A5152" t="s">
        <v>5079</v>
      </c>
      <c r="B5152">
        <v>1</v>
      </c>
    </row>
    <row r="5153" spans="1:2" hidden="1" x14ac:dyDescent="0.25">
      <c r="A5153" t="s">
        <v>5973</v>
      </c>
      <c r="B5153">
        <v>1</v>
      </c>
    </row>
    <row r="5154" spans="1:2" hidden="1" x14ac:dyDescent="0.25">
      <c r="A5154" t="s">
        <v>5095</v>
      </c>
      <c r="B5154">
        <v>1</v>
      </c>
    </row>
    <row r="5155" spans="1:2" hidden="1" x14ac:dyDescent="0.25">
      <c r="A5155" t="s">
        <v>5974</v>
      </c>
      <c r="B5155">
        <v>1</v>
      </c>
    </row>
    <row r="5156" spans="1:2" hidden="1" x14ac:dyDescent="0.25">
      <c r="A5156" t="s">
        <v>5132</v>
      </c>
      <c r="B5156">
        <v>1</v>
      </c>
    </row>
    <row r="5157" spans="1:2" hidden="1" x14ac:dyDescent="0.25">
      <c r="A5157" t="s">
        <v>5975</v>
      </c>
      <c r="B5157">
        <v>1</v>
      </c>
    </row>
    <row r="5158" spans="1:2" hidden="1" x14ac:dyDescent="0.25">
      <c r="A5158" t="s">
        <v>5120</v>
      </c>
      <c r="B5158">
        <v>1</v>
      </c>
    </row>
    <row r="5159" spans="1:2" hidden="1" x14ac:dyDescent="0.25">
      <c r="A5159" t="s">
        <v>5976</v>
      </c>
      <c r="B5159">
        <v>1</v>
      </c>
    </row>
    <row r="5160" spans="1:2" hidden="1" x14ac:dyDescent="0.25">
      <c r="A5160" t="s">
        <v>5130</v>
      </c>
      <c r="B5160">
        <v>1</v>
      </c>
    </row>
    <row r="5161" spans="1:2" hidden="1" x14ac:dyDescent="0.25">
      <c r="A5161" t="s">
        <v>5977</v>
      </c>
      <c r="B5161">
        <v>1</v>
      </c>
    </row>
    <row r="5162" spans="1:2" hidden="1" x14ac:dyDescent="0.25">
      <c r="A5162" t="s">
        <v>5147</v>
      </c>
      <c r="B5162">
        <v>1</v>
      </c>
    </row>
    <row r="5163" spans="1:2" hidden="1" x14ac:dyDescent="0.25">
      <c r="A5163" t="s">
        <v>5978</v>
      </c>
      <c r="B5163">
        <v>1</v>
      </c>
    </row>
    <row r="5164" spans="1:2" hidden="1" x14ac:dyDescent="0.25">
      <c r="A5164" t="s">
        <v>5101</v>
      </c>
      <c r="B5164">
        <v>1</v>
      </c>
    </row>
    <row r="5165" spans="1:2" hidden="1" x14ac:dyDescent="0.25">
      <c r="A5165" t="s">
        <v>5979</v>
      </c>
      <c r="B5165">
        <v>1</v>
      </c>
    </row>
    <row r="5166" spans="1:2" hidden="1" x14ac:dyDescent="0.25">
      <c r="A5166" t="s">
        <v>5124</v>
      </c>
      <c r="B5166">
        <v>1</v>
      </c>
    </row>
    <row r="5167" spans="1:2" hidden="1" x14ac:dyDescent="0.25">
      <c r="A5167" t="s">
        <v>5980</v>
      </c>
      <c r="B5167">
        <v>1</v>
      </c>
    </row>
    <row r="5168" spans="1:2" hidden="1" x14ac:dyDescent="0.25">
      <c r="A5168" t="s">
        <v>5106</v>
      </c>
      <c r="B5168">
        <v>1</v>
      </c>
    </row>
    <row r="5169" spans="1:2" hidden="1" x14ac:dyDescent="0.25">
      <c r="A5169" t="s">
        <v>5981</v>
      </c>
      <c r="B5169">
        <v>1</v>
      </c>
    </row>
    <row r="5170" spans="1:2" hidden="1" x14ac:dyDescent="0.25">
      <c r="A5170" t="s">
        <v>5108</v>
      </c>
      <c r="B5170">
        <v>1</v>
      </c>
    </row>
    <row r="5171" spans="1:2" hidden="1" x14ac:dyDescent="0.25">
      <c r="A5171" t="s">
        <v>5982</v>
      </c>
      <c r="B5171">
        <v>1</v>
      </c>
    </row>
    <row r="5172" spans="1:2" hidden="1" x14ac:dyDescent="0.25">
      <c r="A5172" t="s">
        <v>5128</v>
      </c>
      <c r="B5172">
        <v>1</v>
      </c>
    </row>
    <row r="5173" spans="1:2" hidden="1" x14ac:dyDescent="0.25">
      <c r="A5173" t="s">
        <v>5983</v>
      </c>
      <c r="B5173">
        <v>1</v>
      </c>
    </row>
    <row r="5174" spans="1:2" hidden="1" x14ac:dyDescent="0.25">
      <c r="A5174" t="s">
        <v>5143</v>
      </c>
      <c r="B5174">
        <v>1</v>
      </c>
    </row>
    <row r="5175" spans="1:2" hidden="1" x14ac:dyDescent="0.25">
      <c r="A5175" t="s">
        <v>5984</v>
      </c>
      <c r="B5175">
        <v>1</v>
      </c>
    </row>
    <row r="5176" spans="1:2" hidden="1" x14ac:dyDescent="0.25">
      <c r="A5176" t="s">
        <v>5114</v>
      </c>
      <c r="B5176">
        <v>1</v>
      </c>
    </row>
    <row r="5177" spans="1:2" hidden="1" x14ac:dyDescent="0.25">
      <c r="A5177" t="s">
        <v>5985</v>
      </c>
      <c r="B5177">
        <v>1</v>
      </c>
    </row>
    <row r="5178" spans="1:2" hidden="1" x14ac:dyDescent="0.25">
      <c r="A5178" t="s">
        <v>5151</v>
      </c>
      <c r="B5178">
        <v>1</v>
      </c>
    </row>
    <row r="5179" spans="1:2" hidden="1" x14ac:dyDescent="0.25">
      <c r="A5179" t="s">
        <v>5986</v>
      </c>
      <c r="B5179">
        <v>1</v>
      </c>
    </row>
    <row r="5180" spans="1:2" hidden="1" x14ac:dyDescent="0.25">
      <c r="A5180" t="s">
        <v>5153</v>
      </c>
      <c r="B5180">
        <v>1</v>
      </c>
    </row>
    <row r="5181" spans="1:2" hidden="1" x14ac:dyDescent="0.25">
      <c r="A5181" t="s">
        <v>5987</v>
      </c>
      <c r="B5181">
        <v>1</v>
      </c>
    </row>
    <row r="5182" spans="1:2" hidden="1" x14ac:dyDescent="0.25">
      <c r="A5182" t="s">
        <v>5176</v>
      </c>
      <c r="B5182">
        <v>1</v>
      </c>
    </row>
    <row r="5183" spans="1:2" hidden="1" x14ac:dyDescent="0.25">
      <c r="A5183" t="s">
        <v>5988</v>
      </c>
      <c r="B5183">
        <v>1</v>
      </c>
    </row>
    <row r="5184" spans="1:2" hidden="1" x14ac:dyDescent="0.25">
      <c r="A5184" t="s">
        <v>5160</v>
      </c>
      <c r="B5184">
        <v>1</v>
      </c>
    </row>
    <row r="5185" spans="1:2" hidden="1" x14ac:dyDescent="0.25">
      <c r="A5185" t="s">
        <v>5989</v>
      </c>
      <c r="B5185">
        <v>1</v>
      </c>
    </row>
    <row r="5186" spans="1:2" hidden="1" x14ac:dyDescent="0.25">
      <c r="A5186" t="s">
        <v>5164</v>
      </c>
      <c r="B5186">
        <v>1</v>
      </c>
    </row>
    <row r="5187" spans="1:2" hidden="1" x14ac:dyDescent="0.25">
      <c r="A5187" t="s">
        <v>5990</v>
      </c>
      <c r="B5187">
        <v>1</v>
      </c>
    </row>
    <row r="5188" spans="1:2" hidden="1" x14ac:dyDescent="0.25">
      <c r="A5188" t="s">
        <v>5162</v>
      </c>
      <c r="B5188">
        <v>1</v>
      </c>
    </row>
    <row r="5189" spans="1:2" hidden="1" x14ac:dyDescent="0.25">
      <c r="A5189" t="s">
        <v>5991</v>
      </c>
      <c r="B5189">
        <v>1</v>
      </c>
    </row>
    <row r="5190" spans="1:2" hidden="1" x14ac:dyDescent="0.25">
      <c r="A5190" t="s">
        <v>5166</v>
      </c>
      <c r="B5190">
        <v>1</v>
      </c>
    </row>
    <row r="5191" spans="1:2" hidden="1" x14ac:dyDescent="0.25">
      <c r="A5191" t="s">
        <v>5992</v>
      </c>
      <c r="B5191">
        <v>1</v>
      </c>
    </row>
    <row r="5192" spans="1:2" hidden="1" x14ac:dyDescent="0.25">
      <c r="A5192" t="s">
        <v>5156</v>
      </c>
      <c r="B5192">
        <v>1</v>
      </c>
    </row>
    <row r="5193" spans="1:2" hidden="1" x14ac:dyDescent="0.25">
      <c r="A5193" t="s">
        <v>5993</v>
      </c>
      <c r="B5193">
        <v>1</v>
      </c>
    </row>
    <row r="5194" spans="1:2" hidden="1" x14ac:dyDescent="0.25">
      <c r="A5194" t="s">
        <v>5174</v>
      </c>
      <c r="B5194">
        <v>1</v>
      </c>
    </row>
    <row r="5195" spans="1:2" hidden="1" x14ac:dyDescent="0.25">
      <c r="A5195" t="s">
        <v>5994</v>
      </c>
      <c r="B5195">
        <v>1</v>
      </c>
    </row>
    <row r="5196" spans="1:2" hidden="1" x14ac:dyDescent="0.25">
      <c r="A5196" t="s">
        <v>5158</v>
      </c>
      <c r="B5196">
        <v>1</v>
      </c>
    </row>
    <row r="5197" spans="1:2" hidden="1" x14ac:dyDescent="0.25">
      <c r="A5197" t="s">
        <v>5995</v>
      </c>
      <c r="B5197">
        <v>1</v>
      </c>
    </row>
    <row r="5198" spans="1:2" hidden="1" x14ac:dyDescent="0.25">
      <c r="A5198" t="s">
        <v>5154</v>
      </c>
      <c r="B5198">
        <v>1</v>
      </c>
    </row>
    <row r="5199" spans="1:2" hidden="1" x14ac:dyDescent="0.25">
      <c r="A5199" t="s">
        <v>5996</v>
      </c>
      <c r="B5199">
        <v>1</v>
      </c>
    </row>
    <row r="5200" spans="1:2" hidden="1" x14ac:dyDescent="0.25">
      <c r="A5200" t="s">
        <v>5168</v>
      </c>
      <c r="B5200">
        <v>1</v>
      </c>
    </row>
    <row r="5201" spans="1:2" hidden="1" x14ac:dyDescent="0.25">
      <c r="A5201" t="s">
        <v>5997</v>
      </c>
      <c r="B5201">
        <v>1</v>
      </c>
    </row>
    <row r="5202" spans="1:2" hidden="1" x14ac:dyDescent="0.25">
      <c r="A5202" t="s">
        <v>5172</v>
      </c>
      <c r="B5202">
        <v>1</v>
      </c>
    </row>
    <row r="5203" spans="1:2" hidden="1" x14ac:dyDescent="0.25">
      <c r="A5203" t="s">
        <v>5998</v>
      </c>
      <c r="B5203">
        <v>1</v>
      </c>
    </row>
    <row r="5204" spans="1:2" hidden="1" x14ac:dyDescent="0.25">
      <c r="A5204" t="s">
        <v>5170</v>
      </c>
      <c r="B5204">
        <v>1</v>
      </c>
    </row>
    <row r="5205" spans="1:2" hidden="1" x14ac:dyDescent="0.25">
      <c r="A5205" t="s">
        <v>5999</v>
      </c>
      <c r="B5205">
        <v>1</v>
      </c>
    </row>
    <row r="5206" spans="1:2" hidden="1" x14ac:dyDescent="0.25">
      <c r="A5206" t="s">
        <v>5180</v>
      </c>
      <c r="B5206">
        <v>1</v>
      </c>
    </row>
    <row r="5207" spans="1:2" hidden="1" x14ac:dyDescent="0.25">
      <c r="A5207" t="s">
        <v>6000</v>
      </c>
      <c r="B5207">
        <v>1</v>
      </c>
    </row>
    <row r="5208" spans="1:2" hidden="1" x14ac:dyDescent="0.25">
      <c r="A5208" t="s">
        <v>5210</v>
      </c>
      <c r="B5208">
        <v>1</v>
      </c>
    </row>
    <row r="5209" spans="1:2" hidden="1" x14ac:dyDescent="0.25">
      <c r="A5209" t="s">
        <v>6001</v>
      </c>
      <c r="B5209">
        <v>1</v>
      </c>
    </row>
    <row r="5210" spans="1:2" hidden="1" x14ac:dyDescent="0.25">
      <c r="A5210" t="s">
        <v>5191</v>
      </c>
      <c r="B5210">
        <v>1</v>
      </c>
    </row>
    <row r="5211" spans="1:2" hidden="1" x14ac:dyDescent="0.25">
      <c r="A5211" t="s">
        <v>6002</v>
      </c>
      <c r="B5211">
        <v>1</v>
      </c>
    </row>
    <row r="5212" spans="1:2" hidden="1" x14ac:dyDescent="0.25">
      <c r="A5212" t="s">
        <v>5197</v>
      </c>
      <c r="B5212">
        <v>1</v>
      </c>
    </row>
    <row r="5213" spans="1:2" hidden="1" x14ac:dyDescent="0.25">
      <c r="A5213" t="s">
        <v>6003</v>
      </c>
      <c r="B5213">
        <v>1</v>
      </c>
    </row>
    <row r="5214" spans="1:2" hidden="1" x14ac:dyDescent="0.25">
      <c r="A5214" t="s">
        <v>5201</v>
      </c>
      <c r="B5214">
        <v>1</v>
      </c>
    </row>
    <row r="5215" spans="1:2" hidden="1" x14ac:dyDescent="0.25">
      <c r="A5215" t="s">
        <v>6004</v>
      </c>
      <c r="B5215">
        <v>1</v>
      </c>
    </row>
    <row r="5216" spans="1:2" hidden="1" x14ac:dyDescent="0.25">
      <c r="A5216" t="s">
        <v>5218</v>
      </c>
      <c r="B5216">
        <v>1</v>
      </c>
    </row>
    <row r="5217" spans="1:2" hidden="1" x14ac:dyDescent="0.25">
      <c r="A5217" t="s">
        <v>6005</v>
      </c>
      <c r="B5217">
        <v>1</v>
      </c>
    </row>
    <row r="5218" spans="1:2" hidden="1" x14ac:dyDescent="0.25">
      <c r="A5218" t="s">
        <v>5212</v>
      </c>
      <c r="B5218">
        <v>1</v>
      </c>
    </row>
    <row r="5219" spans="1:2" hidden="1" x14ac:dyDescent="0.25">
      <c r="A5219" t="s">
        <v>6006</v>
      </c>
      <c r="B5219">
        <v>1</v>
      </c>
    </row>
    <row r="5220" spans="1:2" hidden="1" x14ac:dyDescent="0.25">
      <c r="A5220" t="s">
        <v>5195</v>
      </c>
      <c r="B5220">
        <v>1</v>
      </c>
    </row>
    <row r="5221" spans="1:2" hidden="1" x14ac:dyDescent="0.25">
      <c r="A5221" t="s">
        <v>6007</v>
      </c>
      <c r="B5221">
        <v>1</v>
      </c>
    </row>
    <row r="5222" spans="1:2" hidden="1" x14ac:dyDescent="0.25">
      <c r="A5222" t="s">
        <v>5187</v>
      </c>
      <c r="B5222">
        <v>1</v>
      </c>
    </row>
    <row r="5223" spans="1:2" hidden="1" x14ac:dyDescent="0.25">
      <c r="A5223" t="s">
        <v>6008</v>
      </c>
      <c r="B5223">
        <v>1</v>
      </c>
    </row>
    <row r="5224" spans="1:2" hidden="1" x14ac:dyDescent="0.25">
      <c r="A5224" t="s">
        <v>5214</v>
      </c>
      <c r="B5224">
        <v>1</v>
      </c>
    </row>
    <row r="5225" spans="1:2" hidden="1" x14ac:dyDescent="0.25">
      <c r="A5225" t="s">
        <v>6009</v>
      </c>
      <c r="B5225">
        <v>1</v>
      </c>
    </row>
    <row r="5226" spans="1:2" hidden="1" x14ac:dyDescent="0.25">
      <c r="A5226" t="s">
        <v>5202</v>
      </c>
      <c r="B5226">
        <v>1</v>
      </c>
    </row>
    <row r="5227" spans="1:2" hidden="1" x14ac:dyDescent="0.25">
      <c r="A5227" t="s">
        <v>6010</v>
      </c>
      <c r="B5227">
        <v>1</v>
      </c>
    </row>
    <row r="5228" spans="1:2" hidden="1" x14ac:dyDescent="0.25">
      <c r="A5228" t="s">
        <v>5206</v>
      </c>
      <c r="B5228">
        <v>1</v>
      </c>
    </row>
    <row r="5229" spans="1:2" hidden="1" x14ac:dyDescent="0.25">
      <c r="A5229" t="s">
        <v>6011</v>
      </c>
      <c r="B5229">
        <v>1</v>
      </c>
    </row>
    <row r="5230" spans="1:2" hidden="1" x14ac:dyDescent="0.25">
      <c r="A5230" t="s">
        <v>5185</v>
      </c>
      <c r="B5230">
        <v>1</v>
      </c>
    </row>
    <row r="5231" spans="1:2" hidden="1" x14ac:dyDescent="0.25">
      <c r="A5231" t="s">
        <v>6012</v>
      </c>
      <c r="B5231">
        <v>1</v>
      </c>
    </row>
    <row r="5232" spans="1:2" hidden="1" x14ac:dyDescent="0.25">
      <c r="A5232" t="s">
        <v>5183</v>
      </c>
      <c r="B5232">
        <v>1</v>
      </c>
    </row>
    <row r="5233" spans="1:2" hidden="1" x14ac:dyDescent="0.25">
      <c r="A5233" t="s">
        <v>6013</v>
      </c>
      <c r="B5233">
        <v>1</v>
      </c>
    </row>
    <row r="5234" spans="1:2" hidden="1" x14ac:dyDescent="0.25">
      <c r="A5234" t="s">
        <v>5199</v>
      </c>
      <c r="B5234">
        <v>1</v>
      </c>
    </row>
    <row r="5235" spans="1:2" hidden="1" x14ac:dyDescent="0.25">
      <c r="A5235" t="s">
        <v>6014</v>
      </c>
      <c r="B5235">
        <v>1</v>
      </c>
    </row>
    <row r="5236" spans="1:2" hidden="1" x14ac:dyDescent="0.25">
      <c r="A5236" t="s">
        <v>5204</v>
      </c>
      <c r="B5236">
        <v>1</v>
      </c>
    </row>
    <row r="5237" spans="1:2" hidden="1" x14ac:dyDescent="0.25">
      <c r="A5237" t="s">
        <v>6015</v>
      </c>
      <c r="B5237">
        <v>1</v>
      </c>
    </row>
    <row r="5238" spans="1:2" hidden="1" x14ac:dyDescent="0.25">
      <c r="A5238" t="s">
        <v>5193</v>
      </c>
      <c r="B5238">
        <v>1</v>
      </c>
    </row>
    <row r="5239" spans="1:2" hidden="1" x14ac:dyDescent="0.25">
      <c r="A5239" t="s">
        <v>6016</v>
      </c>
      <c r="B5239">
        <v>1</v>
      </c>
    </row>
    <row r="5240" spans="1:2" hidden="1" x14ac:dyDescent="0.25">
      <c r="A5240" t="s">
        <v>5178</v>
      </c>
      <c r="B5240">
        <v>1</v>
      </c>
    </row>
    <row r="5241" spans="1:2" hidden="1" x14ac:dyDescent="0.25">
      <c r="A5241" t="s">
        <v>6017</v>
      </c>
      <c r="B5241">
        <v>1</v>
      </c>
    </row>
    <row r="5242" spans="1:2" hidden="1" x14ac:dyDescent="0.25">
      <c r="A5242" t="s">
        <v>5181</v>
      </c>
      <c r="B5242">
        <v>1</v>
      </c>
    </row>
    <row r="5243" spans="1:2" hidden="1" x14ac:dyDescent="0.25">
      <c r="A5243" t="s">
        <v>6018</v>
      </c>
      <c r="B5243">
        <v>1</v>
      </c>
    </row>
    <row r="5244" spans="1:2" hidden="1" x14ac:dyDescent="0.25">
      <c r="A5244" t="s">
        <v>5189</v>
      </c>
      <c r="B5244">
        <v>1</v>
      </c>
    </row>
    <row r="5245" spans="1:2" hidden="1" x14ac:dyDescent="0.25">
      <c r="A5245" t="s">
        <v>6019</v>
      </c>
      <c r="B5245">
        <v>1</v>
      </c>
    </row>
    <row r="5246" spans="1:2" hidden="1" x14ac:dyDescent="0.25">
      <c r="A5246" t="s">
        <v>5216</v>
      </c>
      <c r="B5246">
        <v>1</v>
      </c>
    </row>
    <row r="5247" spans="1:2" hidden="1" x14ac:dyDescent="0.25">
      <c r="A5247" t="s">
        <v>6020</v>
      </c>
      <c r="B5247">
        <v>1</v>
      </c>
    </row>
    <row r="5248" spans="1:2" hidden="1" x14ac:dyDescent="0.25">
      <c r="A5248" t="s">
        <v>5208</v>
      </c>
      <c r="B5248">
        <v>1</v>
      </c>
    </row>
    <row r="5249" spans="1:2" hidden="1" x14ac:dyDescent="0.25">
      <c r="A5249" t="s">
        <v>6021</v>
      </c>
      <c r="B5249">
        <v>1</v>
      </c>
    </row>
    <row r="5250" spans="1:2" hidden="1" x14ac:dyDescent="0.25">
      <c r="A5250" t="s">
        <v>5233</v>
      </c>
      <c r="B5250">
        <v>1</v>
      </c>
    </row>
    <row r="5251" spans="1:2" hidden="1" x14ac:dyDescent="0.25">
      <c r="A5251" t="s">
        <v>6022</v>
      </c>
      <c r="B5251">
        <v>1</v>
      </c>
    </row>
    <row r="5252" spans="1:2" hidden="1" x14ac:dyDescent="0.25">
      <c r="A5252" t="s">
        <v>5235</v>
      </c>
      <c r="B5252">
        <v>1</v>
      </c>
    </row>
    <row r="5253" spans="1:2" hidden="1" x14ac:dyDescent="0.25">
      <c r="A5253" t="s">
        <v>6023</v>
      </c>
      <c r="B5253">
        <v>1</v>
      </c>
    </row>
    <row r="5254" spans="1:2" hidden="1" x14ac:dyDescent="0.25">
      <c r="A5254" t="s">
        <v>5238</v>
      </c>
      <c r="B5254">
        <v>1</v>
      </c>
    </row>
    <row r="5255" spans="1:2" hidden="1" x14ac:dyDescent="0.25">
      <c r="A5255" t="s">
        <v>6024</v>
      </c>
      <c r="B5255">
        <v>1</v>
      </c>
    </row>
    <row r="5256" spans="1:2" hidden="1" x14ac:dyDescent="0.25">
      <c r="A5256" t="s">
        <v>5220</v>
      </c>
      <c r="B5256">
        <v>1</v>
      </c>
    </row>
    <row r="5257" spans="1:2" hidden="1" x14ac:dyDescent="0.25">
      <c r="A5257" t="s">
        <v>6025</v>
      </c>
      <c r="B5257">
        <v>1</v>
      </c>
    </row>
    <row r="5258" spans="1:2" hidden="1" x14ac:dyDescent="0.25">
      <c r="A5258" t="s">
        <v>5263</v>
      </c>
      <c r="B5258">
        <v>1</v>
      </c>
    </row>
    <row r="5259" spans="1:2" hidden="1" x14ac:dyDescent="0.25">
      <c r="A5259" t="s">
        <v>6026</v>
      </c>
      <c r="B5259">
        <v>1</v>
      </c>
    </row>
    <row r="5260" spans="1:2" hidden="1" x14ac:dyDescent="0.25">
      <c r="A5260" t="s">
        <v>5222</v>
      </c>
      <c r="B5260">
        <v>1</v>
      </c>
    </row>
    <row r="5261" spans="1:2" hidden="1" x14ac:dyDescent="0.25">
      <c r="A5261" t="s">
        <v>6027</v>
      </c>
      <c r="B5261">
        <v>1</v>
      </c>
    </row>
    <row r="5262" spans="1:2" hidden="1" x14ac:dyDescent="0.25">
      <c r="A5262" t="s">
        <v>5250</v>
      </c>
      <c r="B5262">
        <v>1</v>
      </c>
    </row>
    <row r="5263" spans="1:2" hidden="1" x14ac:dyDescent="0.25">
      <c r="A5263" t="s">
        <v>6028</v>
      </c>
      <c r="B5263">
        <v>1</v>
      </c>
    </row>
    <row r="5264" spans="1:2" hidden="1" x14ac:dyDescent="0.25">
      <c r="A5264" t="s">
        <v>5224</v>
      </c>
      <c r="B5264">
        <v>1</v>
      </c>
    </row>
    <row r="5265" spans="1:2" hidden="1" x14ac:dyDescent="0.25">
      <c r="A5265" t="s">
        <v>6029</v>
      </c>
      <c r="B5265">
        <v>1</v>
      </c>
    </row>
    <row r="5266" spans="1:2" hidden="1" x14ac:dyDescent="0.25">
      <c r="A5266" t="s">
        <v>5265</v>
      </c>
      <c r="B5266">
        <v>1</v>
      </c>
    </row>
    <row r="5267" spans="1:2" hidden="1" x14ac:dyDescent="0.25">
      <c r="A5267" t="s">
        <v>6030</v>
      </c>
      <c r="B5267">
        <v>1</v>
      </c>
    </row>
    <row r="5268" spans="1:2" hidden="1" x14ac:dyDescent="0.25">
      <c r="A5268" t="s">
        <v>5228</v>
      </c>
      <c r="B5268">
        <v>1</v>
      </c>
    </row>
    <row r="5269" spans="1:2" hidden="1" x14ac:dyDescent="0.25">
      <c r="A5269" t="s">
        <v>6031</v>
      </c>
      <c r="B5269">
        <v>1</v>
      </c>
    </row>
    <row r="5270" spans="1:2" hidden="1" x14ac:dyDescent="0.25">
      <c r="A5270" t="s">
        <v>5248</v>
      </c>
      <c r="B5270">
        <v>1</v>
      </c>
    </row>
    <row r="5271" spans="1:2" hidden="1" x14ac:dyDescent="0.25">
      <c r="A5271" t="s">
        <v>6032</v>
      </c>
      <c r="B5271">
        <v>1</v>
      </c>
    </row>
    <row r="5272" spans="1:2" hidden="1" x14ac:dyDescent="0.25">
      <c r="A5272" t="s">
        <v>5257</v>
      </c>
      <c r="B5272">
        <v>1</v>
      </c>
    </row>
    <row r="5273" spans="1:2" hidden="1" x14ac:dyDescent="0.25">
      <c r="A5273" t="s">
        <v>6033</v>
      </c>
      <c r="B5273">
        <v>1</v>
      </c>
    </row>
    <row r="5274" spans="1:2" hidden="1" x14ac:dyDescent="0.25">
      <c r="A5274" t="s">
        <v>5231</v>
      </c>
      <c r="B5274">
        <v>1</v>
      </c>
    </row>
    <row r="5275" spans="1:2" hidden="1" x14ac:dyDescent="0.25">
      <c r="A5275" t="s">
        <v>6034</v>
      </c>
      <c r="B5275">
        <v>1</v>
      </c>
    </row>
    <row r="5276" spans="1:2" hidden="1" x14ac:dyDescent="0.25">
      <c r="A5276" t="s">
        <v>5240</v>
      </c>
      <c r="B5276">
        <v>1</v>
      </c>
    </row>
    <row r="5277" spans="1:2" hidden="1" x14ac:dyDescent="0.25">
      <c r="A5277" t="s">
        <v>6035</v>
      </c>
      <c r="B5277">
        <v>1</v>
      </c>
    </row>
    <row r="5278" spans="1:2" hidden="1" x14ac:dyDescent="0.25">
      <c r="A5278" t="s">
        <v>5226</v>
      </c>
      <c r="B5278">
        <v>1</v>
      </c>
    </row>
    <row r="5279" spans="1:2" hidden="1" x14ac:dyDescent="0.25">
      <c r="A5279" t="s">
        <v>6036</v>
      </c>
      <c r="B5279">
        <v>1</v>
      </c>
    </row>
    <row r="5280" spans="1:2" hidden="1" x14ac:dyDescent="0.25">
      <c r="A5280" t="s">
        <v>5253</v>
      </c>
      <c r="B5280">
        <v>1</v>
      </c>
    </row>
    <row r="5281" spans="1:2" hidden="1" x14ac:dyDescent="0.25">
      <c r="A5281" t="s">
        <v>6037</v>
      </c>
      <c r="B5281">
        <v>1</v>
      </c>
    </row>
    <row r="5282" spans="1:2" hidden="1" x14ac:dyDescent="0.25">
      <c r="A5282" t="s">
        <v>5244</v>
      </c>
      <c r="B5282">
        <v>1</v>
      </c>
    </row>
    <row r="5283" spans="1:2" hidden="1" x14ac:dyDescent="0.25">
      <c r="A5283" t="s">
        <v>6038</v>
      </c>
      <c r="B5283">
        <v>1</v>
      </c>
    </row>
    <row r="5284" spans="1:2" hidden="1" x14ac:dyDescent="0.25">
      <c r="A5284" t="s">
        <v>5261</v>
      </c>
      <c r="B5284">
        <v>1</v>
      </c>
    </row>
    <row r="5285" spans="1:2" hidden="1" x14ac:dyDescent="0.25">
      <c r="A5285" t="s">
        <v>6039</v>
      </c>
      <c r="B5285">
        <v>1</v>
      </c>
    </row>
    <row r="5286" spans="1:2" hidden="1" x14ac:dyDescent="0.25">
      <c r="A5286" t="s">
        <v>5246</v>
      </c>
      <c r="B5286">
        <v>1</v>
      </c>
    </row>
    <row r="5287" spans="1:2" hidden="1" x14ac:dyDescent="0.25">
      <c r="A5287" t="s">
        <v>6040</v>
      </c>
      <c r="B5287">
        <v>1</v>
      </c>
    </row>
    <row r="5288" spans="1:2" hidden="1" x14ac:dyDescent="0.25">
      <c r="A5288" t="s">
        <v>5242</v>
      </c>
      <c r="B5288">
        <v>1</v>
      </c>
    </row>
    <row r="5289" spans="1:2" hidden="1" x14ac:dyDescent="0.25">
      <c r="A5289" t="s">
        <v>6041</v>
      </c>
      <c r="B5289">
        <v>1</v>
      </c>
    </row>
    <row r="5290" spans="1:2" hidden="1" x14ac:dyDescent="0.25">
      <c r="A5290" t="s">
        <v>5255</v>
      </c>
      <c r="B5290">
        <v>1</v>
      </c>
    </row>
    <row r="5291" spans="1:2" hidden="1" x14ac:dyDescent="0.25">
      <c r="A5291" t="s">
        <v>6042</v>
      </c>
      <c r="B5291">
        <v>1</v>
      </c>
    </row>
    <row r="5292" spans="1:2" hidden="1" x14ac:dyDescent="0.25">
      <c r="A5292" t="s">
        <v>5259</v>
      </c>
      <c r="B5292">
        <v>1</v>
      </c>
    </row>
    <row r="5293" spans="1:2" hidden="1" x14ac:dyDescent="0.25">
      <c r="A5293" t="s">
        <v>6043</v>
      </c>
      <c r="B5293">
        <v>1</v>
      </c>
    </row>
    <row r="5294" spans="1:2" hidden="1" x14ac:dyDescent="0.25">
      <c r="A5294" t="s">
        <v>5251</v>
      </c>
      <c r="B5294">
        <v>1</v>
      </c>
    </row>
    <row r="5295" spans="1:2" hidden="1" x14ac:dyDescent="0.25">
      <c r="A5295" t="s">
        <v>6044</v>
      </c>
      <c r="B5295">
        <v>1</v>
      </c>
    </row>
    <row r="5296" spans="1:2" hidden="1" x14ac:dyDescent="0.25">
      <c r="A5296" t="s">
        <v>5295</v>
      </c>
      <c r="B5296">
        <v>1</v>
      </c>
    </row>
    <row r="5297" spans="1:2" hidden="1" x14ac:dyDescent="0.25">
      <c r="A5297" t="s">
        <v>6045</v>
      </c>
      <c r="B5297">
        <v>1</v>
      </c>
    </row>
    <row r="5298" spans="1:2" hidden="1" x14ac:dyDescent="0.25">
      <c r="A5298" t="s">
        <v>5299</v>
      </c>
      <c r="B5298">
        <v>1</v>
      </c>
    </row>
    <row r="5299" spans="1:2" hidden="1" x14ac:dyDescent="0.25">
      <c r="A5299" t="s">
        <v>6046</v>
      </c>
      <c r="B5299">
        <v>1</v>
      </c>
    </row>
    <row r="5300" spans="1:2" hidden="1" x14ac:dyDescent="0.25">
      <c r="A5300" t="s">
        <v>5271</v>
      </c>
      <c r="B5300">
        <v>1</v>
      </c>
    </row>
    <row r="5301" spans="1:2" hidden="1" x14ac:dyDescent="0.25">
      <c r="A5301" t="s">
        <v>6047</v>
      </c>
      <c r="B5301">
        <v>1</v>
      </c>
    </row>
    <row r="5302" spans="1:2" hidden="1" x14ac:dyDescent="0.25">
      <c r="A5302" t="s">
        <v>5297</v>
      </c>
      <c r="B5302">
        <v>1</v>
      </c>
    </row>
    <row r="5303" spans="1:2" hidden="1" x14ac:dyDescent="0.25">
      <c r="A5303" t="s">
        <v>6048</v>
      </c>
      <c r="B5303">
        <v>1</v>
      </c>
    </row>
    <row r="5304" spans="1:2" hidden="1" x14ac:dyDescent="0.25">
      <c r="A5304" t="s">
        <v>5287</v>
      </c>
      <c r="B5304">
        <v>1</v>
      </c>
    </row>
    <row r="5305" spans="1:2" hidden="1" x14ac:dyDescent="0.25">
      <c r="A5305" t="s">
        <v>6049</v>
      </c>
      <c r="B5305">
        <v>1</v>
      </c>
    </row>
    <row r="5306" spans="1:2" hidden="1" x14ac:dyDescent="0.25">
      <c r="A5306" t="s">
        <v>5291</v>
      </c>
      <c r="B5306">
        <v>1</v>
      </c>
    </row>
    <row r="5307" spans="1:2" hidden="1" x14ac:dyDescent="0.25">
      <c r="A5307" t="s">
        <v>6050</v>
      </c>
      <c r="B5307">
        <v>1</v>
      </c>
    </row>
    <row r="5308" spans="1:2" hidden="1" x14ac:dyDescent="0.25">
      <c r="A5308" t="s">
        <v>5289</v>
      </c>
      <c r="B5308">
        <v>1</v>
      </c>
    </row>
    <row r="5309" spans="1:2" hidden="1" x14ac:dyDescent="0.25">
      <c r="A5309" t="s">
        <v>6051</v>
      </c>
      <c r="B5309">
        <v>1</v>
      </c>
    </row>
    <row r="5310" spans="1:2" hidden="1" x14ac:dyDescent="0.25">
      <c r="A5310" t="s">
        <v>5267</v>
      </c>
      <c r="B5310">
        <v>1</v>
      </c>
    </row>
    <row r="5311" spans="1:2" hidden="1" x14ac:dyDescent="0.25">
      <c r="A5311" t="s">
        <v>6052</v>
      </c>
      <c r="B5311">
        <v>1</v>
      </c>
    </row>
    <row r="5312" spans="1:2" hidden="1" x14ac:dyDescent="0.25">
      <c r="A5312" t="s">
        <v>5303</v>
      </c>
      <c r="B5312">
        <v>1</v>
      </c>
    </row>
    <row r="5313" spans="1:2" hidden="1" x14ac:dyDescent="0.25">
      <c r="A5313" t="s">
        <v>6053</v>
      </c>
      <c r="B5313">
        <v>1</v>
      </c>
    </row>
    <row r="5314" spans="1:2" hidden="1" x14ac:dyDescent="0.25">
      <c r="A5314" t="s">
        <v>5273</v>
      </c>
      <c r="B5314">
        <v>1</v>
      </c>
    </row>
    <row r="5315" spans="1:2" hidden="1" x14ac:dyDescent="0.25">
      <c r="A5315" t="s">
        <v>6054</v>
      </c>
      <c r="B5315">
        <v>1</v>
      </c>
    </row>
    <row r="5316" spans="1:2" hidden="1" x14ac:dyDescent="0.25">
      <c r="A5316" t="s">
        <v>5281</v>
      </c>
      <c r="B5316">
        <v>1</v>
      </c>
    </row>
    <row r="5317" spans="1:2" hidden="1" x14ac:dyDescent="0.25">
      <c r="A5317" t="s">
        <v>6055</v>
      </c>
      <c r="B5317">
        <v>1</v>
      </c>
    </row>
    <row r="5318" spans="1:2" hidden="1" x14ac:dyDescent="0.25">
      <c r="A5318" t="s">
        <v>5283</v>
      </c>
      <c r="B5318">
        <v>1</v>
      </c>
    </row>
    <row r="5319" spans="1:2" hidden="1" x14ac:dyDescent="0.25">
      <c r="A5319" t="s">
        <v>6056</v>
      </c>
      <c r="B5319">
        <v>1</v>
      </c>
    </row>
    <row r="5320" spans="1:2" hidden="1" x14ac:dyDescent="0.25">
      <c r="A5320" t="s">
        <v>5277</v>
      </c>
      <c r="B5320">
        <v>1</v>
      </c>
    </row>
    <row r="5321" spans="1:2" hidden="1" x14ac:dyDescent="0.25">
      <c r="A5321" t="s">
        <v>6057</v>
      </c>
      <c r="B5321">
        <v>1</v>
      </c>
    </row>
    <row r="5322" spans="1:2" hidden="1" x14ac:dyDescent="0.25">
      <c r="A5322" t="s">
        <v>5301</v>
      </c>
      <c r="B5322">
        <v>1</v>
      </c>
    </row>
    <row r="5323" spans="1:2" hidden="1" x14ac:dyDescent="0.25">
      <c r="A5323" t="s">
        <v>6058</v>
      </c>
      <c r="B5323">
        <v>1</v>
      </c>
    </row>
    <row r="5324" spans="1:2" hidden="1" x14ac:dyDescent="0.25">
      <c r="A5324" t="s">
        <v>5285</v>
      </c>
      <c r="B5324">
        <v>1</v>
      </c>
    </row>
    <row r="5325" spans="1:2" hidden="1" x14ac:dyDescent="0.25">
      <c r="A5325" t="s">
        <v>6059</v>
      </c>
      <c r="B5325">
        <v>1</v>
      </c>
    </row>
    <row r="5326" spans="1:2" hidden="1" x14ac:dyDescent="0.25">
      <c r="A5326" t="s">
        <v>5293</v>
      </c>
      <c r="B5326">
        <v>1</v>
      </c>
    </row>
    <row r="5327" spans="1:2" hidden="1" x14ac:dyDescent="0.25">
      <c r="A5327" t="s">
        <v>6060</v>
      </c>
      <c r="B5327">
        <v>1</v>
      </c>
    </row>
    <row r="5328" spans="1:2" hidden="1" x14ac:dyDescent="0.25">
      <c r="A5328" t="s">
        <v>5269</v>
      </c>
      <c r="B5328">
        <v>1</v>
      </c>
    </row>
    <row r="5329" spans="1:2" hidden="1" x14ac:dyDescent="0.25">
      <c r="A5329" t="s">
        <v>6061</v>
      </c>
      <c r="B5329">
        <v>1</v>
      </c>
    </row>
    <row r="5330" spans="1:2" hidden="1" x14ac:dyDescent="0.25">
      <c r="A5330" t="s">
        <v>5275</v>
      </c>
      <c r="B5330">
        <v>1</v>
      </c>
    </row>
    <row r="5331" spans="1:2" hidden="1" x14ac:dyDescent="0.25">
      <c r="A5331" t="s">
        <v>6062</v>
      </c>
      <c r="B5331">
        <v>1</v>
      </c>
    </row>
    <row r="5332" spans="1:2" hidden="1" x14ac:dyDescent="0.25">
      <c r="A5332" t="s">
        <v>5279</v>
      </c>
      <c r="B5332">
        <v>1</v>
      </c>
    </row>
    <row r="5333" spans="1:2" hidden="1" x14ac:dyDescent="0.25">
      <c r="A5333" t="s">
        <v>6063</v>
      </c>
      <c r="B5333">
        <v>1</v>
      </c>
    </row>
    <row r="5334" spans="1:2" hidden="1" x14ac:dyDescent="0.25">
      <c r="A5334" t="s">
        <v>5316</v>
      </c>
      <c r="B5334">
        <v>1</v>
      </c>
    </row>
    <row r="5335" spans="1:2" hidden="1" x14ac:dyDescent="0.25">
      <c r="A5335" t="s">
        <v>6064</v>
      </c>
      <c r="B5335">
        <v>1</v>
      </c>
    </row>
    <row r="5336" spans="1:2" hidden="1" x14ac:dyDescent="0.25">
      <c r="A5336" t="s">
        <v>5333</v>
      </c>
      <c r="B5336">
        <v>1</v>
      </c>
    </row>
    <row r="5337" spans="1:2" hidden="1" x14ac:dyDescent="0.25">
      <c r="A5337" t="s">
        <v>6065</v>
      </c>
      <c r="B5337">
        <v>1</v>
      </c>
    </row>
    <row r="5338" spans="1:2" hidden="1" x14ac:dyDescent="0.25">
      <c r="A5338" t="s">
        <v>5337</v>
      </c>
      <c r="B5338">
        <v>1</v>
      </c>
    </row>
    <row r="5339" spans="1:2" hidden="1" x14ac:dyDescent="0.25">
      <c r="A5339" t="s">
        <v>6066</v>
      </c>
      <c r="B5339">
        <v>1</v>
      </c>
    </row>
    <row r="5340" spans="1:2" hidden="1" x14ac:dyDescent="0.25">
      <c r="A5340" t="s">
        <v>5307</v>
      </c>
      <c r="B5340">
        <v>1</v>
      </c>
    </row>
    <row r="5341" spans="1:2" hidden="1" x14ac:dyDescent="0.25">
      <c r="A5341" t="s">
        <v>6067</v>
      </c>
      <c r="B5341">
        <v>1</v>
      </c>
    </row>
    <row r="5342" spans="1:2" hidden="1" x14ac:dyDescent="0.25">
      <c r="A5342" t="s">
        <v>5331</v>
      </c>
      <c r="B5342">
        <v>1</v>
      </c>
    </row>
    <row r="5343" spans="1:2" hidden="1" x14ac:dyDescent="0.25">
      <c r="A5343" t="s">
        <v>6068</v>
      </c>
      <c r="B5343">
        <v>1</v>
      </c>
    </row>
    <row r="5344" spans="1:2" hidden="1" x14ac:dyDescent="0.25">
      <c r="A5344" t="s">
        <v>5329</v>
      </c>
      <c r="B5344">
        <v>1</v>
      </c>
    </row>
    <row r="5345" spans="1:2" hidden="1" x14ac:dyDescent="0.25">
      <c r="A5345" t="s">
        <v>6069</v>
      </c>
      <c r="B5345">
        <v>1</v>
      </c>
    </row>
    <row r="5346" spans="1:2" hidden="1" x14ac:dyDescent="0.25">
      <c r="A5346" t="s">
        <v>5341</v>
      </c>
      <c r="B5346">
        <v>1</v>
      </c>
    </row>
    <row r="5347" spans="1:2" hidden="1" x14ac:dyDescent="0.25">
      <c r="A5347" t="s">
        <v>6070</v>
      </c>
      <c r="B5347">
        <v>1</v>
      </c>
    </row>
    <row r="5348" spans="1:2" hidden="1" x14ac:dyDescent="0.25">
      <c r="A5348" t="s">
        <v>5305</v>
      </c>
      <c r="B5348">
        <v>1</v>
      </c>
    </row>
    <row r="5349" spans="1:2" hidden="1" x14ac:dyDescent="0.25">
      <c r="A5349" t="s">
        <v>6071</v>
      </c>
      <c r="B5349">
        <v>1</v>
      </c>
    </row>
    <row r="5350" spans="1:2" hidden="1" x14ac:dyDescent="0.25">
      <c r="A5350" t="s">
        <v>5325</v>
      </c>
      <c r="B5350">
        <v>1</v>
      </c>
    </row>
    <row r="5351" spans="1:2" hidden="1" x14ac:dyDescent="0.25">
      <c r="A5351" t="s">
        <v>6072</v>
      </c>
      <c r="B5351">
        <v>1</v>
      </c>
    </row>
    <row r="5352" spans="1:2" hidden="1" x14ac:dyDescent="0.25">
      <c r="A5352" t="s">
        <v>5327</v>
      </c>
      <c r="B5352">
        <v>1</v>
      </c>
    </row>
    <row r="5353" spans="1:2" hidden="1" x14ac:dyDescent="0.25">
      <c r="A5353" t="s">
        <v>6073</v>
      </c>
      <c r="B5353">
        <v>1</v>
      </c>
    </row>
    <row r="5354" spans="1:2" hidden="1" x14ac:dyDescent="0.25">
      <c r="A5354" t="s">
        <v>5319</v>
      </c>
      <c r="B5354">
        <v>1</v>
      </c>
    </row>
    <row r="5355" spans="1:2" hidden="1" x14ac:dyDescent="0.25">
      <c r="A5355" t="s">
        <v>6074</v>
      </c>
      <c r="B5355">
        <v>1</v>
      </c>
    </row>
    <row r="5356" spans="1:2" hidden="1" x14ac:dyDescent="0.25">
      <c r="A5356" t="s">
        <v>5312</v>
      </c>
      <c r="B5356">
        <v>1</v>
      </c>
    </row>
    <row r="5357" spans="1:2" hidden="1" x14ac:dyDescent="0.25">
      <c r="A5357" t="s">
        <v>6075</v>
      </c>
      <c r="B5357">
        <v>1</v>
      </c>
    </row>
    <row r="5358" spans="1:2" hidden="1" x14ac:dyDescent="0.25">
      <c r="A5358" t="s">
        <v>5323</v>
      </c>
      <c r="B5358">
        <v>1</v>
      </c>
    </row>
    <row r="5359" spans="1:2" hidden="1" x14ac:dyDescent="0.25">
      <c r="A5359" t="s">
        <v>6076</v>
      </c>
      <c r="B5359">
        <v>1</v>
      </c>
    </row>
    <row r="5360" spans="1:2" hidden="1" x14ac:dyDescent="0.25">
      <c r="A5360" t="s">
        <v>5314</v>
      </c>
      <c r="B5360">
        <v>1</v>
      </c>
    </row>
    <row r="5361" spans="1:2" hidden="1" x14ac:dyDescent="0.25">
      <c r="A5361" t="s">
        <v>6077</v>
      </c>
      <c r="B5361">
        <v>1</v>
      </c>
    </row>
    <row r="5362" spans="1:2" hidden="1" x14ac:dyDescent="0.25">
      <c r="A5362" t="s">
        <v>5321</v>
      </c>
      <c r="B5362">
        <v>1</v>
      </c>
    </row>
    <row r="5363" spans="1:2" hidden="1" x14ac:dyDescent="0.25">
      <c r="A5363" t="s">
        <v>6078</v>
      </c>
      <c r="B5363">
        <v>1</v>
      </c>
    </row>
    <row r="5364" spans="1:2" hidden="1" x14ac:dyDescent="0.25">
      <c r="A5364" t="s">
        <v>5343</v>
      </c>
      <c r="B5364">
        <v>1</v>
      </c>
    </row>
    <row r="5365" spans="1:2" hidden="1" x14ac:dyDescent="0.25">
      <c r="A5365" t="s">
        <v>6079</v>
      </c>
      <c r="B5365">
        <v>1</v>
      </c>
    </row>
    <row r="5366" spans="1:2" hidden="1" x14ac:dyDescent="0.25">
      <c r="A5366" t="s">
        <v>5335</v>
      </c>
      <c r="B5366">
        <v>1</v>
      </c>
    </row>
    <row r="5367" spans="1:2" hidden="1" x14ac:dyDescent="0.25">
      <c r="A5367" t="s">
        <v>6080</v>
      </c>
      <c r="B5367">
        <v>1</v>
      </c>
    </row>
    <row r="5368" spans="1:2" hidden="1" x14ac:dyDescent="0.25">
      <c r="A5368" t="s">
        <v>5317</v>
      </c>
      <c r="B5368">
        <v>1</v>
      </c>
    </row>
    <row r="5369" spans="1:2" hidden="1" x14ac:dyDescent="0.25">
      <c r="A5369" t="s">
        <v>6081</v>
      </c>
      <c r="B5369">
        <v>1</v>
      </c>
    </row>
    <row r="5370" spans="1:2" hidden="1" x14ac:dyDescent="0.25">
      <c r="A5370" t="s">
        <v>5308</v>
      </c>
      <c r="B5370">
        <v>1</v>
      </c>
    </row>
    <row r="5371" spans="1:2" hidden="1" x14ac:dyDescent="0.25">
      <c r="A5371" t="s">
        <v>6082</v>
      </c>
      <c r="B5371">
        <v>1</v>
      </c>
    </row>
    <row r="5372" spans="1:2" hidden="1" x14ac:dyDescent="0.25">
      <c r="A5372" t="s">
        <v>5339</v>
      </c>
      <c r="B5372">
        <v>1</v>
      </c>
    </row>
    <row r="5373" spans="1:2" hidden="1" x14ac:dyDescent="0.25">
      <c r="A5373" t="s">
        <v>6083</v>
      </c>
      <c r="B5373">
        <v>1</v>
      </c>
    </row>
    <row r="5374" spans="1:2" hidden="1" x14ac:dyDescent="0.25">
      <c r="A5374" t="s">
        <v>5310</v>
      </c>
      <c r="B5374">
        <v>1</v>
      </c>
    </row>
    <row r="5375" spans="1:2" hidden="1" x14ac:dyDescent="0.25">
      <c r="A5375" t="s">
        <v>6084</v>
      </c>
      <c r="B5375">
        <v>1</v>
      </c>
    </row>
    <row r="5376" spans="1:2" hidden="1" x14ac:dyDescent="0.25">
      <c r="A5376" t="s">
        <v>5345</v>
      </c>
      <c r="B5376">
        <v>1</v>
      </c>
    </row>
    <row r="5377" spans="1:2" hidden="1" x14ac:dyDescent="0.25">
      <c r="A5377" t="s">
        <v>6085</v>
      </c>
      <c r="B5377">
        <v>1</v>
      </c>
    </row>
    <row r="5378" spans="1:2" hidden="1" x14ac:dyDescent="0.25">
      <c r="A5378" t="s">
        <v>5364</v>
      </c>
      <c r="B5378">
        <v>1</v>
      </c>
    </row>
    <row r="5379" spans="1:2" hidden="1" x14ac:dyDescent="0.25">
      <c r="A5379" t="s">
        <v>6086</v>
      </c>
      <c r="B5379">
        <v>1</v>
      </c>
    </row>
    <row r="5380" spans="1:2" hidden="1" x14ac:dyDescent="0.25">
      <c r="A5380" t="s">
        <v>5349</v>
      </c>
      <c r="B5380">
        <v>1</v>
      </c>
    </row>
    <row r="5381" spans="1:2" hidden="1" x14ac:dyDescent="0.25">
      <c r="A5381" t="s">
        <v>6087</v>
      </c>
      <c r="B5381">
        <v>1</v>
      </c>
    </row>
    <row r="5382" spans="1:2" hidden="1" x14ac:dyDescent="0.25">
      <c r="A5382" t="s">
        <v>5351</v>
      </c>
      <c r="B5382">
        <v>1</v>
      </c>
    </row>
    <row r="5383" spans="1:2" hidden="1" x14ac:dyDescent="0.25">
      <c r="A5383" t="s">
        <v>6088</v>
      </c>
      <c r="B5383">
        <v>1</v>
      </c>
    </row>
    <row r="5384" spans="1:2" hidden="1" x14ac:dyDescent="0.25">
      <c r="A5384" t="s">
        <v>5358</v>
      </c>
      <c r="B5384">
        <v>1</v>
      </c>
    </row>
    <row r="5385" spans="1:2" hidden="1" x14ac:dyDescent="0.25">
      <c r="A5385" t="s">
        <v>6089</v>
      </c>
      <c r="B5385">
        <v>1</v>
      </c>
    </row>
    <row r="5386" spans="1:2" hidden="1" x14ac:dyDescent="0.25">
      <c r="A5386" t="s">
        <v>5356</v>
      </c>
      <c r="B5386">
        <v>1</v>
      </c>
    </row>
    <row r="5387" spans="1:2" hidden="1" x14ac:dyDescent="0.25">
      <c r="A5387" t="s">
        <v>6090</v>
      </c>
      <c r="B5387">
        <v>1</v>
      </c>
    </row>
    <row r="5388" spans="1:2" hidden="1" x14ac:dyDescent="0.25">
      <c r="A5388" t="s">
        <v>5367</v>
      </c>
      <c r="B5388">
        <v>1</v>
      </c>
    </row>
    <row r="5389" spans="1:2" hidden="1" x14ac:dyDescent="0.25">
      <c r="A5389" t="s">
        <v>6091</v>
      </c>
      <c r="B5389">
        <v>1</v>
      </c>
    </row>
    <row r="5390" spans="1:2" hidden="1" x14ac:dyDescent="0.25">
      <c r="A5390" t="s">
        <v>5362</v>
      </c>
      <c r="B5390">
        <v>1</v>
      </c>
    </row>
    <row r="5391" spans="1:2" hidden="1" x14ac:dyDescent="0.25">
      <c r="A5391" t="s">
        <v>6092</v>
      </c>
      <c r="B5391">
        <v>1</v>
      </c>
    </row>
    <row r="5392" spans="1:2" hidden="1" x14ac:dyDescent="0.25">
      <c r="A5392" t="s">
        <v>5347</v>
      </c>
      <c r="B5392">
        <v>1</v>
      </c>
    </row>
    <row r="5393" spans="1:2" hidden="1" x14ac:dyDescent="0.25">
      <c r="A5393" t="s">
        <v>6093</v>
      </c>
      <c r="B5393">
        <v>1</v>
      </c>
    </row>
    <row r="5394" spans="1:2" hidden="1" x14ac:dyDescent="0.25">
      <c r="A5394" t="s">
        <v>5366</v>
      </c>
      <c r="B5394">
        <v>1</v>
      </c>
    </row>
    <row r="5395" spans="1:2" hidden="1" x14ac:dyDescent="0.25">
      <c r="A5395" t="s">
        <v>6094</v>
      </c>
      <c r="B5395">
        <v>1</v>
      </c>
    </row>
    <row r="5396" spans="1:2" hidden="1" x14ac:dyDescent="0.25">
      <c r="A5396" t="s">
        <v>5360</v>
      </c>
      <c r="B5396">
        <v>1</v>
      </c>
    </row>
    <row r="5397" spans="1:2" hidden="1" x14ac:dyDescent="0.25">
      <c r="A5397" t="s">
        <v>6095</v>
      </c>
      <c r="B5397">
        <v>1</v>
      </c>
    </row>
    <row r="5398" spans="1:2" hidden="1" x14ac:dyDescent="0.25">
      <c r="A5398" t="s">
        <v>5369</v>
      </c>
      <c r="B5398">
        <v>1</v>
      </c>
    </row>
    <row r="5399" spans="1:2" hidden="1" x14ac:dyDescent="0.25">
      <c r="A5399" t="s">
        <v>6096</v>
      </c>
      <c r="B5399">
        <v>1</v>
      </c>
    </row>
    <row r="5400" spans="1:2" hidden="1" x14ac:dyDescent="0.25">
      <c r="A5400" t="s">
        <v>5353</v>
      </c>
      <c r="B5400">
        <v>1</v>
      </c>
    </row>
    <row r="5401" spans="1:2" hidden="1" x14ac:dyDescent="0.25">
      <c r="A5401" t="s">
        <v>6097</v>
      </c>
      <c r="B5401">
        <v>1</v>
      </c>
    </row>
    <row r="5402" spans="1:2" hidden="1" x14ac:dyDescent="0.25">
      <c r="A5402" t="s">
        <v>5402</v>
      </c>
      <c r="B5402">
        <v>1</v>
      </c>
    </row>
    <row r="5403" spans="1:2" hidden="1" x14ac:dyDescent="0.25">
      <c r="A5403" t="s">
        <v>6098</v>
      </c>
      <c r="B5403">
        <v>1</v>
      </c>
    </row>
    <row r="5404" spans="1:2" hidden="1" x14ac:dyDescent="0.25">
      <c r="A5404" t="s">
        <v>5386</v>
      </c>
      <c r="B5404">
        <v>1</v>
      </c>
    </row>
    <row r="5405" spans="1:2" hidden="1" x14ac:dyDescent="0.25">
      <c r="A5405" t="s">
        <v>6099</v>
      </c>
      <c r="B5405">
        <v>1</v>
      </c>
    </row>
    <row r="5406" spans="1:2" hidden="1" x14ac:dyDescent="0.25">
      <c r="A5406" t="s">
        <v>5392</v>
      </c>
      <c r="B5406">
        <v>1</v>
      </c>
    </row>
    <row r="5407" spans="1:2" hidden="1" x14ac:dyDescent="0.25">
      <c r="A5407" t="s">
        <v>6100</v>
      </c>
      <c r="B5407">
        <v>1</v>
      </c>
    </row>
    <row r="5408" spans="1:2" hidden="1" x14ac:dyDescent="0.25">
      <c r="A5408" t="s">
        <v>5379</v>
      </c>
      <c r="B5408">
        <v>1</v>
      </c>
    </row>
    <row r="5409" spans="1:2" hidden="1" x14ac:dyDescent="0.25">
      <c r="A5409" t="s">
        <v>6101</v>
      </c>
      <c r="B5409">
        <v>1</v>
      </c>
    </row>
    <row r="5410" spans="1:2" hidden="1" x14ac:dyDescent="0.25">
      <c r="A5410" t="s">
        <v>5396</v>
      </c>
      <c r="B5410">
        <v>1</v>
      </c>
    </row>
    <row r="5411" spans="1:2" hidden="1" x14ac:dyDescent="0.25">
      <c r="A5411" t="s">
        <v>6102</v>
      </c>
      <c r="B5411">
        <v>1</v>
      </c>
    </row>
    <row r="5412" spans="1:2" hidden="1" x14ac:dyDescent="0.25">
      <c r="A5412" t="s">
        <v>5410</v>
      </c>
      <c r="B5412">
        <v>1</v>
      </c>
    </row>
    <row r="5413" spans="1:2" hidden="1" x14ac:dyDescent="0.25">
      <c r="A5413" t="s">
        <v>6103</v>
      </c>
      <c r="B5413">
        <v>1</v>
      </c>
    </row>
    <row r="5414" spans="1:2" hidden="1" x14ac:dyDescent="0.25">
      <c r="A5414" t="s">
        <v>5371</v>
      </c>
      <c r="B5414">
        <v>1</v>
      </c>
    </row>
    <row r="5415" spans="1:2" hidden="1" x14ac:dyDescent="0.25">
      <c r="A5415" t="s">
        <v>6104</v>
      </c>
      <c r="B5415">
        <v>1</v>
      </c>
    </row>
    <row r="5416" spans="1:2" hidden="1" x14ac:dyDescent="0.25">
      <c r="A5416" t="s">
        <v>5381</v>
      </c>
      <c r="B5416">
        <v>1</v>
      </c>
    </row>
    <row r="5417" spans="1:2" hidden="1" x14ac:dyDescent="0.25">
      <c r="A5417" t="s">
        <v>6105</v>
      </c>
      <c r="B5417">
        <v>1</v>
      </c>
    </row>
    <row r="5418" spans="1:2" hidden="1" x14ac:dyDescent="0.25">
      <c r="A5418" t="s">
        <v>5408</v>
      </c>
      <c r="B5418">
        <v>1</v>
      </c>
    </row>
    <row r="5419" spans="1:2" hidden="1" x14ac:dyDescent="0.25">
      <c r="A5419" t="s">
        <v>6106</v>
      </c>
      <c r="B5419">
        <v>1</v>
      </c>
    </row>
    <row r="5420" spans="1:2" hidden="1" x14ac:dyDescent="0.25">
      <c r="A5420" t="s">
        <v>5394</v>
      </c>
      <c r="B5420">
        <v>1</v>
      </c>
    </row>
    <row r="5421" spans="1:2" hidden="1" x14ac:dyDescent="0.25">
      <c r="A5421" t="s">
        <v>6107</v>
      </c>
      <c r="B5421">
        <v>1</v>
      </c>
    </row>
    <row r="5422" spans="1:2" hidden="1" x14ac:dyDescent="0.25">
      <c r="A5422" t="s">
        <v>5416</v>
      </c>
      <c r="B5422">
        <v>1</v>
      </c>
    </row>
    <row r="5423" spans="1:2" hidden="1" x14ac:dyDescent="0.25">
      <c r="A5423" t="s">
        <v>6108</v>
      </c>
      <c r="B5423">
        <v>1</v>
      </c>
    </row>
    <row r="5424" spans="1:2" hidden="1" x14ac:dyDescent="0.25">
      <c r="A5424" t="s">
        <v>5388</v>
      </c>
      <c r="B5424">
        <v>1</v>
      </c>
    </row>
    <row r="5425" spans="1:2" hidden="1" x14ac:dyDescent="0.25">
      <c r="A5425" t="s">
        <v>6109</v>
      </c>
      <c r="B5425">
        <v>1</v>
      </c>
    </row>
    <row r="5426" spans="1:2" hidden="1" x14ac:dyDescent="0.25">
      <c r="A5426" t="s">
        <v>5375</v>
      </c>
      <c r="B5426">
        <v>1</v>
      </c>
    </row>
    <row r="5427" spans="1:2" hidden="1" x14ac:dyDescent="0.25">
      <c r="A5427" t="s">
        <v>6110</v>
      </c>
      <c r="B5427">
        <v>1</v>
      </c>
    </row>
    <row r="5428" spans="1:2" hidden="1" x14ac:dyDescent="0.25">
      <c r="A5428" t="s">
        <v>5412</v>
      </c>
      <c r="B5428">
        <v>1</v>
      </c>
    </row>
    <row r="5429" spans="1:2" hidden="1" x14ac:dyDescent="0.25">
      <c r="A5429" t="s">
        <v>6111</v>
      </c>
      <c r="B5429">
        <v>1</v>
      </c>
    </row>
    <row r="5430" spans="1:2" hidden="1" x14ac:dyDescent="0.25">
      <c r="A5430" t="s">
        <v>5400</v>
      </c>
      <c r="B5430">
        <v>1</v>
      </c>
    </row>
    <row r="5431" spans="1:2" hidden="1" x14ac:dyDescent="0.25">
      <c r="A5431" t="s">
        <v>6112</v>
      </c>
      <c r="B5431">
        <v>1</v>
      </c>
    </row>
    <row r="5432" spans="1:2" hidden="1" x14ac:dyDescent="0.25">
      <c r="A5432" t="s">
        <v>5414</v>
      </c>
      <c r="B5432">
        <v>1</v>
      </c>
    </row>
    <row r="5433" spans="1:2" hidden="1" x14ac:dyDescent="0.25">
      <c r="A5433" t="s">
        <v>6113</v>
      </c>
      <c r="B5433">
        <v>1</v>
      </c>
    </row>
    <row r="5434" spans="1:2" hidden="1" x14ac:dyDescent="0.25">
      <c r="A5434" t="s">
        <v>5406</v>
      </c>
      <c r="B5434">
        <v>1</v>
      </c>
    </row>
    <row r="5435" spans="1:2" hidden="1" x14ac:dyDescent="0.25">
      <c r="A5435" t="s">
        <v>6114</v>
      </c>
      <c r="B5435">
        <v>1</v>
      </c>
    </row>
    <row r="5436" spans="1:2" hidden="1" x14ac:dyDescent="0.25">
      <c r="A5436" t="s">
        <v>5377</v>
      </c>
      <c r="B5436">
        <v>1</v>
      </c>
    </row>
    <row r="5437" spans="1:2" hidden="1" x14ac:dyDescent="0.25">
      <c r="A5437" t="s">
        <v>6115</v>
      </c>
      <c r="B5437">
        <v>1</v>
      </c>
    </row>
    <row r="5438" spans="1:2" hidden="1" x14ac:dyDescent="0.25">
      <c r="A5438" t="s">
        <v>5383</v>
      </c>
      <c r="B5438">
        <v>1</v>
      </c>
    </row>
    <row r="5439" spans="1:2" hidden="1" x14ac:dyDescent="0.25">
      <c r="A5439" t="s">
        <v>6116</v>
      </c>
      <c r="B5439">
        <v>1</v>
      </c>
    </row>
    <row r="5440" spans="1:2" hidden="1" x14ac:dyDescent="0.25">
      <c r="A5440" t="s">
        <v>5404</v>
      </c>
      <c r="B5440">
        <v>1</v>
      </c>
    </row>
    <row r="5441" spans="1:2" hidden="1" x14ac:dyDescent="0.25">
      <c r="A5441" t="s">
        <v>6117</v>
      </c>
      <c r="B5441">
        <v>1</v>
      </c>
    </row>
    <row r="5442" spans="1:2" hidden="1" x14ac:dyDescent="0.25">
      <c r="A5442" t="s">
        <v>5398</v>
      </c>
      <c r="B5442">
        <v>1</v>
      </c>
    </row>
    <row r="5443" spans="1:2" hidden="1" x14ac:dyDescent="0.25">
      <c r="A5443" t="s">
        <v>6118</v>
      </c>
      <c r="B5443">
        <v>1</v>
      </c>
    </row>
    <row r="5444" spans="1:2" hidden="1" x14ac:dyDescent="0.25">
      <c r="A5444" t="s">
        <v>5373</v>
      </c>
      <c r="B5444">
        <v>1</v>
      </c>
    </row>
    <row r="5445" spans="1:2" hidden="1" x14ac:dyDescent="0.25">
      <c r="A5445" t="s">
        <v>6119</v>
      </c>
      <c r="B5445">
        <v>1</v>
      </c>
    </row>
    <row r="5446" spans="1:2" hidden="1" x14ac:dyDescent="0.25">
      <c r="A5446" t="s">
        <v>5390</v>
      </c>
      <c r="B5446">
        <v>1</v>
      </c>
    </row>
    <row r="5447" spans="1:2" hidden="1" x14ac:dyDescent="0.25">
      <c r="A5447" t="s">
        <v>6120</v>
      </c>
      <c r="B5447">
        <v>1</v>
      </c>
    </row>
    <row r="5448" spans="1:2" hidden="1" x14ac:dyDescent="0.25">
      <c r="A5448" t="s">
        <v>5451</v>
      </c>
      <c r="B5448">
        <v>1</v>
      </c>
    </row>
    <row r="5449" spans="1:2" hidden="1" x14ac:dyDescent="0.25">
      <c r="A5449" t="s">
        <v>6121</v>
      </c>
      <c r="B5449">
        <v>1</v>
      </c>
    </row>
    <row r="5450" spans="1:2" hidden="1" x14ac:dyDescent="0.25">
      <c r="A5450" t="s">
        <v>5442</v>
      </c>
      <c r="B5450">
        <v>1</v>
      </c>
    </row>
    <row r="5451" spans="1:2" hidden="1" x14ac:dyDescent="0.25">
      <c r="A5451" t="s">
        <v>6122</v>
      </c>
      <c r="B5451">
        <v>1</v>
      </c>
    </row>
    <row r="5452" spans="1:2" hidden="1" x14ac:dyDescent="0.25">
      <c r="A5452" t="s">
        <v>5459</v>
      </c>
      <c r="B5452">
        <v>1</v>
      </c>
    </row>
    <row r="5453" spans="1:2" hidden="1" x14ac:dyDescent="0.25">
      <c r="A5453" t="s">
        <v>6123</v>
      </c>
      <c r="B5453">
        <v>1</v>
      </c>
    </row>
    <row r="5454" spans="1:2" hidden="1" x14ac:dyDescent="0.25">
      <c r="A5454" t="s">
        <v>5425</v>
      </c>
      <c r="B5454">
        <v>1</v>
      </c>
    </row>
    <row r="5455" spans="1:2" hidden="1" x14ac:dyDescent="0.25">
      <c r="A5455" t="s">
        <v>6124</v>
      </c>
      <c r="B5455">
        <v>1</v>
      </c>
    </row>
    <row r="5456" spans="1:2" hidden="1" x14ac:dyDescent="0.25">
      <c r="A5456" t="s">
        <v>5463</v>
      </c>
      <c r="B5456">
        <v>1</v>
      </c>
    </row>
    <row r="5457" spans="1:2" hidden="1" x14ac:dyDescent="0.25">
      <c r="A5457" t="s">
        <v>6125</v>
      </c>
      <c r="B5457">
        <v>1</v>
      </c>
    </row>
    <row r="5458" spans="1:2" hidden="1" x14ac:dyDescent="0.25">
      <c r="A5458" t="s">
        <v>5433</v>
      </c>
      <c r="B5458">
        <v>1</v>
      </c>
    </row>
    <row r="5459" spans="1:2" hidden="1" x14ac:dyDescent="0.25">
      <c r="A5459" t="s">
        <v>6126</v>
      </c>
      <c r="B5459">
        <v>1</v>
      </c>
    </row>
    <row r="5460" spans="1:2" hidden="1" x14ac:dyDescent="0.25">
      <c r="A5460" t="s">
        <v>5469</v>
      </c>
      <c r="B5460">
        <v>1</v>
      </c>
    </row>
    <row r="5461" spans="1:2" hidden="1" x14ac:dyDescent="0.25">
      <c r="A5461" t="s">
        <v>6127</v>
      </c>
      <c r="B5461">
        <v>1</v>
      </c>
    </row>
    <row r="5462" spans="1:2" hidden="1" x14ac:dyDescent="0.25">
      <c r="A5462" t="s">
        <v>5437</v>
      </c>
      <c r="B5462">
        <v>1</v>
      </c>
    </row>
    <row r="5463" spans="1:2" hidden="1" x14ac:dyDescent="0.25">
      <c r="A5463" t="s">
        <v>6128</v>
      </c>
      <c r="B5463">
        <v>1</v>
      </c>
    </row>
    <row r="5464" spans="1:2" hidden="1" x14ac:dyDescent="0.25">
      <c r="A5464" t="s">
        <v>5457</v>
      </c>
      <c r="B5464">
        <v>1</v>
      </c>
    </row>
    <row r="5465" spans="1:2" hidden="1" x14ac:dyDescent="0.25">
      <c r="A5465" t="s">
        <v>6129</v>
      </c>
      <c r="B5465">
        <v>1</v>
      </c>
    </row>
    <row r="5466" spans="1:2" hidden="1" x14ac:dyDescent="0.25">
      <c r="A5466" t="s">
        <v>5455</v>
      </c>
      <c r="B5466">
        <v>1</v>
      </c>
    </row>
    <row r="5467" spans="1:2" hidden="1" x14ac:dyDescent="0.25">
      <c r="A5467" t="s">
        <v>6130</v>
      </c>
      <c r="B5467">
        <v>1</v>
      </c>
    </row>
    <row r="5468" spans="1:2" hidden="1" x14ac:dyDescent="0.25">
      <c r="A5468" t="s">
        <v>5420</v>
      </c>
      <c r="B5468">
        <v>1</v>
      </c>
    </row>
    <row r="5469" spans="1:2" hidden="1" x14ac:dyDescent="0.25">
      <c r="A5469" t="s">
        <v>6131</v>
      </c>
      <c r="B5469">
        <v>1</v>
      </c>
    </row>
    <row r="5470" spans="1:2" hidden="1" x14ac:dyDescent="0.25">
      <c r="A5470" t="s">
        <v>5444</v>
      </c>
      <c r="B5470">
        <v>1</v>
      </c>
    </row>
    <row r="5471" spans="1:2" hidden="1" x14ac:dyDescent="0.25">
      <c r="A5471" t="s">
        <v>6132</v>
      </c>
      <c r="B5471">
        <v>1</v>
      </c>
    </row>
    <row r="5472" spans="1:2" hidden="1" x14ac:dyDescent="0.25">
      <c r="A5472" t="s">
        <v>5453</v>
      </c>
      <c r="B5472">
        <v>1</v>
      </c>
    </row>
    <row r="5473" spans="1:2" hidden="1" x14ac:dyDescent="0.25">
      <c r="A5473" t="s">
        <v>6133</v>
      </c>
      <c r="B5473">
        <v>1</v>
      </c>
    </row>
    <row r="5474" spans="1:2" hidden="1" x14ac:dyDescent="0.25">
      <c r="A5474" t="s">
        <v>5449</v>
      </c>
      <c r="B5474">
        <v>1</v>
      </c>
    </row>
    <row r="5475" spans="1:2" hidden="1" x14ac:dyDescent="0.25">
      <c r="A5475" t="s">
        <v>6134</v>
      </c>
      <c r="B5475">
        <v>1</v>
      </c>
    </row>
    <row r="5476" spans="1:2" hidden="1" x14ac:dyDescent="0.25">
      <c r="A5476" t="s">
        <v>5422</v>
      </c>
      <c r="B5476">
        <v>1</v>
      </c>
    </row>
    <row r="5477" spans="1:2" hidden="1" x14ac:dyDescent="0.25">
      <c r="A5477" t="s">
        <v>6135</v>
      </c>
      <c r="B5477">
        <v>1</v>
      </c>
    </row>
    <row r="5478" spans="1:2" hidden="1" x14ac:dyDescent="0.25">
      <c r="A5478" t="s">
        <v>5471</v>
      </c>
      <c r="B5478">
        <v>1</v>
      </c>
    </row>
    <row r="5479" spans="1:2" hidden="1" x14ac:dyDescent="0.25">
      <c r="A5479" t="s">
        <v>6136</v>
      </c>
      <c r="B5479">
        <v>1</v>
      </c>
    </row>
    <row r="5480" spans="1:2" hidden="1" x14ac:dyDescent="0.25">
      <c r="A5480" t="s">
        <v>5418</v>
      </c>
      <c r="B5480">
        <v>1</v>
      </c>
    </row>
    <row r="5481" spans="1:2" hidden="1" x14ac:dyDescent="0.25">
      <c r="A5481" t="s">
        <v>6137</v>
      </c>
      <c r="B5481">
        <v>1</v>
      </c>
    </row>
    <row r="5482" spans="1:2" hidden="1" x14ac:dyDescent="0.25">
      <c r="A5482" t="s">
        <v>5429</v>
      </c>
      <c r="B5482">
        <v>1</v>
      </c>
    </row>
    <row r="5483" spans="1:2" hidden="1" x14ac:dyDescent="0.25">
      <c r="A5483" t="s">
        <v>6138</v>
      </c>
      <c r="B5483">
        <v>1</v>
      </c>
    </row>
    <row r="5484" spans="1:2" hidden="1" x14ac:dyDescent="0.25">
      <c r="A5484" t="s">
        <v>5465</v>
      </c>
      <c r="B5484">
        <v>1</v>
      </c>
    </row>
    <row r="5485" spans="1:2" hidden="1" x14ac:dyDescent="0.25">
      <c r="A5485" t="s">
        <v>6139</v>
      </c>
      <c r="B5485">
        <v>1</v>
      </c>
    </row>
    <row r="5486" spans="1:2" hidden="1" x14ac:dyDescent="0.25">
      <c r="A5486" t="s">
        <v>5447</v>
      </c>
      <c r="B5486">
        <v>1</v>
      </c>
    </row>
    <row r="5487" spans="1:2" hidden="1" x14ac:dyDescent="0.25">
      <c r="A5487" t="s">
        <v>6140</v>
      </c>
      <c r="B5487">
        <v>1</v>
      </c>
    </row>
    <row r="5488" spans="1:2" hidden="1" x14ac:dyDescent="0.25">
      <c r="A5488" t="s">
        <v>5439</v>
      </c>
      <c r="B5488">
        <v>1</v>
      </c>
    </row>
    <row r="5489" spans="1:2" hidden="1" x14ac:dyDescent="0.25">
      <c r="A5489" t="s">
        <v>6141</v>
      </c>
      <c r="B5489">
        <v>1</v>
      </c>
    </row>
    <row r="5490" spans="1:2" hidden="1" x14ac:dyDescent="0.25">
      <c r="A5490" t="s">
        <v>5431</v>
      </c>
      <c r="B5490">
        <v>1</v>
      </c>
    </row>
    <row r="5491" spans="1:2" hidden="1" x14ac:dyDescent="0.25">
      <c r="A5491" t="s">
        <v>6142</v>
      </c>
      <c r="B5491">
        <v>1</v>
      </c>
    </row>
    <row r="5492" spans="1:2" hidden="1" x14ac:dyDescent="0.25">
      <c r="A5492" t="s">
        <v>5427</v>
      </c>
      <c r="B5492">
        <v>1</v>
      </c>
    </row>
    <row r="5493" spans="1:2" hidden="1" x14ac:dyDescent="0.25">
      <c r="A5493" t="s">
        <v>6143</v>
      </c>
      <c r="B5493">
        <v>1</v>
      </c>
    </row>
    <row r="5494" spans="1:2" hidden="1" x14ac:dyDescent="0.25">
      <c r="A5494" t="s">
        <v>5461</v>
      </c>
      <c r="B5494">
        <v>1</v>
      </c>
    </row>
    <row r="5495" spans="1:2" hidden="1" x14ac:dyDescent="0.25">
      <c r="A5495" t="s">
        <v>6144</v>
      </c>
      <c r="B5495">
        <v>1</v>
      </c>
    </row>
    <row r="5496" spans="1:2" hidden="1" x14ac:dyDescent="0.25">
      <c r="A5496" t="s">
        <v>5467</v>
      </c>
      <c r="B5496">
        <v>1</v>
      </c>
    </row>
    <row r="5497" spans="1:2" hidden="1" x14ac:dyDescent="0.25">
      <c r="A5497" t="s">
        <v>6145</v>
      </c>
      <c r="B5497">
        <v>1</v>
      </c>
    </row>
    <row r="5498" spans="1:2" hidden="1" x14ac:dyDescent="0.25">
      <c r="A5498" t="s">
        <v>5435</v>
      </c>
      <c r="B5498">
        <v>1</v>
      </c>
    </row>
    <row r="5499" spans="1:2" hidden="1" x14ac:dyDescent="0.25">
      <c r="A5499" t="s">
        <v>6146</v>
      </c>
      <c r="B5499">
        <v>1</v>
      </c>
    </row>
    <row r="5500" spans="1:2" hidden="1" x14ac:dyDescent="0.25">
      <c r="A5500" t="s">
        <v>5440</v>
      </c>
      <c r="B5500">
        <v>1</v>
      </c>
    </row>
    <row r="5501" spans="1:2" hidden="1" x14ac:dyDescent="0.25">
      <c r="A5501" t="s">
        <v>6147</v>
      </c>
      <c r="B5501">
        <v>1</v>
      </c>
    </row>
    <row r="5502" spans="1:2" x14ac:dyDescent="0.25">
      <c r="A5502" t="s">
        <v>6148</v>
      </c>
      <c r="B5502">
        <v>3940</v>
      </c>
    </row>
  </sheetData>
  <autoFilter ref="A1:B5502" xr:uid="{F627E85F-5A27-441D-9E4F-B5D25F14E90F}">
    <filterColumn colId="1">
      <filters>
        <filter val="10"/>
        <filter val="11"/>
        <filter val="12"/>
        <filter val="13"/>
        <filter val="14"/>
        <filter val="15"/>
        <filter val="16"/>
        <filter val="17"/>
        <filter val="19"/>
        <filter val="2"/>
        <filter val="20"/>
        <filter val="21"/>
        <filter val="22"/>
        <filter val="23"/>
        <filter val="27"/>
        <filter val="3"/>
        <filter val="30"/>
        <filter val="31"/>
        <filter val="33"/>
        <filter val="35"/>
        <filter val="36"/>
        <filter val="3940"/>
        <filter val="4"/>
        <filter val="48"/>
        <filter val="5"/>
        <filter val="53"/>
        <filter val="6"/>
        <filter val="7"/>
        <filter val="72"/>
        <filter val="8"/>
        <filter val="82"/>
        <filter val="9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litian</dc:creator>
  <cp:lastModifiedBy>litian</cp:lastModifiedBy>
  <dcterms:created xsi:type="dcterms:W3CDTF">2015-06-05T18:17:20Z</dcterms:created>
  <dcterms:modified xsi:type="dcterms:W3CDTF">2019-08-05T08:10:41Z</dcterms:modified>
</cp:coreProperties>
</file>