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CBH-13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9</v>
      </c>
      <c r="G6" s="6" t="n">
        <v>11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CBH-13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9</v>
      </c>
      <c r="G7" s="6" t="n">
        <v>10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CBH-13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9</v>
      </c>
      <c r="G8" s="6" t="n">
        <v>11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CBH-13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14</v>
      </c>
      <c r="G9" s="6" t="n">
        <v>16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CBH-13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11</v>
      </c>
      <c r="G10" s="6" t="n">
        <v>12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CBH-13</t>
        </is>
      </c>
      <c r="C11" s="4" t="inlineStr">
        <is>
          <t>FSI-06</t>
        </is>
      </c>
      <c r="D11" s="4" t="inlineStr">
        <is>
          <t>SPT</t>
        </is>
      </c>
      <c r="E11" s="5" t="n">
        <v>7.5</v>
      </c>
      <c r="F11" s="6" t="n">
        <v>19</v>
      </c>
      <c r="G11" s="6" t="n">
        <v>20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CBH-13</t>
        </is>
      </c>
      <c r="C12" s="4" t="inlineStr">
        <is>
          <t>FSI-07</t>
        </is>
      </c>
      <c r="D12" s="4" t="inlineStr">
        <is>
          <t>SPT</t>
        </is>
      </c>
      <c r="E12" s="5" t="n">
        <v>10.3</v>
      </c>
      <c r="F12" s="6" t="n">
        <v>20</v>
      </c>
      <c r="G12" s="6" t="n">
        <v>22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CBH-13</t>
        </is>
      </c>
      <c r="C13" s="4" t="inlineStr">
        <is>
          <t>FSI-08</t>
        </is>
      </c>
      <c r="D13" s="4" t="inlineStr">
        <is>
          <t>SPT</t>
        </is>
      </c>
      <c r="E13" s="5" t="n">
        <v>13.5</v>
      </c>
      <c r="F13" s="6" t="n">
        <v>20</v>
      </c>
      <c r="G13" s="6" t="n">
        <v>22</v>
      </c>
      <c r="H13" s="4">
        <f>G13-F13</f>
        <v/>
      </c>
      <c r="I13" s="5">
        <f>((G13-F13)/F13)*100</f>
        <v/>
      </c>
    </row>
    <row r="14">
      <c r="A14" s="4" t="n">
        <v>9</v>
      </c>
      <c r="B14" s="4" t="inlineStr">
        <is>
          <t>CBH-13</t>
        </is>
      </c>
      <c r="C14" s="4" t="inlineStr">
        <is>
          <t>FSI-09</t>
        </is>
      </c>
      <c r="D14" s="4" t="inlineStr">
        <is>
          <t>SPT</t>
        </is>
      </c>
      <c r="E14" s="5" t="n">
        <v>15</v>
      </c>
      <c r="F14" s="6" t="n">
        <v>18</v>
      </c>
      <c r="G14" s="6" t="n">
        <v>19</v>
      </c>
      <c r="H14" s="4">
        <f>G14-F14</f>
        <v/>
      </c>
      <c r="I14" s="5">
        <f>((G14-F14)/F14)*100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2026-09-19T10:37:56Z</dcterms:created>
  <dcterms:modified xsi:type="dcterms:W3CDTF">2026-09-19T10:37:56Z</dcterms:modified>
</cp:coreProperties>
</file>