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SBH-09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80.20999999999999</v>
      </c>
      <c r="H4" s="3" t="n">
        <v>75.22</v>
      </c>
      <c r="I4" s="3">
        <f>G4-F4</f>
        <v/>
      </c>
      <c r="J4" s="3">
        <f>H4-F4</f>
        <v/>
      </c>
      <c r="K4" s="3" t="n">
        <v>21.93</v>
      </c>
      <c r="L4" s="3" t="n">
        <v>285.5</v>
      </c>
      <c r="M4" s="3">
        <f>L4/13.6</f>
        <v/>
      </c>
      <c r="N4" s="3">
        <f>((I4-J4)/J4 - (K4-M4)/J4)*100</f>
        <v/>
      </c>
    </row>
    <row r="5">
      <c r="A5" s="3" t="inlineStr">
        <is>
          <t>SBH-09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68.31</v>
      </c>
      <c r="H5" s="3" t="n">
        <v>63.84</v>
      </c>
      <c r="I5" s="3">
        <f>G5-F5</f>
        <v/>
      </c>
      <c r="J5" s="3">
        <f>H5-F5</f>
        <v/>
      </c>
      <c r="K5" s="3" t="n">
        <v>21.85</v>
      </c>
      <c r="L5" s="3" t="n">
        <v>274</v>
      </c>
      <c r="M5" s="3">
        <f>L5/13.6</f>
        <v/>
      </c>
      <c r="N5" s="3">
        <f>((I5-J5)/J5 - (K5-M5)/J5)*100</f>
        <v/>
      </c>
    </row>
    <row r="6">
      <c r="A6" s="3" t="inlineStr">
        <is>
          <t>SBH-09</t>
        </is>
      </c>
      <c r="B6" s="3" t="inlineStr">
        <is>
          <t>6.50</t>
        </is>
      </c>
      <c r="C6" s="3" t="inlineStr">
        <is>
          <t>SPT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72.23999999999999</v>
      </c>
      <c r="H6" s="3" t="n">
        <v>66.48999999999999</v>
      </c>
      <c r="I6" s="3">
        <f>G6-F6</f>
        <v/>
      </c>
      <c r="J6" s="3">
        <f>H6-F6</f>
        <v/>
      </c>
      <c r="K6" s="3" t="n">
        <v>23.27</v>
      </c>
      <c r="L6" s="3" t="n">
        <v>294.85</v>
      </c>
      <c r="M6" s="3">
        <f>L6/13.6</f>
        <v/>
      </c>
      <c r="N6" s="3">
        <f>((I6-J6)/J6 - (K6-M6)/J6)*100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2026-09-18T09:57:22Z</dcterms:created>
  <dcterms:modified xsi:type="dcterms:W3CDTF">2026-09-18T09:57:22Z</dcterms:modified>
</cp:coreProperties>
</file>