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CBH-27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3.806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3.806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3.806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7.802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7.802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7.802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0.0106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0.0102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0.0206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0.0211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0.0224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0.0295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0.0352</v>
      </c>
      <c r="S17" s="7" t="n">
        <v>0.034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0.0412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0.0398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0.0479</v>
      </c>
      <c r="S18" s="7" t="n">
        <v>0.968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0.0517</v>
      </c>
      <c r="C19" s="7" t="n">
        <v>1.221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0.0502</v>
      </c>
      <c r="K19" s="6" t="n">
        <v>2.292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0.0585</v>
      </c>
      <c r="S19" s="7" t="n">
        <v>1.681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0.0601</v>
      </c>
      <c r="C20" s="7" t="n">
        <v>1.954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0.0602</v>
      </c>
      <c r="K20" s="6" t="n">
        <v>4.116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0.06889999999999999</v>
      </c>
      <c r="S20" s="7" t="n">
        <v>2.804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0.0703</v>
      </c>
      <c r="C21" s="7" t="n">
        <v>3.058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0.0726</v>
      </c>
      <c r="K21" s="6" t="n">
        <v>6.874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0.0769</v>
      </c>
      <c r="S21" s="7" t="n">
        <v>3.857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0.08020000000000001</v>
      </c>
      <c r="C22" s="7" t="n">
        <v>4.407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0.0851</v>
      </c>
      <c r="K22" s="6" t="n">
        <v>9.765000000000001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0.08740000000000001</v>
      </c>
      <c r="S22" s="7" t="n">
        <v>5.491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0.0906</v>
      </c>
      <c r="C23" s="7" t="n">
        <v>5.888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0.0936</v>
      </c>
      <c r="K23" s="6" t="n">
        <v>11.837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0.0979</v>
      </c>
      <c r="S23" s="7" t="n">
        <v>7.271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0.0992</v>
      </c>
      <c r="C24" s="7" t="n">
        <v>7.034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0.106</v>
      </c>
      <c r="K24" s="6" t="n">
        <v>13.822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0.1146</v>
      </c>
      <c r="S24" s="7" t="n">
        <v>10.403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0.1098</v>
      </c>
      <c r="C25" s="7" t="n">
        <v>8.250999999999999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0.1163</v>
      </c>
      <c r="K25" s="6" t="n">
        <v>14.765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0.1252</v>
      </c>
      <c r="S25" s="7" t="n">
        <v>11.989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0.1178</v>
      </c>
      <c r="C26" s="7" t="n">
        <v>8.983000000000001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0.1266</v>
      </c>
      <c r="K26" s="6" t="n">
        <v>14.856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0.1354</v>
      </c>
      <c r="S26" s="7" t="n">
        <v>13.348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0.1262</v>
      </c>
      <c r="C27" s="7" t="n">
        <v>9.532999999999999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0.1351</v>
      </c>
      <c r="K27" s="6" t="n">
        <v>14.755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0.1459</v>
      </c>
      <c r="S27" s="7" t="n">
        <v>14.187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0.1391</v>
      </c>
      <c r="C28" s="7" t="n">
        <v>9.856999999999999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0.1457</v>
      </c>
      <c r="K28" s="6" t="n">
        <v>14.665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0.152</v>
      </c>
      <c r="S28" s="7" t="n">
        <v>14.693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0.1495</v>
      </c>
      <c r="C29" s="7" t="n">
        <v>9.920999999999999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0.1564</v>
      </c>
      <c r="K29" s="6" t="n">
        <v>14.713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0.1624</v>
      </c>
      <c r="S29" s="7" t="n">
        <v>14.895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0.1578</v>
      </c>
      <c r="C30" s="7" t="n">
        <v>10.13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0.1667</v>
      </c>
      <c r="K30" s="6" t="n">
        <v>15.047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0.1683</v>
      </c>
      <c r="S30" s="7" t="n">
        <v>14.906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</v>
      </c>
      <c r="C31" s="7" t="n">
        <v>10.176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0.1773</v>
      </c>
      <c r="K31" s="6" t="n">
        <v>15.324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0.1786</v>
      </c>
      <c r="S31" s="7" t="n">
        <v>15.162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0.1784</v>
      </c>
      <c r="C32" s="7" t="n">
        <v>10.285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0.1876</v>
      </c>
      <c r="K32" s="6" t="n">
        <v>15.61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0.1891</v>
      </c>
      <c r="S32" s="7" t="n">
        <v>14.877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0.187</v>
      </c>
      <c r="C33" s="7" t="n">
        <v>10.576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0.1981</v>
      </c>
      <c r="K33" s="6" t="n">
        <v>16.2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0.1995</v>
      </c>
      <c r="S33" s="7" t="n">
        <v>15.262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0.1974</v>
      </c>
      <c r="C34" s="7" t="n">
        <v>11.046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0.215</v>
      </c>
      <c r="K34" s="6" t="n">
        <v>17.376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0.2082</v>
      </c>
      <c r="S34" s="7" t="n">
        <v>15.55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0.2055</v>
      </c>
      <c r="C35" s="7" t="n">
        <v>11.412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0.2256</v>
      </c>
      <c r="K35" s="6" t="n">
        <v>18.248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0.2185</v>
      </c>
      <c r="S35" s="7" t="n">
        <v>15.886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0.2176</v>
      </c>
      <c r="C36" s="7" t="n">
        <v>12.417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0.2361</v>
      </c>
      <c r="K36" s="6" t="n">
        <v>18.784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0.2268</v>
      </c>
      <c r="S36" s="7" t="n">
        <v>16.285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0.226</v>
      </c>
      <c r="C37" s="7" t="n">
        <v>12.9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0.2446</v>
      </c>
      <c r="K37" s="6" t="n">
        <v>20.044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0.2373</v>
      </c>
      <c r="S37" s="7" t="n">
        <v>17.012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0.2343</v>
      </c>
      <c r="C38" s="7" t="n">
        <v>13.446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0.2547</v>
      </c>
      <c r="K38" s="6" t="n">
        <v>20.727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0.2494</v>
      </c>
      <c r="S38" s="7" t="n">
        <v>18.391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0.2428</v>
      </c>
      <c r="C39" s="7" t="n">
        <v>14.508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0.2649</v>
      </c>
      <c r="K39" s="6" t="n">
        <v>21.551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0.2578</v>
      </c>
      <c r="S39" s="7" t="n">
        <v>19.676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0.2512</v>
      </c>
      <c r="C40" s="7" t="n">
        <v>15.534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0.2751</v>
      </c>
      <c r="K40" s="6" t="n">
        <v>22.677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0.2643</v>
      </c>
      <c r="S40" s="7" t="n">
        <v>20.555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0.2634</v>
      </c>
      <c r="C41" s="7" t="n">
        <v>16.496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0.2813</v>
      </c>
      <c r="K41" s="6" t="n">
        <v>22.908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0.2747</v>
      </c>
      <c r="S41" s="7" t="n">
        <v>22.191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0.2738</v>
      </c>
      <c r="C42" s="7" t="n">
        <v>17.672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0.2919</v>
      </c>
      <c r="K42" s="6" t="n">
        <v>24.007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0.2855</v>
      </c>
      <c r="S42" s="7" t="n">
        <v>23.724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0.282</v>
      </c>
      <c r="C43" s="7" t="n">
        <v>18.568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0.2979</v>
      </c>
      <c r="K43" s="6" t="n">
        <v>24.613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0.2941</v>
      </c>
      <c r="S43" s="7" t="n">
        <v>24.812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0.2924</v>
      </c>
      <c r="C44" s="7" t="n">
        <v>19.493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0.3084</v>
      </c>
      <c r="K44" s="6" t="n">
        <v>25.121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0.3045</v>
      </c>
      <c r="S44" s="7" t="n">
        <v>25.549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0.3003</v>
      </c>
      <c r="C45" s="7" t="n">
        <v>20.316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0.3187</v>
      </c>
      <c r="K45" s="6" t="n">
        <v>25.659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0.313</v>
      </c>
      <c r="S45" s="7" t="n">
        <v>26.04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0.3086</v>
      </c>
      <c r="C46" s="7" t="n">
        <v>21.412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0.329</v>
      </c>
      <c r="K46" s="6" t="n">
        <v>26.181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0.3209</v>
      </c>
      <c r="S46" s="7" t="n">
        <v>26.705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0.3171</v>
      </c>
      <c r="C47" s="7" t="n">
        <v>21.429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0.3373</v>
      </c>
      <c r="K47" s="6" t="n">
        <v>25.956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0.3292</v>
      </c>
      <c r="S47" s="7" t="n">
        <v>27.234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0.3276</v>
      </c>
      <c r="C48" s="7" t="n">
        <v>22.137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0.3497</v>
      </c>
      <c r="K48" s="6" t="n">
        <v>25.308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0.3373</v>
      </c>
      <c r="S48" s="7" t="n">
        <v>27.88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0.3359</v>
      </c>
      <c r="C49" s="7" t="n">
        <v>22.231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0.3601</v>
      </c>
      <c r="K49" s="6" t="n">
        <v>25.763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0.348</v>
      </c>
      <c r="S49" s="7" t="n">
        <v>28.803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0.3443</v>
      </c>
      <c r="C50" s="7" t="n">
        <v>22.554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0.3707</v>
      </c>
      <c r="K50" s="6" t="n">
        <v>26.719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0.358</v>
      </c>
      <c r="S50" s="7" t="n">
        <v>28.803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0.3549</v>
      </c>
      <c r="C51" s="7" t="n">
        <v>22.399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0.3814</v>
      </c>
      <c r="K51" s="6" t="n">
        <v>27.562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0.3685</v>
      </c>
      <c r="S51" s="7" t="n">
        <v>28.803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0.3676</v>
      </c>
      <c r="C52" s="7" t="n">
        <v>22.71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0.3898</v>
      </c>
      <c r="K52" s="6" t="n">
        <v>29.352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0.381</v>
      </c>
      <c r="S52" s="7" t="n">
        <v>29.939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0.378</v>
      </c>
      <c r="C53" s="7" t="n">
        <v>23.253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0.3984</v>
      </c>
      <c r="K53" s="6" t="n">
        <v>30.83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0.3913</v>
      </c>
      <c r="S53" s="7" t="n">
        <v>30.658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0.3926</v>
      </c>
      <c r="C54" s="7" t="n">
        <v>23.956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0.4069</v>
      </c>
      <c r="K54" s="6" t="n">
        <v>31.883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0.4038</v>
      </c>
      <c r="S54" s="7" t="n">
        <v>32.221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0.401</v>
      </c>
      <c r="C55" s="7" t="n">
        <v>24.781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0.4173</v>
      </c>
      <c r="K55" s="6" t="n">
        <v>33.301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0.4142</v>
      </c>
      <c r="S55" s="7" t="n">
        <v>32.776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0.4114</v>
      </c>
      <c r="C56" s="7" t="n">
        <v>25.393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0.4278</v>
      </c>
      <c r="K56" s="6" t="n">
        <v>33.454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0.4248</v>
      </c>
      <c r="S56" s="7" t="n">
        <v>33.666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0.4197</v>
      </c>
      <c r="C57" s="7" t="n">
        <v>26.535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0.4404</v>
      </c>
      <c r="K57" s="6" t="n">
        <v>33.295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0.4354</v>
      </c>
      <c r="S57" s="7" t="n">
        <v>34.369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0.4323</v>
      </c>
      <c r="C58" s="7" t="n">
        <v>27.834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0.4466</v>
      </c>
      <c r="K58" s="6" t="n">
        <v>33.517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0.4457</v>
      </c>
      <c r="S58" s="7" t="n">
        <v>34.649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0.4447</v>
      </c>
      <c r="C59" s="7" t="n">
        <v>28.625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0.4568</v>
      </c>
      <c r="K59" s="6" t="n">
        <v>34.022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0.4561</v>
      </c>
      <c r="S59" s="7" t="n">
        <v>35.69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0.4529</v>
      </c>
      <c r="C60" s="7" t="n">
        <v>29.461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0.4648</v>
      </c>
      <c r="K60" s="6" t="n">
        <v>34.169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0.4665</v>
      </c>
      <c r="S60" s="7" t="n">
        <v>35.417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0.4639</v>
      </c>
      <c r="C61" s="7" t="n">
        <v>30.154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0.475</v>
      </c>
      <c r="K61" s="6" t="n">
        <v>34.214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0.4749</v>
      </c>
      <c r="S61" s="7" t="n">
        <v>35.007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0.4746</v>
      </c>
      <c r="C62" s="7" t="n">
        <v>30.017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0.4836</v>
      </c>
      <c r="K62" s="6" t="n">
        <v>34.243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0.4852</v>
      </c>
      <c r="S62" s="7" t="n">
        <v>35.101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0.4852</v>
      </c>
      <c r="C63" s="7" t="n">
        <v>29.625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0.4941</v>
      </c>
      <c r="K63" s="6" t="n">
        <v>34.306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0.4957</v>
      </c>
      <c r="S63" s="7" t="n">
        <v>35.746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0.4959</v>
      </c>
      <c r="C64" s="7" t="n">
        <v>29.981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0.5044</v>
      </c>
      <c r="K64" s="6" t="n">
        <v>34.354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0.5082</v>
      </c>
      <c r="S64" s="7" t="n">
        <v>36.158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0.5061</v>
      </c>
      <c r="C65" s="7" t="n">
        <v>30.339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0.5128999999999999</v>
      </c>
      <c r="K65" s="6" t="n">
        <v>34.394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0.5165</v>
      </c>
      <c r="S65" s="7" t="n">
        <v>36.308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0.5168</v>
      </c>
      <c r="C66" s="7" t="n">
        <v>30.504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0.5231</v>
      </c>
      <c r="K66" s="6" t="n">
        <v>34.442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0.5246999999999999</v>
      </c>
      <c r="S66" s="7" t="n">
        <v>36.349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0.5275000000000001</v>
      </c>
      <c r="C67" s="7" t="n">
        <v>30.529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0.5313</v>
      </c>
      <c r="K67" s="6" t="n">
        <v>34.481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0.5331</v>
      </c>
      <c r="S67" s="7" t="n">
        <v>36.38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0.5377</v>
      </c>
      <c r="C68" s="7" t="n">
        <v>30.499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0.5439000000000001</v>
      </c>
      <c r="K68" s="6" t="n">
        <v>34.541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0.5414</v>
      </c>
      <c r="S68" s="7" t="n">
        <v>36.433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0.5439000000000001</v>
      </c>
      <c r="C69" s="7" t="n">
        <v>29.733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0.5544</v>
      </c>
      <c r="K69" s="6" t="n">
        <v>33.832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0.5557000000000001</v>
      </c>
      <c r="S69" s="7" t="n">
        <v>36.505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0.5523</v>
      </c>
      <c r="C70" s="7" t="n">
        <v>29.971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0.5650000000000001</v>
      </c>
      <c r="K70" s="6" t="n">
        <v>33.312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0.5639000000000001</v>
      </c>
      <c r="S70" s="7" t="n">
        <v>36.546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0.5628</v>
      </c>
      <c r="C71" s="7" t="n">
        <v>29.571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0.5757</v>
      </c>
      <c r="K71" s="6" t="n">
        <v>34.937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0.5723</v>
      </c>
      <c r="S71" s="7" t="n">
        <v>36.589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0.5732</v>
      </c>
      <c r="C72" s="7" t="n">
        <v>29.758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0.5836</v>
      </c>
      <c r="K72" s="6" t="n">
        <v>34.488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0.5827</v>
      </c>
      <c r="S72" s="7" t="n">
        <v>36.532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0.5836</v>
      </c>
      <c r="C73" s="7" t="n">
        <v>29.996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0.5944</v>
      </c>
      <c r="K73" s="6" t="n">
        <v>34.584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0.593</v>
      </c>
      <c r="S73" s="7" t="n">
        <v>36.604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0.5921000000000001</v>
      </c>
      <c r="C74" s="7" t="n">
        <v>29.966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0.6046</v>
      </c>
      <c r="K74" s="6" t="n">
        <v>33.542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0.6014</v>
      </c>
      <c r="S74" s="7" t="n">
        <v>36.178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0.6007</v>
      </c>
      <c r="C75" s="7" t="n">
        <v>31.217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0.6148</v>
      </c>
      <c r="K75" s="6" t="n">
        <v>33.407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0.6079</v>
      </c>
      <c r="S75" s="7" t="n">
        <v>36.175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0.6108</v>
      </c>
      <c r="C76" s="7" t="n">
        <v>30.407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0.6254999999999999</v>
      </c>
      <c r="K76" s="6" t="n">
        <v>32.525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0.616</v>
      </c>
      <c r="S76" s="7" t="n">
        <v>36.412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0.6213</v>
      </c>
      <c r="C77" s="7" t="n">
        <v>30.639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0.6341</v>
      </c>
      <c r="K77" s="6" t="n">
        <v>33.441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0.6201</v>
      </c>
      <c r="S77" s="7" t="n">
        <v>35.799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0.6275999999999999</v>
      </c>
      <c r="C78" s="7" t="n">
        <v>31.069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0.6448</v>
      </c>
      <c r="K78" s="6" t="n">
        <v>32.367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0.6283000000000001</v>
      </c>
      <c r="S78" s="7" t="n">
        <v>36.163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0.6375</v>
      </c>
      <c r="C79" s="7" t="n">
        <v>30.172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0.6533</v>
      </c>
      <c r="K79" s="6" t="n">
        <v>32.555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0.6368</v>
      </c>
      <c r="S79" s="7" t="n">
        <v>36.211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0.648</v>
      </c>
      <c r="C80" s="7" t="n">
        <v>29.848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0.6637</v>
      </c>
      <c r="K80" s="6" t="n">
        <v>31.81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0.6475</v>
      </c>
      <c r="S80" s="7" t="n">
        <v>36.305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0.6522</v>
      </c>
      <c r="C81" s="7" t="n">
        <v>29.66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0.6719000000000001</v>
      </c>
      <c r="K81" s="6" t="n">
        <v>31.383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0.6576</v>
      </c>
      <c r="S81" s="7" t="n">
        <v>35.274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0.6604</v>
      </c>
      <c r="C82" s="7" t="n">
        <v>29.154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0.6824</v>
      </c>
      <c r="K82" s="6" t="n">
        <v>31.394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0.6677</v>
      </c>
      <c r="S82" s="7" t="n">
        <v>35.17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0.6688</v>
      </c>
      <c r="C83" s="7" t="n">
        <v>28.525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0.6927</v>
      </c>
      <c r="K83" s="6" t="n">
        <v>30.868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0.6780999999999999</v>
      </c>
      <c r="S83" s="7" t="n">
        <v>34.615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0.679</v>
      </c>
      <c r="C84" s="7" t="n">
        <v>28.694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0.7028</v>
      </c>
      <c r="K84" s="6" t="n">
        <v>30.832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0.6886</v>
      </c>
      <c r="S84" s="7" t="n">
        <v>33.301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0.6853</v>
      </c>
      <c r="C85" s="7" t="n">
        <v>28.217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0.7133</v>
      </c>
      <c r="K85" s="6" t="n">
        <v>31.249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0.701</v>
      </c>
      <c r="S85" s="7" t="n">
        <v>33.301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0.6959</v>
      </c>
      <c r="C86" s="7" t="n">
        <v>27.387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0.7239</v>
      </c>
      <c r="K86" s="6" t="n">
        <v>26.474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0.7093</v>
      </c>
      <c r="S86" s="7" t="n">
        <v>31.527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0.7060999999999999</v>
      </c>
      <c r="C87" s="7" t="n">
        <v>27.521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0.7343</v>
      </c>
      <c r="K87" s="6" t="n">
        <v>26.445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0.7198</v>
      </c>
      <c r="S87" s="7" t="n">
        <v>29.825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0.7146</v>
      </c>
      <c r="C88" s="7" t="n">
        <v>27.081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0.7426</v>
      </c>
      <c r="K88" s="6" t="n">
        <v>27.142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0.7279</v>
      </c>
      <c r="S88" s="7" t="n">
        <v>30.091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0.7205</v>
      </c>
      <c r="C89" s="7" t="n">
        <v>26.48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0.7549</v>
      </c>
      <c r="K89" s="6" t="n">
        <v>26.751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0.7381</v>
      </c>
      <c r="S89" s="7" t="n">
        <v>30.514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0.7331000000000001</v>
      </c>
      <c r="C90" s="7" t="n">
        <v>26.574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0.7655000000000001</v>
      </c>
      <c r="K90" s="6" t="n">
        <v>26.737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0.7488</v>
      </c>
      <c r="S90" s="7" t="n">
        <v>29.927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0.7434999999999999</v>
      </c>
      <c r="C91" s="7" t="n">
        <v>26.092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0.7759</v>
      </c>
      <c r="K91" s="6" t="n">
        <v>26.568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0.7573000000000001</v>
      </c>
      <c r="S91" s="7" t="n">
        <v>29.987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0.7543</v>
      </c>
      <c r="C92" s="7" t="n">
        <v>26.222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0.7841</v>
      </c>
      <c r="K92" s="6" t="n">
        <v>26.788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0.7676999999999999</v>
      </c>
      <c r="S92" s="7" t="n">
        <v>24.838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0.7666000000000001</v>
      </c>
      <c r="C93" s="7" t="n">
        <v>26.572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0.7946</v>
      </c>
      <c r="K93" s="6" t="n">
        <v>26.727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0.7802</v>
      </c>
      <c r="S93" s="7" t="n">
        <v>25.067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0.779</v>
      </c>
      <c r="C94" s="7" t="n">
        <v>26.527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0.8051999999999999</v>
      </c>
      <c r="K94" s="6" t="n">
        <v>26.785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0.7927</v>
      </c>
      <c r="S94" s="7" t="n">
        <v>24.304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0.7936</v>
      </c>
      <c r="C95" s="7" t="n">
        <v>26.44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0.8115</v>
      </c>
      <c r="K95" s="6" t="n">
        <v>26.636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0.8054</v>
      </c>
      <c r="S95" s="7" t="n">
        <v>24.431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0.8082</v>
      </c>
      <c r="C96" s="7" t="n">
        <v>26.307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0.8218</v>
      </c>
      <c r="K96" s="6" t="n">
        <v>26.439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0.8156000000000001</v>
      </c>
      <c r="S96" s="7" t="n">
        <v>24.43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0.8187</v>
      </c>
      <c r="C97" s="7" t="n">
        <v>25.741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0.8321999999999999</v>
      </c>
      <c r="K97" s="6" t="n">
        <v>26.369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0.8240999999999999</v>
      </c>
      <c r="S97" s="7" t="n">
        <v>24.43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0.8289</v>
      </c>
      <c r="C98" s="7" t="n">
        <v>25.966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0.8404999999999999</v>
      </c>
      <c r="K98" s="6" t="n">
        <v>27.187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0.8345</v>
      </c>
      <c r="S98" s="7" t="n">
        <v>24.569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0.8397</v>
      </c>
      <c r="C99" s="7" t="n">
        <v>26.488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0.8489000000000001</v>
      </c>
      <c r="K99" s="6" t="n">
        <v>26.969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0.8469</v>
      </c>
      <c r="S99" s="7" t="n">
        <v>24.379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0.8482</v>
      </c>
      <c r="C100" s="7" t="n">
        <v>22.421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0.8612</v>
      </c>
      <c r="K100" s="6" t="n">
        <v>26.707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0.8593999999999999</v>
      </c>
      <c r="S100" s="7" t="n">
        <v>25.063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0.8586</v>
      </c>
      <c r="C101" s="7" t="n">
        <v>22.508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0.874</v>
      </c>
      <c r="K101" s="6" t="n">
        <v>26.822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0.8694000000000001</v>
      </c>
      <c r="S101" s="7" t="n">
        <v>25.063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0.8693</v>
      </c>
      <c r="C102" s="7" t="n">
        <v>22.354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0.8782</v>
      </c>
      <c r="K102" s="6" t="n">
        <v>26.745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0.8817999999999999</v>
      </c>
      <c r="S102" s="7" t="n">
        <v>24.678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0.8779999999999999</v>
      </c>
      <c r="C103" s="7" t="n">
        <v>22.109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0.8862</v>
      </c>
      <c r="K103" s="6" t="n">
        <v>27.159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0.8922000000000001</v>
      </c>
      <c r="S103" s="7" t="n">
        <v>25.59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0.8905</v>
      </c>
      <c r="C104" s="7" t="n">
        <v>22.553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0.8968999999999999</v>
      </c>
      <c r="K104" s="6" t="n">
        <v>27.374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0.9003</v>
      </c>
      <c r="S104" s="7" t="n">
        <v>26.002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0.9029</v>
      </c>
      <c r="C105" s="7" t="n">
        <v>22.967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0.9048999999999999</v>
      </c>
      <c r="K105" s="6" t="n">
        <v>27.501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0.9089</v>
      </c>
      <c r="S105" s="7" t="n">
        <v>25.028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0.9135</v>
      </c>
      <c r="C106" s="7" t="n">
        <v>22.635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0.9155</v>
      </c>
      <c r="K106" s="6" t="n">
        <v>28.159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0.9191</v>
      </c>
      <c r="S106" s="7" t="n">
        <v>24.768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0.9223000000000001</v>
      </c>
      <c r="C107" s="7" t="n">
        <v>22.609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0.9214</v>
      </c>
      <c r="K107" s="6" t="n">
        <v>27.56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0.9316000000000001</v>
      </c>
      <c r="S107" s="7" t="n">
        <v>25.367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0.9304</v>
      </c>
      <c r="C108" s="7" t="n">
        <v>22.432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0.9319000000000001</v>
      </c>
      <c r="K108" s="6" t="n">
        <v>27.867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0.9419999999999999</v>
      </c>
      <c r="S108" s="7" t="n">
        <v>25.019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0.9429000000000001</v>
      </c>
      <c r="C109" s="7" t="n">
        <v>23.124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0.9423</v>
      </c>
      <c r="K109" s="6" t="n">
        <v>27.98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0.9522</v>
      </c>
      <c r="S109" s="7" t="n">
        <v>24.587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0.9531000000000001</v>
      </c>
      <c r="C110" s="7" t="n">
        <v>23.186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0.9526999999999999</v>
      </c>
      <c r="K110" s="6" t="n">
        <v>28.404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0.9606</v>
      </c>
      <c r="S110" s="7" t="n">
        <v>24.211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0.9659000000000001</v>
      </c>
      <c r="C111" s="7" t="n">
        <v>23.213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0.9612999999999999</v>
      </c>
      <c r="K111" s="6" t="n">
        <v>28.286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0.9705</v>
      </c>
      <c r="S111" s="7" t="n">
        <v>24.818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0.9782999999999999</v>
      </c>
      <c r="C112" s="7" t="n">
        <v>23.436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0.9720000000000001</v>
      </c>
      <c r="K112" s="6" t="n">
        <v>28.176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0.9810000000000001</v>
      </c>
      <c r="S112" s="7" t="n">
        <v>24.925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0.9865999999999999</v>
      </c>
      <c r="C113" s="7" t="n">
        <v>22.747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0.9823999999999999</v>
      </c>
      <c r="K113" s="6" t="n">
        <v>28.285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0.9891</v>
      </c>
      <c r="S113" s="7" t="n">
        <v>25.008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0.9989000000000001</v>
      </c>
      <c r="C114" s="7" t="n">
        <v>23.492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0.9928000000000001</v>
      </c>
      <c r="K114" s="6" t="n">
        <v>27.442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0.9994</v>
      </c>
      <c r="S114" s="7" t="n">
        <v>25.666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1.0098</v>
      </c>
      <c r="C115" s="7" t="n">
        <v>24.433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1.0016</v>
      </c>
      <c r="K115" s="6" t="n">
        <v>27.577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1.0101</v>
      </c>
      <c r="S115" s="7" t="n">
        <v>26.461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1.0202</v>
      </c>
      <c r="C116" s="7" t="n">
        <v>24.77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1.0119</v>
      </c>
      <c r="K116" s="6" t="n">
        <v>27.895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1.0201</v>
      </c>
      <c r="S116" s="7" t="n">
        <v>24.992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1.0287</v>
      </c>
      <c r="C117" s="7" t="n">
        <v>24.424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1.0225</v>
      </c>
      <c r="K117" s="6" t="n">
        <v>28.089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1.0285</v>
      </c>
      <c r="S117" s="7" t="n">
        <v>25.51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1.0366</v>
      </c>
      <c r="C118" s="7" t="n">
        <v>23.361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1.0307</v>
      </c>
      <c r="K118" s="6" t="n">
        <v>28.411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1.0366</v>
      </c>
      <c r="S118" s="7" t="n">
        <v>25.57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1.0474</v>
      </c>
      <c r="C119" s="7" t="n">
        <v>23.482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1.039</v>
      </c>
      <c r="K119" s="6" t="n">
        <v>28.825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1.0469</v>
      </c>
      <c r="S119" s="7" t="n">
        <v>25.304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1.0581</v>
      </c>
      <c r="C120" s="7" t="n">
        <v>23.305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1.0471</v>
      </c>
      <c r="K120" s="6" t="n">
        <v>28.612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1.0593</v>
      </c>
      <c r="S120" s="7" t="n">
        <v>24.612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1.0689</v>
      </c>
      <c r="C121" s="7" t="n">
        <v>23.324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1.0595</v>
      </c>
      <c r="K121" s="6" t="n">
        <v>27.923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1.0676</v>
      </c>
      <c r="S121" s="7" t="n">
        <v>24.993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1.0793</v>
      </c>
      <c r="C122" s="7" t="n">
        <v>23.305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1.0695</v>
      </c>
      <c r="K122" s="6" t="n">
        <v>28.575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1.078</v>
      </c>
      <c r="S122" s="7" t="n">
        <v>24.933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1.0899</v>
      </c>
      <c r="C123" s="7" t="n">
        <v>23.057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</v>
      </c>
      <c r="K123" s="6" t="n">
        <v>28.46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1.0883</v>
      </c>
      <c r="S123" s="7" t="n">
        <v>25.328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1.1002</v>
      </c>
      <c r="C124" s="7" t="n">
        <v>23.669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1.0901</v>
      </c>
      <c r="K124" s="6" t="n">
        <v>28.736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1.0965</v>
      </c>
      <c r="S124" s="7" t="n">
        <v>25.289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1.1081</v>
      </c>
      <c r="C125" s="7" t="n">
        <v>23.669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1.0985</v>
      </c>
      <c r="K125" s="6" t="n">
        <v>28.61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1.1047</v>
      </c>
      <c r="S125" s="7" t="n">
        <v>25.016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1.1163</v>
      </c>
      <c r="C126" s="7" t="n">
        <v>23.286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1.1087</v>
      </c>
      <c r="K126" s="6" t="n">
        <v>29.102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1.1132</v>
      </c>
      <c r="S126" s="7" t="n">
        <v>25.519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1.1271</v>
      </c>
      <c r="C127" s="7" t="n">
        <v>22.973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1.1193</v>
      </c>
      <c r="K127" s="6" t="n">
        <v>28.842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1.124</v>
      </c>
      <c r="S127" s="7" t="n">
        <v>25.066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1.1377</v>
      </c>
      <c r="C128" s="7" t="n">
        <v>23.235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1.1277</v>
      </c>
      <c r="K128" s="6" t="n">
        <v>28.255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1.1345</v>
      </c>
      <c r="S128" s="7" t="n">
        <v>25.083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1.146</v>
      </c>
      <c r="C129" s="7" t="n">
        <v>23.455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1.136</v>
      </c>
      <c r="K129" s="6" t="n">
        <v>28.863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1.139</v>
      </c>
      <c r="S129" s="7" t="n">
        <v>24.676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1.1563</v>
      </c>
      <c r="C130" s="7" t="n">
        <v>23.668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1.149</v>
      </c>
      <c r="K130" s="6" t="n">
        <v>28.962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1.1496</v>
      </c>
      <c r="S130" s="7" t="n">
        <v>24.608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1.1664</v>
      </c>
      <c r="C131" s="7" t="n">
        <v>23.114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1.1595</v>
      </c>
      <c r="K131" s="6" t="n">
        <v>28.37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1.1578</v>
      </c>
      <c r="S131" s="7" t="n">
        <v>25.309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1.1745</v>
      </c>
      <c r="C132" s="7" t="n">
        <v>23.353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1.1678</v>
      </c>
      <c r="K132" s="6" t="n">
        <v>28.35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1.1703</v>
      </c>
      <c r="S132" s="7" t="n">
        <v>25.211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1.1851</v>
      </c>
      <c r="C133" s="7" t="n">
        <v>23.59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1.1806</v>
      </c>
      <c r="K133" s="6" t="n">
        <v>29.571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1.1807</v>
      </c>
      <c r="S133" s="7" t="n">
        <v>24.855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1.1959</v>
      </c>
      <c r="C134" s="7" t="n">
        <v>23.846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1.1934</v>
      </c>
      <c r="K134" s="6" t="n">
        <v>29.965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1.1867</v>
      </c>
      <c r="S134" s="7" t="n">
        <v>25.252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1.2041</v>
      </c>
      <c r="C135" s="7" t="n">
        <v>23.913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1.2037</v>
      </c>
      <c r="K135" s="6" t="n">
        <v>28.897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1.1971</v>
      </c>
      <c r="S135" s="7" t="n">
        <v>24.704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1.2125</v>
      </c>
      <c r="C136" s="7" t="n">
        <v>23.913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1.2163</v>
      </c>
      <c r="K136" s="6" t="n">
        <v>29.761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1.2055</v>
      </c>
      <c r="S136" s="7" t="n">
        <v>25.217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1.2226</v>
      </c>
      <c r="C137" s="7" t="n">
        <v>23.461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1.229</v>
      </c>
      <c r="K137" s="6" t="n">
        <v>29.091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1.2159</v>
      </c>
      <c r="S137" s="7" t="n">
        <v>25.1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1.231</v>
      </c>
      <c r="C138" s="7" t="n">
        <v>23.558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1.2415</v>
      </c>
      <c r="K138" s="6" t="n">
        <v>28.429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1.2264</v>
      </c>
      <c r="S138" s="7" t="n">
        <v>25.02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1.2413</v>
      </c>
      <c r="C139" s="7" t="n">
        <v>23.28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1.2521</v>
      </c>
      <c r="K139" s="6" t="n">
        <v>28.491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1.2369</v>
      </c>
      <c r="S139" s="7" t="n">
        <v>25.41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1.2518</v>
      </c>
      <c r="C140" s="7" t="n">
        <v>23.218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1.2605</v>
      </c>
      <c r="K140" s="6" t="n">
        <v>28.432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1.2472</v>
      </c>
      <c r="S140" s="7" t="n">
        <v>26.132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1.2641</v>
      </c>
      <c r="C141" s="7" t="n">
        <v>23.863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1.271</v>
      </c>
      <c r="K141" s="6" t="n">
        <v>28.294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1.2555</v>
      </c>
      <c r="S141" s="7" t="n">
        <v>25.702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1.2746</v>
      </c>
      <c r="C142" s="7" t="n">
        <v>23.598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1.2839</v>
      </c>
      <c r="K142" s="6" t="n">
        <v>28.221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1.2658</v>
      </c>
      <c r="S142" s="7" t="n">
        <v>25.43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1.2853</v>
      </c>
      <c r="C143" s="7" t="n">
        <v>24.541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1.2962</v>
      </c>
      <c r="K143" s="6" t="n">
        <v>28.946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1.2761</v>
      </c>
      <c r="S143" s="7" t="n">
        <v>25.347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1.2956</v>
      </c>
      <c r="C144" s="7" t="n">
        <v>23.736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1.3048</v>
      </c>
      <c r="K144" s="6" t="n">
        <v>29.319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1.2847</v>
      </c>
      <c r="S144" s="7" t="n">
        <v>26.054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1.3039</v>
      </c>
      <c r="C145" s="7" t="n">
        <v>23.533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1.3132</v>
      </c>
      <c r="K145" s="6" t="n">
        <v>29.789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1.2931</v>
      </c>
      <c r="S145" s="7" t="n">
        <v>26.647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1.3141</v>
      </c>
      <c r="C146" s="7" t="n">
        <v>23.527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1.3217</v>
      </c>
      <c r="K146" s="6" t="n">
        <v>29.229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1.3011</v>
      </c>
      <c r="S146" s="7" t="n">
        <v>26.727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1.3247</v>
      </c>
      <c r="C147" s="7" t="n">
        <v>24.651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1.3318</v>
      </c>
      <c r="K147" s="6" t="n">
        <v>28.896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1.3118</v>
      </c>
      <c r="S147" s="7" t="n">
        <v>26.487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1.3334</v>
      </c>
      <c r="C148" s="7" t="n">
        <v>24.422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1.3399</v>
      </c>
      <c r="K148" s="6" t="n">
        <v>29.026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1.3243</v>
      </c>
      <c r="S148" s="7" t="n">
        <v>26.433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1.3439</v>
      </c>
      <c r="C149" s="7" t="n">
        <v>24.597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1.3525</v>
      </c>
      <c r="K149" s="6" t="n">
        <v>28.825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1.3324</v>
      </c>
      <c r="S149" s="7" t="n">
        <v>26.625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1.3546</v>
      </c>
      <c r="C150" s="7" t="n">
        <v>24.636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1.3628</v>
      </c>
      <c r="K150" s="6" t="n">
        <v>29.269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1.3425</v>
      </c>
      <c r="S150" s="7" t="n">
        <v>25.891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1.3652</v>
      </c>
      <c r="C151" s="7" t="n">
        <v>23.961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1.3709</v>
      </c>
      <c r="K151" s="6" t="n">
        <v>29.984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1.353</v>
      </c>
      <c r="S151" s="7" t="n">
        <v>26.189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1.3736</v>
      </c>
      <c r="C152" s="7" t="n">
        <v>23.708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1.3812</v>
      </c>
      <c r="K152" s="6" t="n">
        <v>30.185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1.3612</v>
      </c>
      <c r="S152" s="7" t="n">
        <v>26.071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1.3842</v>
      </c>
      <c r="C153" s="7" t="n">
        <v>24.556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1.3893</v>
      </c>
      <c r="K153" s="6" t="n">
        <v>29.957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1.3697</v>
      </c>
      <c r="S153" s="7" t="n">
        <v>25.704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1.3966</v>
      </c>
      <c r="C154" s="7" t="n">
        <v>24.514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1.3995</v>
      </c>
      <c r="K154" s="6" t="n">
        <v>30.45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1.3798</v>
      </c>
      <c r="S154" s="7" t="n">
        <v>25.138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1.4001</v>
      </c>
      <c r="C155" s="7" t="n">
        <v>24.538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>
        <v>1.4083</v>
      </c>
      <c r="K155" s="6" t="n">
        <v>30.324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1.388</v>
      </c>
      <c r="S155" s="7" t="n">
        <v>26.055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1.4149</v>
      </c>
      <c r="K156" s="6" t="n">
        <v>30.009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7" t="n">
        <v>1.3963</v>
      </c>
      <c r="S156" s="7" t="n">
        <v>25.787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1.4251</v>
      </c>
      <c r="K157" s="6" t="n">
        <v>29.745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7" t="n">
        <v>1.4089</v>
      </c>
      <c r="S157" s="7" t="n">
        <v>25.813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1.4311</v>
      </c>
      <c r="K158" s="6" t="n">
        <v>29.836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7" t="n">
        <v>1.4213</v>
      </c>
      <c r="S158" s="7" t="n">
        <v>25.496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1.4393</v>
      </c>
      <c r="K159" s="6" t="n">
        <v>29.836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7" t="n">
        <v>1.4317</v>
      </c>
      <c r="S159" s="7" t="n">
        <v>26.655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1.4496</v>
      </c>
      <c r="K160" s="6" t="n">
        <v>29.624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7" t="n">
        <v>1.4403</v>
      </c>
      <c r="S160" s="7" t="n">
        <v>26.813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1.4566</v>
      </c>
      <c r="K161" s="6" t="n">
        <v>29.624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7" t="n">
        <v>1.4506</v>
      </c>
      <c r="S161" s="7" t="n">
        <v>26.967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1.4613</v>
      </c>
      <c r="S162" s="7" t="n">
        <v>26.981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1.4699</v>
      </c>
      <c r="S163" s="7" t="n">
        <v>27.202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1.4807</v>
      </c>
      <c r="S164" s="7" t="n">
        <v>27.138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7" t="n">
        <v>1.4914</v>
      </c>
      <c r="S165" s="7" t="n">
        <v>27.132</v>
      </c>
      <c r="T165" s="12">
        <f>(R165/$T$7)*100</f>
        <v/>
      </c>
      <c r="U165" s="6">
        <f>$T$6/(1-(T165/100))</f>
        <v/>
      </c>
      <c r="V165" s="12">
        <f>S165/U165</f>
        <v/>
      </c>
      <c r="W165" s="12">
        <f>V165+$T$10</f>
        <v/>
      </c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7" t="n">
        <v>1.5017</v>
      </c>
      <c r="S166" s="7" t="n">
        <v>26.877</v>
      </c>
      <c r="T166" s="12">
        <f>(R166/$T$7)*100</f>
        <v/>
      </c>
      <c r="U166" s="6">
        <f>$T$6/(1-(T166/100))</f>
        <v/>
      </c>
      <c r="V166" s="12">
        <f>S166/U166</f>
        <v/>
      </c>
      <c r="W166" s="12">
        <f>V166+$T$10</f>
        <v/>
      </c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7" t="n">
        <v>1.5123</v>
      </c>
      <c r="S167" s="7" t="n">
        <v>27.763</v>
      </c>
      <c r="T167" s="12">
        <f>(R167/$T$7)*100</f>
        <v/>
      </c>
      <c r="U167" s="6">
        <f>$T$6/(1-(T167/100))</f>
        <v/>
      </c>
      <c r="V167" s="12">
        <f>S167/U167</f>
        <v/>
      </c>
      <c r="W167" s="12">
        <f>V167+$T$10</f>
        <v/>
      </c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7" t="n">
        <v>1.518</v>
      </c>
      <c r="S168" s="7" t="n">
        <v>26.736</v>
      </c>
      <c r="T168" s="12">
        <f>(R168/$T$7)*100</f>
        <v/>
      </c>
      <c r="U168" s="6">
        <f>$T$6/(1-(T168/100))</f>
        <v/>
      </c>
      <c r="V168" s="12">
        <f>S168/U168</f>
        <v/>
      </c>
      <c r="W168" s="12">
        <f>V168+$T$10</f>
        <v/>
      </c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2026-09-18T09:12:04Z</dcterms:modified>
  <cp:lastModifiedBy>baps</cp:lastModifiedBy>
</cp:coreProperties>
</file>