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CBH-33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10.5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3.838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3.838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3.838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7.613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7.613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7.613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1.96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1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2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3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0.0106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0.0105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0.008200000000000001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0.0229</v>
      </c>
      <c r="C16" s="7" t="n">
        <v>0.734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0.0188</v>
      </c>
      <c r="K16" s="6" t="n">
        <v>0.041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0.0187</v>
      </c>
      <c r="S16" s="7" t="n">
        <v>0.049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0.0351</v>
      </c>
      <c r="C17" s="7" t="n">
        <v>0.776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0.0294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0.0289</v>
      </c>
      <c r="S17" s="7" t="n">
        <v>0.829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0.0455</v>
      </c>
      <c r="C18" s="7" t="n">
        <v>0.993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0.0379</v>
      </c>
      <c r="K18" s="6" t="n">
        <v>0.868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0.0391</v>
      </c>
      <c r="S18" s="7" t="n">
        <v>1.114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0.05350000000000001</v>
      </c>
      <c r="C19" s="7" t="n">
        <v>1.406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0.0483</v>
      </c>
      <c r="K19" s="6" t="n">
        <v>1.255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0.0495</v>
      </c>
      <c r="S19" s="7" t="n">
        <v>1.956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0.062</v>
      </c>
      <c r="C20" s="7" t="n">
        <v>2.108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0.0563</v>
      </c>
      <c r="K20" s="6" t="n">
        <v>1.786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0.05989999999999999</v>
      </c>
      <c r="S20" s="7" t="n">
        <v>3.523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0.07049999999999999</v>
      </c>
      <c r="C21" s="7" t="n">
        <v>3.125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0.06660000000000001</v>
      </c>
      <c r="K21" s="6" t="n">
        <v>2.82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0.07049999999999999</v>
      </c>
      <c r="S21" s="7" t="n">
        <v>5.732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0.08110000000000001</v>
      </c>
      <c r="C22" s="7" t="n">
        <v>4.795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0.0786</v>
      </c>
      <c r="K22" s="6" t="n">
        <v>4.571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0.07480000000000001</v>
      </c>
      <c r="S22" s="7" t="n">
        <v>6.937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0.0897</v>
      </c>
      <c r="C23" s="7" t="n">
        <v>6.391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0.0911</v>
      </c>
      <c r="K23" s="6" t="n">
        <v>6.707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0.0832</v>
      </c>
      <c r="S23" s="7" t="n">
        <v>9.331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0.1004</v>
      </c>
      <c r="C24" s="7" t="n">
        <v>8.678000000000001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0.0975</v>
      </c>
      <c r="K24" s="6" t="n">
        <v>7.966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0.0915</v>
      </c>
      <c r="S24" s="7" t="n">
        <v>11.818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0.1108</v>
      </c>
      <c r="C25" s="7" t="n">
        <v>11.093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0.108</v>
      </c>
      <c r="K25" s="6" t="n">
        <v>10.006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0.1038</v>
      </c>
      <c r="S25" s="7" t="n">
        <v>15.657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0.1191</v>
      </c>
      <c r="C26" s="7" t="n">
        <v>12.868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0.1184</v>
      </c>
      <c r="K26" s="6" t="n">
        <v>11.93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0.1143</v>
      </c>
      <c r="S26" s="7" t="n">
        <v>18.683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0.1299</v>
      </c>
      <c r="C27" s="7" t="n">
        <v>15.091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0.1289</v>
      </c>
      <c r="K27" s="6" t="n">
        <v>13.744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0.1265</v>
      </c>
      <c r="S27" s="7" t="n">
        <v>21.566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0.1403</v>
      </c>
      <c r="C28" s="7" t="n">
        <v>16.947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0.1416</v>
      </c>
      <c r="K28" s="6" t="n">
        <v>15.471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0.1368</v>
      </c>
      <c r="S28" s="7" t="n">
        <v>23.359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0.1567</v>
      </c>
      <c r="C29" s="7" t="n">
        <v>18.722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0.1494</v>
      </c>
      <c r="K29" s="6" t="n">
        <v>16.255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0.1473</v>
      </c>
      <c r="S29" s="7" t="n">
        <v>24.54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0.1646</v>
      </c>
      <c r="C30" s="7" t="n">
        <v>19.388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0.1599</v>
      </c>
      <c r="K30" s="6" t="n">
        <v>17.034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0.1578</v>
      </c>
      <c r="S30" s="7" t="n">
        <v>24.849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0.171</v>
      </c>
      <c r="C31" s="7" t="n">
        <v>19.478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0.1682</v>
      </c>
      <c r="K31" s="6" t="n">
        <v>17.399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0.1639</v>
      </c>
      <c r="S31" s="7" t="n">
        <v>24.855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0.1816</v>
      </c>
      <c r="C32" s="7" t="n">
        <v>19.477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0.1788</v>
      </c>
      <c r="K32" s="6" t="n">
        <v>17.65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0.1746</v>
      </c>
      <c r="S32" s="7" t="n">
        <v>25.205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0.1919</v>
      </c>
      <c r="C33" s="7" t="n">
        <v>19.732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0.1912</v>
      </c>
      <c r="K33" s="6" t="n">
        <v>17.694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0.1854</v>
      </c>
      <c r="S33" s="7" t="n">
        <v>25.217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0.2005</v>
      </c>
      <c r="C34" s="7" t="n">
        <v>19.517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0.1995</v>
      </c>
      <c r="K34" s="6" t="n">
        <v>17.77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0.1917</v>
      </c>
      <c r="S34" s="7" t="n">
        <v>25.314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0.2128</v>
      </c>
      <c r="C35" s="7" t="n">
        <v>19.658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0.2097</v>
      </c>
      <c r="K35" s="6" t="n">
        <v>18.133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0.2001</v>
      </c>
      <c r="S35" s="7" t="n">
        <v>25.64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0.223</v>
      </c>
      <c r="C36" s="7" t="n">
        <v>19.773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0.2203</v>
      </c>
      <c r="K36" s="6" t="n">
        <v>18.997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0.2104</v>
      </c>
      <c r="S36" s="7" t="n">
        <v>27.084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0.2334</v>
      </c>
      <c r="C37" s="7" t="n">
        <v>20.161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0.2286</v>
      </c>
      <c r="K37" s="6" t="n">
        <v>20.106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0.2187</v>
      </c>
      <c r="S37" s="7" t="n">
        <v>27.792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0.2437</v>
      </c>
      <c r="C38" s="7" t="n">
        <v>20.738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0.2371</v>
      </c>
      <c r="K38" s="6" t="n">
        <v>21.261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0.227</v>
      </c>
      <c r="S38" s="7" t="n">
        <v>29.115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0.2562</v>
      </c>
      <c r="C39" s="7" t="n">
        <v>21.431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0.2476</v>
      </c>
      <c r="K39" s="6" t="n">
        <v>23.028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0.2356</v>
      </c>
      <c r="S39" s="7" t="n">
        <v>30.109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0.2664</v>
      </c>
      <c r="C40" s="7" t="n">
        <v>22.514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0.2583</v>
      </c>
      <c r="K40" s="6" t="n">
        <v>25.461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0.2459</v>
      </c>
      <c r="S40" s="7" t="n">
        <v>31.557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0.2749</v>
      </c>
      <c r="C41" s="7" t="n">
        <v>23.343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0.2685</v>
      </c>
      <c r="K41" s="6" t="n">
        <v>27.87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0.256</v>
      </c>
      <c r="S41" s="7" t="n">
        <v>34.138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0.2876</v>
      </c>
      <c r="C42" s="7" t="n">
        <v>24.956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0.279</v>
      </c>
      <c r="K42" s="6" t="n">
        <v>30.24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0.2666</v>
      </c>
      <c r="S42" s="7" t="n">
        <v>37.161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0.2939</v>
      </c>
      <c r="C43" s="7" t="n">
        <v>25.869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0.2851</v>
      </c>
      <c r="K43" s="6" t="n">
        <v>31.744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0.279</v>
      </c>
      <c r="S43" s="7" t="n">
        <v>39.889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0.3002</v>
      </c>
      <c r="C44" s="7" t="n">
        <v>26.618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0.2932</v>
      </c>
      <c r="K44" s="6" t="n">
        <v>33.728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0.2893</v>
      </c>
      <c r="S44" s="7" t="n">
        <v>41.756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0.3146</v>
      </c>
      <c r="C45" s="7" t="n">
        <v>28.516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0.304</v>
      </c>
      <c r="K45" s="6" t="n">
        <v>36.022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0.2995</v>
      </c>
      <c r="S45" s="7" t="n">
        <v>43.727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0.3334</v>
      </c>
      <c r="C46" s="7" t="n">
        <v>31.278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0.3124</v>
      </c>
      <c r="K46" s="6" t="n">
        <v>37.202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0.3122</v>
      </c>
      <c r="S46" s="7" t="n">
        <v>45.086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0.3416</v>
      </c>
      <c r="C47" s="7" t="n">
        <v>32.352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0.3208</v>
      </c>
      <c r="K47" s="6" t="n">
        <v>38.038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0.3224</v>
      </c>
      <c r="S47" s="7" t="n">
        <v>46.646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0.3502</v>
      </c>
      <c r="C48" s="7" t="n">
        <v>33.647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0.3333</v>
      </c>
      <c r="K48" s="6" t="n">
        <v>38.779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0.3326</v>
      </c>
      <c r="S48" s="7" t="n">
        <v>46.901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0.3609</v>
      </c>
      <c r="C49" s="7" t="n">
        <v>35.487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0.3459</v>
      </c>
      <c r="K49" s="6" t="n">
        <v>39.062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0.3429</v>
      </c>
      <c r="S49" s="7" t="n">
        <v>47.095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0.3691</v>
      </c>
      <c r="C50" s="7" t="n">
        <v>36.103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0.3541</v>
      </c>
      <c r="K50" s="6" t="n">
        <v>39.062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0.3511</v>
      </c>
      <c r="S50" s="7" t="n">
        <v>47.216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0.3774</v>
      </c>
      <c r="C51" s="7" t="n">
        <v>37.269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0.3649</v>
      </c>
      <c r="K51" s="6" t="n">
        <v>39.583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0.3634</v>
      </c>
      <c r="S51" s="7" t="n">
        <v>47.297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0.3856</v>
      </c>
      <c r="C52" s="7" t="n">
        <v>37.753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0.373</v>
      </c>
      <c r="K52" s="6" t="n">
        <v>40.213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0.3737</v>
      </c>
      <c r="S52" s="7" t="n">
        <v>47.297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0.3961</v>
      </c>
      <c r="C53" s="7" t="n">
        <v>38.826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0.3836</v>
      </c>
      <c r="K53" s="6" t="n">
        <v>41.511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0.3823</v>
      </c>
      <c r="S53" s="7" t="n">
        <v>48.084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0.4066</v>
      </c>
      <c r="C54" s="7" t="n">
        <v>39.615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0.394</v>
      </c>
      <c r="K54" s="6" t="n">
        <v>43.139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0.3907</v>
      </c>
      <c r="S54" s="7" t="n">
        <v>49.602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0.417</v>
      </c>
      <c r="C55" s="7" t="n">
        <v>40.461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0.4025</v>
      </c>
      <c r="K55" s="6" t="n">
        <v>44.341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0.4011</v>
      </c>
      <c r="S55" s="7" t="n">
        <v>51.077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0.4293999999999999</v>
      </c>
      <c r="C56" s="7" t="n">
        <v>41.176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0.4127</v>
      </c>
      <c r="K56" s="6" t="n">
        <v>46.021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0.4113000000000001</v>
      </c>
      <c r="S56" s="7" t="n">
        <v>52.136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0.4377</v>
      </c>
      <c r="C57" s="7" t="n">
        <v>41.19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0.4253999999999999</v>
      </c>
      <c r="K57" s="6" t="n">
        <v>48.224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0.4218</v>
      </c>
      <c r="S57" s="7" t="n">
        <v>53.06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0.4459</v>
      </c>
      <c r="C58" s="7" t="n">
        <v>41.072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0.4378</v>
      </c>
      <c r="K58" s="6" t="n">
        <v>49.649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0.4323</v>
      </c>
      <c r="S58" s="7" t="n">
        <v>54.975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0.456</v>
      </c>
      <c r="C59" s="7" t="n">
        <v>40.762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0.4462</v>
      </c>
      <c r="K59" s="6" t="n">
        <v>50.632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0.4427</v>
      </c>
      <c r="S59" s="7" t="n">
        <v>55.97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0.4682000000000001</v>
      </c>
      <c r="C60" s="7" t="n">
        <v>41.245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0.4542</v>
      </c>
      <c r="K60" s="6" t="n">
        <v>50.846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0.4509</v>
      </c>
      <c r="S60" s="7" t="n">
        <v>56.424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0.4784</v>
      </c>
      <c r="C61" s="7" t="n">
        <v>42.622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0.4644</v>
      </c>
      <c r="K61" s="6" t="n">
        <v>51.381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0.4633</v>
      </c>
      <c r="S61" s="7" t="n">
        <v>56.34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0.4888</v>
      </c>
      <c r="C62" s="7" t="n">
        <v>44.099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0.4748</v>
      </c>
      <c r="K62" s="6" t="n">
        <v>51.798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0.4759</v>
      </c>
      <c r="S62" s="7" t="n">
        <v>56.428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0.4989</v>
      </c>
      <c r="C63" s="7" t="n">
        <v>45.742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0.4849</v>
      </c>
      <c r="K63" s="6" t="n">
        <v>52.392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0.4842</v>
      </c>
      <c r="S63" s="7" t="n">
        <v>56.75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0.5092</v>
      </c>
      <c r="C64" s="7" t="n">
        <v>47.308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0.4891</v>
      </c>
      <c r="K64" s="6" t="n">
        <v>52.932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0.4923</v>
      </c>
      <c r="S64" s="7" t="n">
        <v>57.53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0.5193</v>
      </c>
      <c r="C65" s="7" t="n">
        <v>49.097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0.5014000000000001</v>
      </c>
      <c r="K65" s="6" t="n">
        <v>53.714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0.5027999999999999</v>
      </c>
      <c r="S65" s="7" t="n">
        <v>57.843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0.5298</v>
      </c>
      <c r="C66" s="7" t="n">
        <v>50.587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0.5119</v>
      </c>
      <c r="K66" s="6" t="n">
        <v>53.955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0.5132</v>
      </c>
      <c r="S66" s="7" t="n">
        <v>57.886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0.5378999999999999</v>
      </c>
      <c r="C67" s="7" t="n">
        <v>51.863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0.5202</v>
      </c>
      <c r="K67" s="6" t="n">
        <v>53.965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0.5256999999999999</v>
      </c>
      <c r="S67" s="7" t="n">
        <v>57.866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0.5506</v>
      </c>
      <c r="C68" s="7" t="n">
        <v>52.486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0.5307999999999999</v>
      </c>
      <c r="K68" s="6" t="n">
        <v>53.862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0.536</v>
      </c>
      <c r="S68" s="7" t="n">
        <v>57.856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0.5610999999999999</v>
      </c>
      <c r="C69" s="7" t="n">
        <v>52.486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0.5413</v>
      </c>
      <c r="K69" s="6" t="n">
        <v>53.673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0.5482</v>
      </c>
      <c r="S69" s="7" t="n">
        <v>58.109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0.5694</v>
      </c>
      <c r="C70" s="7" t="n">
        <v>52.543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0.5535</v>
      </c>
      <c r="K70" s="6" t="n">
        <v>53.662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0.5566</v>
      </c>
      <c r="S70" s="7" t="n">
        <v>58.227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0.5822000000000001</v>
      </c>
      <c r="C71" s="7" t="n">
        <v>53.529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0.5618000000000001</v>
      </c>
      <c r="K71" s="6" t="n">
        <v>53.858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0.5628</v>
      </c>
      <c r="S71" s="7" t="n">
        <v>58.655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0.5927</v>
      </c>
      <c r="C72" s="7" t="n">
        <v>54.364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0.5704</v>
      </c>
      <c r="K72" s="6" t="n">
        <v>53.528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0.5728</v>
      </c>
      <c r="S72" s="7" t="n">
        <v>58.256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0.601</v>
      </c>
      <c r="C73" s="7" t="n">
        <v>54.593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0.5809</v>
      </c>
      <c r="K73" s="6" t="n">
        <v>53.943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0.5833</v>
      </c>
      <c r="S73" s="7" t="n">
        <v>57.927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0.6093</v>
      </c>
      <c r="C74" s="7" t="n">
        <v>54.568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0.5873</v>
      </c>
      <c r="K74" s="6" t="n">
        <v>53.779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0.5938</v>
      </c>
      <c r="S74" s="7" t="n">
        <v>57.391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0.62</v>
      </c>
      <c r="C75" s="7" t="n">
        <v>54.207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0.5976</v>
      </c>
      <c r="K75" s="6" t="n">
        <v>53.729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0.6041000000000001</v>
      </c>
      <c r="S75" s="7" t="n">
        <v>56.631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0.6303</v>
      </c>
      <c r="C76" s="7" t="n">
        <v>54.21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0.6079</v>
      </c>
      <c r="K76" s="6" t="n">
        <v>52.896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0.613</v>
      </c>
      <c r="S76" s="7" t="n">
        <v>56.135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0.6408</v>
      </c>
      <c r="C77" s="7" t="n">
        <v>53.973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0.6181</v>
      </c>
      <c r="K77" s="6" t="n">
        <v>52.807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0.6212</v>
      </c>
      <c r="S77" s="7" t="n">
        <v>54.783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0.6513</v>
      </c>
      <c r="C78" s="7" t="n">
        <v>53.501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0.6282</v>
      </c>
      <c r="K78" s="6" t="n">
        <v>52.652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0.6314</v>
      </c>
      <c r="S78" s="7" t="n">
        <v>55.173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0.6617</v>
      </c>
      <c r="C79" s="7" t="n">
        <v>54.348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0.6386000000000001</v>
      </c>
      <c r="K79" s="6" t="n">
        <v>52.322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0.6443</v>
      </c>
      <c r="S79" s="7" t="n">
        <v>53.288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0.6719999999999999</v>
      </c>
      <c r="C80" s="7" t="n">
        <v>54.577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0.647</v>
      </c>
      <c r="K80" s="6" t="n">
        <v>52.179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0.6564</v>
      </c>
      <c r="S80" s="7" t="n">
        <v>52.364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0.6823</v>
      </c>
      <c r="C81" s="7" t="n">
        <v>53.673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0.6555</v>
      </c>
      <c r="K81" s="6" t="n">
        <v>52.497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0.6647999999999999</v>
      </c>
      <c r="S81" s="7" t="n">
        <v>51.571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0.6887</v>
      </c>
      <c r="C82" s="7" t="n">
        <v>53.765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0.6657</v>
      </c>
      <c r="K82" s="6" t="n">
        <v>51.789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0.6712</v>
      </c>
      <c r="S82" s="7" t="n">
        <v>50.815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0.6990999999999999</v>
      </c>
      <c r="C83" s="7" t="n">
        <v>52.985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0.6761</v>
      </c>
      <c r="K83" s="6" t="n">
        <v>51.035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0.6813</v>
      </c>
      <c r="S83" s="7" t="n">
        <v>51.545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0.7093</v>
      </c>
      <c r="C84" s="7" t="n">
        <v>53.494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0.6868000000000001</v>
      </c>
      <c r="K84" s="6" t="n">
        <v>50.554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0.6939</v>
      </c>
      <c r="S84" s="7" t="n">
        <v>51.411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0.7197</v>
      </c>
      <c r="C85" s="7" t="n">
        <v>53.1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0.6971000000000001</v>
      </c>
      <c r="K85" s="6" t="n">
        <v>50.494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0.7025</v>
      </c>
      <c r="S85" s="7" t="n">
        <v>51.53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0.7301</v>
      </c>
      <c r="C86" s="7" t="n">
        <v>52.701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0.7058</v>
      </c>
      <c r="K86" s="6" t="n">
        <v>50.703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0.7129</v>
      </c>
      <c r="S86" s="7" t="n">
        <v>44.012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0.7382</v>
      </c>
      <c r="C87" s="7" t="n">
        <v>52.618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0.7186</v>
      </c>
      <c r="K87" s="6" t="n">
        <v>51.176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0.7255</v>
      </c>
      <c r="S87" s="7" t="n">
        <v>43.534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0.7487</v>
      </c>
      <c r="C88" s="7" t="n">
        <v>52.075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0.7266</v>
      </c>
      <c r="K88" s="6" t="n">
        <v>51.162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0.736</v>
      </c>
      <c r="S88" s="7" t="n">
        <v>44.504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0.7613000000000001</v>
      </c>
      <c r="C89" s="7" t="n">
        <v>52.075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0.7349</v>
      </c>
      <c r="K89" s="6" t="n">
        <v>46.68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0.7462</v>
      </c>
      <c r="S89" s="7" t="n">
        <v>44.521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0.7696</v>
      </c>
      <c r="C90" s="7" t="n">
        <v>52.82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0.7434000000000001</v>
      </c>
      <c r="K90" s="6" t="n">
        <v>47.018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0.7567999999999999</v>
      </c>
      <c r="S90" s="7" t="n">
        <v>44.617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0.7779</v>
      </c>
      <c r="C91" s="7" t="n">
        <v>53.097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0.7538</v>
      </c>
      <c r="K91" s="6" t="n">
        <v>46.634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0.7676000000000001</v>
      </c>
      <c r="S91" s="7" t="n">
        <v>45.01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0.7863</v>
      </c>
      <c r="C92" s="7" t="n">
        <v>52.655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0.7642</v>
      </c>
      <c r="K92" s="6" t="n">
        <v>46.848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0.7756999999999999</v>
      </c>
      <c r="S92" s="7" t="n">
        <v>44.728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0.7947</v>
      </c>
      <c r="C93" s="7" t="n">
        <v>52.052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0.7723</v>
      </c>
      <c r="K93" s="6" t="n">
        <v>46.87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0.788</v>
      </c>
      <c r="S93" s="7" t="n">
        <v>44.235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0.8070999999999999</v>
      </c>
      <c r="C94" s="7" t="n">
        <v>52.712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0.7806</v>
      </c>
      <c r="K94" s="6" t="n">
        <v>46.785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0.7985</v>
      </c>
      <c r="S94" s="7" t="n">
        <v>44.422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0.8157</v>
      </c>
      <c r="C95" s="7" t="n">
        <v>52.683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0.7932</v>
      </c>
      <c r="K95" s="6" t="n">
        <v>47.063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0.8090999999999999</v>
      </c>
      <c r="S95" s="7" t="n">
        <v>44.355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0.8263</v>
      </c>
      <c r="C96" s="7" t="n">
        <v>44.728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0.8038999999999999</v>
      </c>
      <c r="K96" s="6" t="n">
        <v>46.862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0.8195</v>
      </c>
      <c r="S96" s="7" t="n">
        <v>44.289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0.8368</v>
      </c>
      <c r="C97" s="7" t="n">
        <v>45.045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0.8164999999999999</v>
      </c>
      <c r="K97" s="6" t="n">
        <v>47.167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0.8301999999999999</v>
      </c>
      <c r="S97" s="7" t="n">
        <v>44.47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0.8513999999999999</v>
      </c>
      <c r="C98" s="7" t="n">
        <v>45.39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0.8268000000000001</v>
      </c>
      <c r="K98" s="6" t="n">
        <v>47.833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0.8407</v>
      </c>
      <c r="S98" s="7" t="n">
        <v>43.805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0.8617000000000001</v>
      </c>
      <c r="C99" s="7" t="n">
        <v>45.405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0.8375999999999999</v>
      </c>
      <c r="K99" s="6" t="n">
        <v>47.795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0.8509</v>
      </c>
      <c r="S99" s="7" t="n">
        <v>44.391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0.8699</v>
      </c>
      <c r="C100" s="7" t="n">
        <v>46.016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0.8478999999999999</v>
      </c>
      <c r="K100" s="6" t="n">
        <v>48.137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0.8611000000000001</v>
      </c>
      <c r="S100" s="7" t="n">
        <v>45.101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0.8821</v>
      </c>
      <c r="C101" s="7" t="n">
        <v>45.594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0.8564999999999999</v>
      </c>
      <c r="K101" s="6" t="n">
        <v>48.095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0.8694000000000001</v>
      </c>
      <c r="S101" s="7" t="n">
        <v>45.101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0.8923</v>
      </c>
      <c r="C102" s="7" t="n">
        <v>45.073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0.867</v>
      </c>
      <c r="K102" s="6" t="n">
        <v>47.645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0.8800000000000001</v>
      </c>
      <c r="S102" s="7" t="n">
        <v>44.868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0.9026</v>
      </c>
      <c r="C103" s="7" t="n">
        <v>44.929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0.8732</v>
      </c>
      <c r="K103" s="6" t="n">
        <v>48.202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0.8884000000000001</v>
      </c>
      <c r="S103" s="7" t="n">
        <v>45.233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0.913</v>
      </c>
      <c r="C104" s="7" t="n">
        <v>44.929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0.8776999999999999</v>
      </c>
      <c r="K104" s="6" t="n">
        <v>47.708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0.8985</v>
      </c>
      <c r="S104" s="7" t="n">
        <v>45.657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0.9231</v>
      </c>
      <c r="C105" s="7" t="n">
        <v>45.142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0.8863</v>
      </c>
      <c r="K105" s="6" t="n">
        <v>47.446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0.9069</v>
      </c>
      <c r="S105" s="7" t="n">
        <v>45.248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0.9333</v>
      </c>
      <c r="C106" s="7" t="n">
        <v>45.109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0.897</v>
      </c>
      <c r="K106" s="6" t="n">
        <v>47.861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0.9153</v>
      </c>
      <c r="S106" s="7" t="n">
        <v>46.125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0.9419000000000001</v>
      </c>
      <c r="C107" s="7" t="n">
        <v>45.462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0.9076000000000001</v>
      </c>
      <c r="K107" s="6" t="n">
        <v>47.026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0.9278999999999999</v>
      </c>
      <c r="S107" s="7" t="n">
        <v>45.299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0.9564999999999999</v>
      </c>
      <c r="C108" s="7" t="n">
        <v>45.287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0.9202999999999999</v>
      </c>
      <c r="K108" s="6" t="n">
        <v>46.602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0.9404</v>
      </c>
      <c r="S108" s="7" t="n">
        <v>45.051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0.9647</v>
      </c>
      <c r="C109" s="7" t="n">
        <v>45.314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0.9285</v>
      </c>
      <c r="K109" s="6" t="n">
        <v>47.112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0.9507</v>
      </c>
      <c r="S109" s="7" t="n">
        <v>45.567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0.9727</v>
      </c>
      <c r="C110" s="7" t="n">
        <v>44.875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0.9367000000000001</v>
      </c>
      <c r="K110" s="6" t="n">
        <v>46.932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0.9592000000000001</v>
      </c>
      <c r="S110" s="7" t="n">
        <v>45.63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0.9831</v>
      </c>
      <c r="C111" s="7" t="n">
        <v>44.492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0.9493</v>
      </c>
      <c r="K111" s="6" t="n">
        <v>46.852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0.9673999999999999</v>
      </c>
      <c r="S111" s="7" t="n">
        <v>45.175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0.9936999999999999</v>
      </c>
      <c r="C112" s="7" t="n">
        <v>44.691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0.9599</v>
      </c>
      <c r="K112" s="6" t="n">
        <v>47.731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0.9776999999999999</v>
      </c>
      <c r="S112" s="7" t="n">
        <v>45.578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1.0041</v>
      </c>
      <c r="C113" s="7" t="n">
        <v>45.173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0.9705</v>
      </c>
      <c r="K113" s="6" t="n">
        <v>47.269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0.9884999999999999</v>
      </c>
      <c r="S113" s="7" t="n">
        <v>45.349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1.0147</v>
      </c>
      <c r="C114" s="7" t="n">
        <v>45.434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0.9785</v>
      </c>
      <c r="K114" s="6" t="n">
        <v>46.96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0.9970000000000001</v>
      </c>
      <c r="S114" s="7" t="n">
        <v>45.731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1.0274</v>
      </c>
      <c r="C115" s="7" t="n">
        <v>45.819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0.9867000000000001</v>
      </c>
      <c r="K115" s="6" t="n">
        <v>47.36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1.0053</v>
      </c>
      <c r="S115" s="7" t="n">
        <v>45.413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1.0376</v>
      </c>
      <c r="C116" s="7" t="n">
        <v>46.085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0.999</v>
      </c>
      <c r="K116" s="6" t="n">
        <v>47.327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1.0156</v>
      </c>
      <c r="S116" s="7" t="n">
        <v>46.358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1.048</v>
      </c>
      <c r="C117" s="7" t="n">
        <v>46.355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1.0076</v>
      </c>
      <c r="K117" s="6" t="n">
        <v>47.456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1.024</v>
      </c>
      <c r="S117" s="7" t="n">
        <v>45.619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1.0584</v>
      </c>
      <c r="C118" s="7" t="n">
        <v>46.298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1.0204</v>
      </c>
      <c r="K118" s="6" t="n">
        <v>46.839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1.0322</v>
      </c>
      <c r="S118" s="7" t="n">
        <v>45.709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1.0691</v>
      </c>
      <c r="C119" s="7" t="n">
        <v>45.771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1.0332</v>
      </c>
      <c r="K119" s="6" t="n">
        <v>46.79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1.0428</v>
      </c>
      <c r="S119" s="7" t="n">
        <v>45.632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1.0816</v>
      </c>
      <c r="C120" s="7" t="n">
        <v>45.986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1.0413</v>
      </c>
      <c r="K120" s="6" t="n">
        <v>47.304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1.053</v>
      </c>
      <c r="S120" s="7" t="n">
        <v>45.582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1.0924</v>
      </c>
      <c r="C121" s="7" t="n">
        <v>46.052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1.0517</v>
      </c>
      <c r="K121" s="6" t="n">
        <v>47.649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1.0635</v>
      </c>
      <c r="S121" s="7" t="n">
        <v>45.933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1.1006</v>
      </c>
      <c r="C122" s="7" t="n">
        <v>45.978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1.0622</v>
      </c>
      <c r="K122" s="6" t="n">
        <v>48.213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1.0759</v>
      </c>
      <c r="S122" s="7" t="n">
        <v>45.641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1.1109</v>
      </c>
      <c r="C123" s="7" t="n">
        <v>46.355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1.0745</v>
      </c>
      <c r="K123" s="6" t="n">
        <v>48.716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1.0885</v>
      </c>
      <c r="S123" s="7" t="n">
        <v>46.391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1.1195</v>
      </c>
      <c r="C124" s="7" t="n">
        <v>46.408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1.0914</v>
      </c>
      <c r="K124" s="6" t="n">
        <v>48.751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1.097</v>
      </c>
      <c r="S124" s="7" t="n">
        <v>45.988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1.1278</v>
      </c>
      <c r="C125" s="7" t="n">
        <v>46.51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1.1012</v>
      </c>
      <c r="K125" s="6" t="n">
        <v>49.187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1.1054</v>
      </c>
      <c r="S125" s="7" t="n">
        <v>46.236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1.1382</v>
      </c>
      <c r="C126" s="7" t="n">
        <v>46.347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1.1116</v>
      </c>
      <c r="K126" s="6" t="n">
        <v>49.353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1.1154</v>
      </c>
      <c r="S126" s="7" t="n">
        <v>46.473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1.1488</v>
      </c>
      <c r="C127" s="7" t="n">
        <v>46.483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1.1198</v>
      </c>
      <c r="K127" s="6" t="n">
        <v>48.983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1.1259</v>
      </c>
      <c r="S127" s="7" t="n">
        <v>46.395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1.1593</v>
      </c>
      <c r="C128" s="7" t="n">
        <v>46.161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1.1317</v>
      </c>
      <c r="K128" s="6" t="n">
        <v>49.09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1.1324</v>
      </c>
      <c r="S128" s="7" t="n">
        <v>47.073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1.1716</v>
      </c>
      <c r="C129" s="7" t="n">
        <v>46.566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1.142</v>
      </c>
      <c r="K129" s="6" t="n">
        <v>49.096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1.1427</v>
      </c>
      <c r="S129" s="7" t="n">
        <v>46.765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1.1821</v>
      </c>
      <c r="C130" s="7" t="n">
        <v>46.368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1.1505</v>
      </c>
      <c r="K130" s="6" t="n">
        <v>49.231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1.1568</v>
      </c>
      <c r="S130" s="7" t="n">
        <v>46.745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1.1921</v>
      </c>
      <c r="C131" s="7" t="n">
        <v>46.528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1.1606</v>
      </c>
      <c r="K131" s="6" t="n">
        <v>48.4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1.1674</v>
      </c>
      <c r="S131" s="7" t="n">
        <v>46.683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1.2049</v>
      </c>
      <c r="C132" s="7" t="n">
        <v>46.776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1.1709</v>
      </c>
      <c r="K132" s="6" t="n">
        <v>48.448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1.178</v>
      </c>
      <c r="S132" s="7" t="n">
        <v>47.35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1.215</v>
      </c>
      <c r="C133" s="7" t="n">
        <v>47.097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1.1813</v>
      </c>
      <c r="K133" s="6" t="n">
        <v>48.437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1.1863</v>
      </c>
      <c r="S133" s="7" t="n">
        <v>46.913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1.2254</v>
      </c>
      <c r="C134" s="7" t="n">
        <v>47.441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1.192</v>
      </c>
      <c r="K134" s="6" t="n">
        <v>48.437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1.1988</v>
      </c>
      <c r="S134" s="7" t="n">
        <v>47.594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1.2315</v>
      </c>
      <c r="C135" s="7" t="n">
        <v>47.233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1.2024</v>
      </c>
      <c r="K135" s="6" t="n">
        <v>49.677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1.2094</v>
      </c>
      <c r="S135" s="7" t="n">
        <v>47.24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1.2418</v>
      </c>
      <c r="C136" s="7" t="n">
        <v>47.044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1.2109</v>
      </c>
      <c r="K136" s="6" t="n">
        <v>49.354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1.2216</v>
      </c>
      <c r="S136" s="7" t="n">
        <v>47.282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1.2521</v>
      </c>
      <c r="C137" s="7" t="n">
        <v>47.233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1.2194</v>
      </c>
      <c r="K137" s="6" t="n">
        <v>49.093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1.234</v>
      </c>
      <c r="S137" s="7" t="n">
        <v>47.335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1.2626</v>
      </c>
      <c r="C138" s="7" t="n">
        <v>47.012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1.2296</v>
      </c>
      <c r="K138" s="6" t="n">
        <v>48.906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1.2444</v>
      </c>
      <c r="S138" s="7" t="n">
        <v>47.63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1.2753</v>
      </c>
      <c r="C139" s="7" t="n">
        <v>47.537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1.2421</v>
      </c>
      <c r="K139" s="6" t="n">
        <v>49.235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1.2593</v>
      </c>
      <c r="S139" s="7" t="n">
        <v>47.919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1.2839</v>
      </c>
      <c r="C140" s="7" t="n">
        <v>47.531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1.2524</v>
      </c>
      <c r="K140" s="6" t="n">
        <v>49.607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1.27</v>
      </c>
      <c r="S140" s="7" t="n">
        <v>47.859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1.2964</v>
      </c>
      <c r="C141" s="7" t="n">
        <v>47.55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1.263</v>
      </c>
      <c r="K141" s="6" t="n">
        <v>49.788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1.2782</v>
      </c>
      <c r="S141" s="7" t="n">
        <v>48.364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1.3047</v>
      </c>
      <c r="C142" s="7" t="n">
        <v>48.339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1.2712</v>
      </c>
      <c r="K142" s="6" t="n">
        <v>49.466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1.2854</v>
      </c>
      <c r="S142" s="7" t="n">
        <v>48.743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1.3131</v>
      </c>
      <c r="C143" s="7" t="n">
        <v>48.405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1.2817</v>
      </c>
      <c r="K143" s="6" t="n">
        <v>49.927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1.3213</v>
      </c>
      <c r="C144" s="7" t="n">
        <v>48.356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1.2922</v>
      </c>
      <c r="K144" s="6" t="n">
        <v>49.661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1.3317</v>
      </c>
      <c r="C145" s="7" t="n">
        <v>48.646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1.3004</v>
      </c>
      <c r="K145" s="6" t="n">
        <v>49.876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1.3441</v>
      </c>
      <c r="C146" s="7" t="n">
        <v>48.327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1.3108</v>
      </c>
      <c r="K146" s="6" t="n">
        <v>49.958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1.3542</v>
      </c>
      <c r="C147" s="7" t="n">
        <v>48.416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1.3216</v>
      </c>
      <c r="K147" s="6" t="n">
        <v>49.958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1.3625</v>
      </c>
      <c r="C148" s="7" t="n">
        <v>48.416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1.3298</v>
      </c>
      <c r="K148" s="6" t="n">
        <v>50.463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1.3747</v>
      </c>
      <c r="C149" s="7" t="n">
        <v>48.667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1.34</v>
      </c>
      <c r="K149" s="6" t="n">
        <v>50.591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1.3851</v>
      </c>
      <c r="C150" s="7" t="n">
        <v>49.12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1.3502</v>
      </c>
      <c r="K150" s="6" t="n">
        <v>50.76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1.3956</v>
      </c>
      <c r="C151" s="7" t="n">
        <v>49.017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1.3608</v>
      </c>
      <c r="K151" s="6" t="n">
        <v>51.223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1.4058</v>
      </c>
      <c r="C152" s="7" t="n">
        <v>48.392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1.3734</v>
      </c>
      <c r="K152" s="6" t="n">
        <v>51.404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1.4206</v>
      </c>
      <c r="C153" s="7" t="n">
        <v>48.562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>
        <v>1.3817</v>
      </c>
      <c r="K153" s="6" t="n">
        <v>51.277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1.429</v>
      </c>
      <c r="C154" s="7" t="n">
        <v>48.513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>
        <v>1.3919</v>
      </c>
      <c r="K154" s="6" t="n">
        <v>51.444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1.4331</v>
      </c>
      <c r="C155" s="7" t="n">
        <v>48.423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>
        <v>1.4001</v>
      </c>
      <c r="K155" s="6" t="n">
        <v>51.84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1.4357</v>
      </c>
      <c r="C156" s="7" t="n">
        <v>48.845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>
        <v>1.4106</v>
      </c>
      <c r="K156" s="6" t="n">
        <v>52.202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1.421</v>
      </c>
      <c r="K157" s="6" t="n">
        <v>52.202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1.4313</v>
      </c>
      <c r="K158" s="6" t="n">
        <v>52.337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1.4418</v>
      </c>
      <c r="K159" s="6" t="n">
        <v>52.197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1.4539</v>
      </c>
      <c r="K160" s="6" t="n">
        <v>52.513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1.4642</v>
      </c>
      <c r="K161" s="6" t="n">
        <v>52.021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1.4725</v>
      </c>
      <c r="K162" s="6" t="n">
        <v>51.76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>
        <v>1.483</v>
      </c>
      <c r="K163" s="6" t="n">
        <v>51.41</v>
      </c>
      <c r="L163" s="12">
        <f>(J163/$L$7)*100</f>
        <v/>
      </c>
      <c r="M163" s="6">
        <f>$L$6/(1-(L163/100))</f>
        <v/>
      </c>
      <c r="N163" s="12">
        <f>K163/M163</f>
        <v/>
      </c>
      <c r="O163" s="12">
        <f>N163+$L$10</f>
        <v/>
      </c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>
        <v>1.4926</v>
      </c>
      <c r="K164" s="6" t="n">
        <v>52.146</v>
      </c>
      <c r="L164" s="12">
        <f>(J164/$L$7)*100</f>
        <v/>
      </c>
      <c r="M164" s="6">
        <f>$L$6/(1-(L164/100))</f>
        <v/>
      </c>
      <c r="N164" s="12">
        <f>K164/M164</f>
        <v/>
      </c>
      <c r="O164" s="12">
        <f>N164+$L$10</f>
        <v/>
      </c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2026-09-19T10:10:05Z</dcterms:modified>
  <cp:lastModifiedBy>baps</cp:lastModifiedBy>
</cp:coreProperties>
</file>