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3.807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3.807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3.807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7.681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7.681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7.681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0.0104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0.0246</v>
      </c>
      <c r="K16" s="6" t="n">
        <v>0.028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0.021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</v>
      </c>
      <c r="C17" s="7" t="n">
        <v>0.349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0.0327</v>
      </c>
      <c r="K17" s="6" t="n">
        <v>0.4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0.0312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0.0396</v>
      </c>
      <c r="C18" s="7" t="n">
        <v>0.394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0.0432</v>
      </c>
      <c r="K18" s="6" t="n">
        <v>0.47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0.0395</v>
      </c>
      <c r="S18" s="7" t="n">
        <v>0.029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0.0483</v>
      </c>
      <c r="C19" s="7" t="n">
        <v>0.549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0.05420000000000001</v>
      </c>
      <c r="K19" s="6" t="n">
        <v>0.676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0.0501</v>
      </c>
      <c r="S19" s="7" t="n">
        <v>0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0.05470000000000001</v>
      </c>
      <c r="C20" s="7" t="n">
        <v>0.771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0.0646</v>
      </c>
      <c r="K20" s="6" t="n">
        <v>1.037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0.0605</v>
      </c>
      <c r="S20" s="7" t="n">
        <v>1.486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0.0653</v>
      </c>
      <c r="C21" s="7" t="n">
        <v>1.334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0.077</v>
      </c>
      <c r="K21" s="6" t="n">
        <v>1.726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0.07099999999999999</v>
      </c>
      <c r="S21" s="7" t="n">
        <v>2.366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0.0757</v>
      </c>
      <c r="C22" s="7" t="n">
        <v>2.151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0.0872</v>
      </c>
      <c r="K22" s="6" t="n">
        <v>2.458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0.08349999999999999</v>
      </c>
      <c r="S22" s="7" t="n">
        <v>3.646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0.0842</v>
      </c>
      <c r="C23" s="7" t="n">
        <v>3.012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0.0978</v>
      </c>
      <c r="K23" s="6" t="n">
        <v>3.455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0.096</v>
      </c>
      <c r="S23" s="7" t="n">
        <v>5.148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0.0948</v>
      </c>
      <c r="C24" s="7" t="n">
        <v>4.192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0.1083</v>
      </c>
      <c r="K24" s="6" t="n">
        <v>4.653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0.1041</v>
      </c>
      <c r="S24" s="7" t="n">
        <v>6.073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0.1032</v>
      </c>
      <c r="C25" s="7" t="n">
        <v>5.283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0.1146</v>
      </c>
      <c r="K25" s="6" t="n">
        <v>5.305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0.1188</v>
      </c>
      <c r="S25" s="7" t="n">
        <v>7.737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0.1136</v>
      </c>
      <c r="C26" s="7" t="n">
        <v>6.493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0.1253</v>
      </c>
      <c r="K26" s="6" t="n">
        <v>6.542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0.1271</v>
      </c>
      <c r="S26" s="7" t="n">
        <v>8.539999999999999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0.1241</v>
      </c>
      <c r="C27" s="7" t="n">
        <v>7.746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0.1355</v>
      </c>
      <c r="K27" s="6" t="n">
        <v>7.841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0.1376</v>
      </c>
      <c r="S27" s="7" t="n">
        <v>9.292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0.1325</v>
      </c>
      <c r="C28" s="7" t="n">
        <v>8.619999999999999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0.1461</v>
      </c>
      <c r="K28" s="6" t="n">
        <v>8.906000000000001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0.1483</v>
      </c>
      <c r="S28" s="7" t="n">
        <v>9.715999999999999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0.1406</v>
      </c>
      <c r="C29" s="7" t="n">
        <v>9.287000000000001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0.1544</v>
      </c>
      <c r="K29" s="6" t="n">
        <v>9.329000000000001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0.1607</v>
      </c>
      <c r="S29" s="7" t="n">
        <v>10.018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0.1532</v>
      </c>
      <c r="C30" s="7" t="n">
        <v>9.955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0.165</v>
      </c>
      <c r="K30" s="6" t="n">
        <v>10.015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0.1715</v>
      </c>
      <c r="S30" s="7" t="n">
        <v>9.946999999999999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0.1674</v>
      </c>
      <c r="C31" s="7" t="n">
        <v>10.601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0.1757</v>
      </c>
      <c r="K31" s="6" t="n">
        <v>10.622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0.1817</v>
      </c>
      <c r="S31" s="7" t="n">
        <v>9.869999999999999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0.1774</v>
      </c>
      <c r="C32" s="7" t="n">
        <v>10.727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0.186</v>
      </c>
      <c r="K32" s="6" t="n">
        <v>10.822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0.1942</v>
      </c>
      <c r="S32" s="7" t="n">
        <v>10.082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0.1877</v>
      </c>
      <c r="C33" s="7" t="n">
        <v>10.653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0.1941</v>
      </c>
      <c r="K33" s="6" t="n">
        <v>10.993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0.2109</v>
      </c>
      <c r="S33" s="7" t="n">
        <v>10.372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0.1981</v>
      </c>
      <c r="C34" s="7" t="n">
        <v>10.652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0.205</v>
      </c>
      <c r="K34" s="6" t="n">
        <v>11.156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0.221</v>
      </c>
      <c r="S34" s="7" t="n">
        <v>10.777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0.2089</v>
      </c>
      <c r="C35" s="7" t="n">
        <v>10.646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0.2135</v>
      </c>
      <c r="K35" s="6" t="n">
        <v>10.872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0.2313</v>
      </c>
      <c r="S35" s="7" t="n">
        <v>11.291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0.2196</v>
      </c>
      <c r="C36" s="7" t="n">
        <v>10.941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0.2235</v>
      </c>
      <c r="K36" s="6" t="n">
        <v>10.757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0.2415</v>
      </c>
      <c r="S36" s="7" t="n">
        <v>11.83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0.2277</v>
      </c>
      <c r="C37" s="7" t="n">
        <v>10.941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0.2339</v>
      </c>
      <c r="K37" s="6" t="n">
        <v>10.982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0.25</v>
      </c>
      <c r="S37" s="7" t="n">
        <v>12.322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0.2361</v>
      </c>
      <c r="C38" s="7" t="n">
        <v>10.869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0.2443</v>
      </c>
      <c r="K38" s="6" t="n">
        <v>11.375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0.2608</v>
      </c>
      <c r="S38" s="7" t="n">
        <v>13.179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0.2463</v>
      </c>
      <c r="C39" s="7" t="n">
        <v>11.109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0.2526</v>
      </c>
      <c r="K39" s="6" t="n">
        <v>11.582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0.269</v>
      </c>
      <c r="S39" s="7" t="n">
        <v>13.78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0.2544</v>
      </c>
      <c r="C40" s="7" t="n">
        <v>11.334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0.2632</v>
      </c>
      <c r="K40" s="6" t="n">
        <v>11.96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0.2795</v>
      </c>
      <c r="S40" s="7" t="n">
        <v>14.839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0.2671</v>
      </c>
      <c r="C41" s="7" t="n">
        <v>11.733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0.2714</v>
      </c>
      <c r="K41" s="6" t="n">
        <v>12.231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0.2898</v>
      </c>
      <c r="S41" s="7" t="n">
        <v>15.604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0.2753</v>
      </c>
      <c r="C42" s="7" t="n">
        <v>11.954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0.2781</v>
      </c>
      <c r="K42" s="6" t="n">
        <v>12.511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0.2985</v>
      </c>
      <c r="S42" s="7" t="n">
        <v>16.234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0.2862</v>
      </c>
      <c r="C43" s="7" t="n">
        <v>12.379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0.2883</v>
      </c>
      <c r="K43" s="6" t="n">
        <v>12.864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0.3069</v>
      </c>
      <c r="S43" s="7" t="n">
        <v>17.236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0.2944</v>
      </c>
      <c r="C44" s="7" t="n">
        <v>12.734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0.2983</v>
      </c>
      <c r="K44" s="6" t="n">
        <v>13.74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0.313</v>
      </c>
      <c r="S44" s="7" t="n">
        <v>17.891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0.3028</v>
      </c>
      <c r="C45" s="7" t="n">
        <v>13.271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0.3085</v>
      </c>
      <c r="K45" s="6" t="n">
        <v>14.1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0.3234</v>
      </c>
      <c r="S45" s="7" t="n">
        <v>19.007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0.3148</v>
      </c>
      <c r="C46" s="7" t="n">
        <v>13.957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0.3186</v>
      </c>
      <c r="K46" s="6" t="n">
        <v>15.146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0.3341</v>
      </c>
      <c r="S46" s="7" t="n">
        <v>19.547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0.3252</v>
      </c>
      <c r="C47" s="7" t="n">
        <v>14.32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0.327</v>
      </c>
      <c r="K47" s="6" t="n">
        <v>15.776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0.3443</v>
      </c>
      <c r="S47" s="7" t="n">
        <v>20.152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0.3334</v>
      </c>
      <c r="C48" s="7" t="n">
        <v>14.78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0.3374</v>
      </c>
      <c r="K48" s="6" t="n">
        <v>16.793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0.357</v>
      </c>
      <c r="S48" s="7" t="n">
        <v>20.821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0.3435</v>
      </c>
      <c r="C49" s="7" t="n">
        <v>15.441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0.3475</v>
      </c>
      <c r="K49" s="6" t="n">
        <v>17.698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0.3676</v>
      </c>
      <c r="S49" s="7" t="n">
        <v>21.117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0.3542</v>
      </c>
      <c r="C50" s="7" t="n">
        <v>15.801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0.3582</v>
      </c>
      <c r="K50" s="6" t="n">
        <v>18.567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0.3759</v>
      </c>
      <c r="S50" s="7" t="n">
        <v>21.485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0.3627</v>
      </c>
      <c r="C51" s="7" t="n">
        <v>15.996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0.367</v>
      </c>
      <c r="K51" s="6" t="n">
        <v>19.433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0.3865</v>
      </c>
      <c r="S51" s="7" t="n">
        <v>21.587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0.3709</v>
      </c>
      <c r="C52" s="7" t="n">
        <v>16.55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0.3771</v>
      </c>
      <c r="K52" s="6" t="n">
        <v>20.41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0.3947</v>
      </c>
      <c r="S52" s="7" t="n">
        <v>21.609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0.3794</v>
      </c>
      <c r="C53" s="7" t="n">
        <v>17.062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0.3896</v>
      </c>
      <c r="K53" s="6" t="n">
        <v>21.315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0.4051999999999999</v>
      </c>
      <c r="S53" s="7" t="n">
        <v>21.802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0.3878</v>
      </c>
      <c r="C54" s="7" t="n">
        <v>17.526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0.402</v>
      </c>
      <c r="K54" s="6" t="n">
        <v>21.715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0.4157</v>
      </c>
      <c r="S54" s="7" t="n">
        <v>22.822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0.3961</v>
      </c>
      <c r="C55" s="7" t="n">
        <v>18.041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0.4123</v>
      </c>
      <c r="K55" s="6" t="n">
        <v>22.254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0.4241</v>
      </c>
      <c r="S55" s="7" t="n">
        <v>24.347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0.4043</v>
      </c>
      <c r="C56" s="7" t="n">
        <v>18.519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0.4225</v>
      </c>
      <c r="K56" s="6" t="n">
        <v>22.867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0.4324</v>
      </c>
      <c r="S56" s="7" t="n">
        <v>25.921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0.4126</v>
      </c>
      <c r="C57" s="7" t="n">
        <v>18.758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0.4349</v>
      </c>
      <c r="K57" s="6" t="n">
        <v>23.197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0.4403</v>
      </c>
      <c r="S57" s="7" t="n">
        <v>26.72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0.4211</v>
      </c>
      <c r="C58" s="7" t="n">
        <v>19.12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0.4429999999999999</v>
      </c>
      <c r="K58" s="6" t="n">
        <v>22.492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0.4505</v>
      </c>
      <c r="S58" s="7" t="n">
        <v>27.361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0.4314</v>
      </c>
      <c r="C59" s="7" t="n">
        <v>19.209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0.4530999999999999</v>
      </c>
      <c r="K59" s="6" t="n">
        <v>22.791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0.463</v>
      </c>
      <c r="S59" s="7" t="n">
        <v>27.472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0.4461000000000001</v>
      </c>
      <c r="C60" s="7" t="n">
        <v>19.765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0.4657</v>
      </c>
      <c r="K60" s="6" t="n">
        <v>22.967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0.4757</v>
      </c>
      <c r="S60" s="7" t="n">
        <v>27.776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0.4565</v>
      </c>
      <c r="C61" s="7" t="n">
        <v>19.766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0.4782</v>
      </c>
      <c r="K61" s="6" t="n">
        <v>23.738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0.4861</v>
      </c>
      <c r="S61" s="7" t="n">
        <v>28.088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0.4691</v>
      </c>
      <c r="C62" s="7" t="n">
        <v>20.191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0.4886</v>
      </c>
      <c r="K62" s="6" t="n">
        <v>23.99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0.4985000000000001</v>
      </c>
      <c r="S62" s="7" t="n">
        <v>28.221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0.4776</v>
      </c>
      <c r="C63" s="7" t="n">
        <v>20.3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0.5011</v>
      </c>
      <c r="K63" s="6" t="n">
        <v>25.28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0.5088</v>
      </c>
      <c r="S63" s="7" t="n">
        <v>28.258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0.4881</v>
      </c>
      <c r="C64" s="7" t="n">
        <v>20.389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0.5136000000000001</v>
      </c>
      <c r="K64" s="6" t="n">
        <v>26.269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0.519</v>
      </c>
      <c r="S64" s="7" t="n">
        <v>28.289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0.4981</v>
      </c>
      <c r="C65" s="7" t="n">
        <v>20.496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0.5223</v>
      </c>
      <c r="K65" s="6" t="n">
        <v>27.022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0.5295</v>
      </c>
      <c r="S65" s="7" t="n">
        <v>28.343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0.5103</v>
      </c>
      <c r="C66" s="7" t="n">
        <v>20.867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0.5328999999999999</v>
      </c>
      <c r="K66" s="6" t="n">
        <v>27.605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0.5435</v>
      </c>
      <c r="S66" s="7" t="n">
        <v>28.271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0.5185</v>
      </c>
      <c r="C67" s="7" t="n">
        <v>20.953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0.5433</v>
      </c>
      <c r="K67" s="6" t="n">
        <v>27.924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0.554</v>
      </c>
      <c r="S67" s="7" t="n">
        <v>28.19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0.5309</v>
      </c>
      <c r="C68" s="7" t="n">
        <v>21.698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0.5537</v>
      </c>
      <c r="K68" s="6" t="n">
        <v>28.097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0.5645</v>
      </c>
      <c r="S68" s="7" t="n">
        <v>28.154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0.5416000000000001</v>
      </c>
      <c r="C69" s="7" t="n">
        <v>22.422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0.5664</v>
      </c>
      <c r="K69" s="6" t="n">
        <v>28.276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0.5749</v>
      </c>
      <c r="S69" s="7" t="n">
        <v>28.393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0.5515</v>
      </c>
      <c r="C70" s="7" t="n">
        <v>23.164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0.5766</v>
      </c>
      <c r="K70" s="6" t="n">
        <v>28.662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0.5873999999999999</v>
      </c>
      <c r="S70" s="7" t="n">
        <v>28.316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0.5620000000000001</v>
      </c>
      <c r="C71" s="7" t="n">
        <v>23.899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0.587</v>
      </c>
      <c r="K71" s="6" t="n">
        <v>28.826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0.5998</v>
      </c>
      <c r="S71" s="7" t="n">
        <v>28.619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0.5705</v>
      </c>
      <c r="C72" s="7" t="n">
        <v>24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0.5952</v>
      </c>
      <c r="K72" s="6" t="n">
        <v>28.859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0.6083999999999999</v>
      </c>
      <c r="S72" s="7" t="n">
        <v>28.696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0.5807</v>
      </c>
      <c r="C73" s="7" t="n">
        <v>24.166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0.6058</v>
      </c>
      <c r="K73" s="6" t="n">
        <v>28.895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0.6191</v>
      </c>
      <c r="S73" s="7" t="n">
        <v>28.477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0.591</v>
      </c>
      <c r="C74" s="7" t="n">
        <v>24.565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0.616</v>
      </c>
      <c r="K74" s="6" t="n">
        <v>28.781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0.6254</v>
      </c>
      <c r="S74" s="7" t="n">
        <v>28.178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0.5996</v>
      </c>
      <c r="C75" s="7" t="n">
        <v>24.805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0.6264999999999999</v>
      </c>
      <c r="K75" s="6" t="n">
        <v>28.987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0.6378999999999999</v>
      </c>
      <c r="S75" s="7" t="n">
        <v>27.838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</v>
      </c>
      <c r="C76" s="7" t="n">
        <v>24.835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0.637</v>
      </c>
      <c r="K76" s="6" t="n">
        <v>29.017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0.6504</v>
      </c>
      <c r="S76" s="7" t="n">
        <v>26.856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0.6207</v>
      </c>
      <c r="C77" s="7" t="n">
        <v>24.824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0.6496999999999999</v>
      </c>
      <c r="K77" s="6" t="n">
        <v>28.933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0.6612</v>
      </c>
      <c r="S77" s="7" t="n">
        <v>26.403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0.6307</v>
      </c>
      <c r="C78" s="7" t="n">
        <v>24.875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0.6577</v>
      </c>
      <c r="K78" s="6" t="n">
        <v>28.871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0.6695</v>
      </c>
      <c r="S78" s="7" t="n">
        <v>25.7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0.6411</v>
      </c>
      <c r="C79" s="7" t="n">
        <v>24.798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0.6702</v>
      </c>
      <c r="K79" s="6" t="n">
        <v>29.029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0.6799000000000001</v>
      </c>
      <c r="S79" s="7" t="n">
        <v>25.74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0.6495</v>
      </c>
      <c r="C80" s="7" t="n">
        <v>24.772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0.6782</v>
      </c>
      <c r="K80" s="6" t="n">
        <v>29.201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0.6884</v>
      </c>
      <c r="S80" s="7" t="n">
        <v>25.851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0.6575</v>
      </c>
      <c r="C81" s="7" t="n">
        <v>24.768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0.6866</v>
      </c>
      <c r="K81" s="6" t="n">
        <v>28.778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0.6984</v>
      </c>
      <c r="S81" s="7" t="n">
        <v>22.818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0.6658000000000001</v>
      </c>
      <c r="C82" s="7" t="n">
        <v>24.33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0.6969000000000001</v>
      </c>
      <c r="K82" s="6" t="n">
        <v>29.28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0.7085</v>
      </c>
      <c r="S82" s="7" t="n">
        <v>22.818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0.6780999999999999</v>
      </c>
      <c r="C83" s="7" t="n">
        <v>24.752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0.7072000000000001</v>
      </c>
      <c r="K83" s="6" t="n">
        <v>29.28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0.7166</v>
      </c>
      <c r="S83" s="7" t="n">
        <v>23.229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0.6902999999999999</v>
      </c>
      <c r="C84" s="7" t="n">
        <v>24.839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0.7217</v>
      </c>
      <c r="K84" s="6" t="n">
        <v>30.249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0.7269</v>
      </c>
      <c r="S84" s="7" t="n">
        <v>23.375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0.6987</v>
      </c>
      <c r="C85" s="7" t="n">
        <v>24.688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0.7322</v>
      </c>
      <c r="K85" s="6" t="n">
        <v>29.149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0.7376</v>
      </c>
      <c r="S85" s="7" t="n">
        <v>23.777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0.7049000000000001</v>
      </c>
      <c r="C86" s="7" t="n">
        <v>24.901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0.7424999999999999</v>
      </c>
      <c r="K86" s="6" t="n">
        <v>28.681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0.7462</v>
      </c>
      <c r="S86" s="7" t="n">
        <v>23.673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0.713</v>
      </c>
      <c r="C87" s="7" t="n">
        <v>24.52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0.751</v>
      </c>
      <c r="K87" s="6" t="n">
        <v>29.345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0.7565000000000001</v>
      </c>
      <c r="S87" s="7" t="n">
        <v>23.381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0.7232000000000001</v>
      </c>
      <c r="C88" s="7" t="n">
        <v>24.576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0.7594000000000001</v>
      </c>
      <c r="K88" s="6" t="n">
        <v>27.929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0.7671</v>
      </c>
      <c r="S88" s="7" t="n">
        <v>23.383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0.7297</v>
      </c>
      <c r="C89" s="7" t="n">
        <v>24.691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0.7683</v>
      </c>
      <c r="K89" s="6" t="n">
        <v>27.349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0.7776</v>
      </c>
      <c r="S89" s="7" t="n">
        <v>23.423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0.7401</v>
      </c>
      <c r="C90" s="7" t="n">
        <v>24.394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0.7767999999999999</v>
      </c>
      <c r="K90" s="6" t="n">
        <v>26.809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0.7857000000000001</v>
      </c>
      <c r="S90" s="7" t="n">
        <v>23.355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0.7504</v>
      </c>
      <c r="C91" s="7" t="n">
        <v>24.394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0.7893</v>
      </c>
      <c r="K91" s="6" t="n">
        <v>26.327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0.7958000000000001</v>
      </c>
      <c r="S91" s="7" t="n">
        <v>22.969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0.7586999999999999</v>
      </c>
      <c r="C92" s="7" t="n">
        <v>24.394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0.7997</v>
      </c>
      <c r="K92" s="6" t="n">
        <v>25.358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0.8064</v>
      </c>
      <c r="S92" s="7" t="n">
        <v>22.873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0.7691</v>
      </c>
      <c r="C93" s="7" t="n">
        <v>24.25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0.8101</v>
      </c>
      <c r="K93" s="6" t="n">
        <v>24.75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0.819</v>
      </c>
      <c r="S93" s="7" t="n">
        <v>22.713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0.7793</v>
      </c>
      <c r="C94" s="7" t="n">
        <v>23.995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0.8186</v>
      </c>
      <c r="K94" s="6" t="n">
        <v>24.733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0.8271000000000001</v>
      </c>
      <c r="S94" s="7" t="n">
        <v>22.78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0.7855000000000001</v>
      </c>
      <c r="C95" s="7" t="n">
        <v>23.196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0.829</v>
      </c>
      <c r="K95" s="6" t="n">
        <v>24.047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0.8371999999999999</v>
      </c>
      <c r="S95" s="7" t="n">
        <v>23.08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0.7935</v>
      </c>
      <c r="C96" s="7" t="n">
        <v>22.856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0.8413999999999999</v>
      </c>
      <c r="K96" s="6" t="n">
        <v>23.854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0.8497999999999999</v>
      </c>
      <c r="S96" s="7" t="n">
        <v>22.805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0.8038999999999999</v>
      </c>
      <c r="C97" s="7" t="n">
        <v>22.517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0.8515</v>
      </c>
      <c r="K97" s="6" t="n">
        <v>22.021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0.8583000000000001</v>
      </c>
      <c r="S97" s="7" t="n">
        <v>23.052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0.8145</v>
      </c>
      <c r="C98" s="7" t="n">
        <v>22.374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0.8599</v>
      </c>
      <c r="K98" s="6" t="n">
        <v>21.466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0.8686999999999999</v>
      </c>
      <c r="S98" s="7" t="n">
        <v>23.107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0.8228</v>
      </c>
      <c r="C99" s="7" t="n">
        <v>22.287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0.8683</v>
      </c>
      <c r="K99" s="6" t="n">
        <v>21.467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0.8765000000000001</v>
      </c>
      <c r="S99" s="7" t="n">
        <v>23.122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0.8310999999999999</v>
      </c>
      <c r="C100" s="7" t="n">
        <v>21.746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0.877</v>
      </c>
      <c r="K100" s="6" t="n">
        <v>21.182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0.8891</v>
      </c>
      <c r="S100" s="7" t="n">
        <v>23.559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0.8416</v>
      </c>
      <c r="C101" s="7" t="n">
        <v>21.768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0.8853</v>
      </c>
      <c r="K101" s="6" t="n">
        <v>21.818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0.897</v>
      </c>
      <c r="S101" s="7" t="n">
        <v>23.845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0.8541000000000001</v>
      </c>
      <c r="C102" s="7" t="n">
        <v>21.291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0.8958999999999999</v>
      </c>
      <c r="K102" s="6" t="n">
        <v>21.947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0.9092</v>
      </c>
      <c r="S102" s="7" t="n">
        <v>24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0.8647</v>
      </c>
      <c r="C103" s="7" t="n">
        <v>21.3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0.9065</v>
      </c>
      <c r="K103" s="6" t="n">
        <v>22.396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0.9195</v>
      </c>
      <c r="S103" s="7" t="n">
        <v>24.201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0.8754</v>
      </c>
      <c r="C104" s="7" t="n">
        <v>21.088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0.9189000000000001</v>
      </c>
      <c r="K104" s="6" t="n">
        <v>22.172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0.9295</v>
      </c>
      <c r="S104" s="7" t="n">
        <v>24.2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0.8835000000000001</v>
      </c>
      <c r="C105" s="7" t="n">
        <v>21.018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0.9337</v>
      </c>
      <c r="K105" s="6" t="n">
        <v>22.772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0.9403</v>
      </c>
      <c r="S105" s="7" t="n">
        <v>24.267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0.8894</v>
      </c>
      <c r="C106" s="7" t="n">
        <v>21.516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0.9417</v>
      </c>
      <c r="K106" s="6" t="n">
        <v>22.744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0.9512</v>
      </c>
      <c r="S106" s="7" t="n">
        <v>24.518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0.8999</v>
      </c>
      <c r="C107" s="7" t="n">
        <v>21.425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0.9522</v>
      </c>
      <c r="K107" s="6" t="n">
        <v>22.38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0.9612999999999999</v>
      </c>
      <c r="S107" s="7" t="n">
        <v>24.528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0.9103999999999999</v>
      </c>
      <c r="C108" s="7" t="n">
        <v>18.555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0.9624</v>
      </c>
      <c r="K108" s="6" t="n">
        <v>22.975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0.9719</v>
      </c>
      <c r="S108" s="7" t="n">
        <v>24.786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0.9187</v>
      </c>
      <c r="C109" s="7" t="n">
        <v>18.377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0.9707000000000001</v>
      </c>
      <c r="K109" s="6" t="n">
        <v>22.903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0.9803000000000001</v>
      </c>
      <c r="S109" s="7" t="n">
        <v>24.455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0.9292</v>
      </c>
      <c r="C110" s="7" t="n">
        <v>18.429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0.9813000000000001</v>
      </c>
      <c r="K110" s="6" t="n">
        <v>22.589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0.9907</v>
      </c>
      <c r="S110" s="7" t="n">
        <v>24.68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0.9396000000000001</v>
      </c>
      <c r="C111" s="7" t="n">
        <v>18.763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0.9960000000000001</v>
      </c>
      <c r="K111" s="6" t="n">
        <v>22.886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1.0011</v>
      </c>
      <c r="S111" s="7" t="n">
        <v>24.691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0.9542999999999999</v>
      </c>
      <c r="C112" s="7" t="n">
        <v>18.669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1.0081</v>
      </c>
      <c r="K112" s="6" t="n">
        <v>23.39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1.0136</v>
      </c>
      <c r="S112" s="7" t="n">
        <v>24.417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0.9644999999999999</v>
      </c>
      <c r="C113" s="7" t="n">
        <v>18.511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1.0208</v>
      </c>
      <c r="K113" s="6" t="n">
        <v>23.653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1.0241</v>
      </c>
      <c r="S113" s="7" t="n">
        <v>24.159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0.9749000000000001</v>
      </c>
      <c r="C114" s="7" t="n">
        <v>18.933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1.0312</v>
      </c>
      <c r="K114" s="6" t="n">
        <v>23.871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1.0324</v>
      </c>
      <c r="S114" s="7" t="n">
        <v>23.97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0.9853</v>
      </c>
      <c r="C115" s="7" t="n">
        <v>18.948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1.0442</v>
      </c>
      <c r="K115" s="6" t="n">
        <v>23.689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1.0428</v>
      </c>
      <c r="S115" s="7" t="n">
        <v>23.997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0.9958</v>
      </c>
      <c r="C116" s="7" t="n">
        <v>18.822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1.0585</v>
      </c>
      <c r="K116" s="6" t="n">
        <v>23.361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1.0553</v>
      </c>
      <c r="S116" s="7" t="n">
        <v>24.521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1.0041</v>
      </c>
      <c r="C117" s="7" t="n">
        <v>18.822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1.0669</v>
      </c>
      <c r="K117" s="6" t="n">
        <v>23.287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1.0661</v>
      </c>
      <c r="S117" s="7" t="n">
        <v>24.436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1.0146</v>
      </c>
      <c r="C118" s="7" t="n">
        <v>18.665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1.0775</v>
      </c>
      <c r="K118" s="6" t="n">
        <v>23.178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1.0747</v>
      </c>
      <c r="S118" s="7" t="n">
        <v>24.478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1.023</v>
      </c>
      <c r="C119" s="7" t="n">
        <v>18.482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1.0903</v>
      </c>
      <c r="K119" s="6" t="n">
        <v>23.699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1.0832</v>
      </c>
      <c r="S119" s="7" t="n">
        <v>24.501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1.0314</v>
      </c>
      <c r="C120" s="7" t="n">
        <v>18.524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1.1008</v>
      </c>
      <c r="K120" s="6" t="n">
        <v>23.203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1.0936</v>
      </c>
      <c r="S120" s="7" t="n">
        <v>24.549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1.0417</v>
      </c>
      <c r="C121" s="7" t="n">
        <v>18.531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1.1092</v>
      </c>
      <c r="K121" s="6" t="n">
        <v>23.342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1.1042</v>
      </c>
      <c r="S121" s="7" t="n">
        <v>24.681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1.0519</v>
      </c>
      <c r="C122" s="7" t="n">
        <v>18.607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1.1196</v>
      </c>
      <c r="K122" s="6" t="n">
        <v>22.865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1.1168</v>
      </c>
      <c r="S122" s="7" t="n">
        <v>24.895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1.0603</v>
      </c>
      <c r="C123" s="7" t="n">
        <v>18.437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1.1297</v>
      </c>
      <c r="K123" s="6" t="n">
        <v>22.856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1.1252</v>
      </c>
      <c r="S123" s="7" t="n">
        <v>24.986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1.0685</v>
      </c>
      <c r="C124" s="7" t="n">
        <v>18.739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1.14</v>
      </c>
      <c r="K124" s="6" t="n">
        <v>23.352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1.134</v>
      </c>
      <c r="S124" s="7" t="n">
        <v>24.826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1.0789</v>
      </c>
      <c r="C125" s="7" t="n">
        <v>18.601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1.1503</v>
      </c>
      <c r="K125" s="6" t="n">
        <v>22.983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1.1464</v>
      </c>
      <c r="S125" s="7" t="n">
        <v>25.048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1.0891</v>
      </c>
      <c r="C126" s="7" t="n">
        <v>19.005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1.1584</v>
      </c>
      <c r="K126" s="6" t="n">
        <v>23.208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1.1548</v>
      </c>
      <c r="S126" s="7" t="n">
        <v>24.648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1.0977</v>
      </c>
      <c r="C127" s="7" t="n">
        <v>18.939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1.1668</v>
      </c>
      <c r="K127" s="6" t="n">
        <v>22.193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1.1652</v>
      </c>
      <c r="S127" s="7" t="n">
        <v>24.648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1.1077</v>
      </c>
      <c r="C128" s="7" t="n">
        <v>19.055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1.1774</v>
      </c>
      <c r="K128" s="6" t="n">
        <v>22.774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1.1736</v>
      </c>
      <c r="S128" s="7" t="n">
        <v>24.347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1.1137</v>
      </c>
      <c r="C129" s="7" t="n">
        <v>18.875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1.1879</v>
      </c>
      <c r="K129" s="6" t="n">
        <v>23.33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1.1837</v>
      </c>
      <c r="S129" s="7" t="n">
        <v>24.146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1.1219</v>
      </c>
      <c r="C130" s="7" t="n">
        <v>18.787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1.1982</v>
      </c>
      <c r="K130" s="6" t="n">
        <v>22.563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1.192</v>
      </c>
      <c r="S130" s="7" t="n">
        <v>24.164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1.1303</v>
      </c>
      <c r="C131" s="7" t="n">
        <v>18.641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1.2083</v>
      </c>
      <c r="K131" s="6" t="n">
        <v>22.599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1.2026</v>
      </c>
      <c r="S131" s="7" t="n">
        <v>24.444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1.1409</v>
      </c>
      <c r="C132" s="7" t="n">
        <v>18.844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1.2186</v>
      </c>
      <c r="K132" s="6" t="n">
        <v>22.652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1.211</v>
      </c>
      <c r="S132" s="7" t="n">
        <v>24.636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1.1492</v>
      </c>
      <c r="C133" s="7" t="n">
        <v>18.719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1.2287</v>
      </c>
      <c r="K133" s="6" t="n">
        <v>23.068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1.2195</v>
      </c>
      <c r="S133" s="7" t="n">
        <v>24.495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1.1598</v>
      </c>
      <c r="C134" s="7" t="n">
        <v>18.484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1.2367</v>
      </c>
      <c r="K134" s="6" t="n">
        <v>23.663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1.23</v>
      </c>
      <c r="S134" s="7" t="n">
        <v>24.085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1.1703</v>
      </c>
      <c r="C135" s="7" t="n">
        <v>18.66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1.2492</v>
      </c>
      <c r="K135" s="6" t="n">
        <v>23.274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1.2426</v>
      </c>
      <c r="S135" s="7" t="n">
        <v>24.69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1.1806</v>
      </c>
      <c r="C136" s="7" t="n">
        <v>18.766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1.2577</v>
      </c>
      <c r="K136" s="6" t="n">
        <v>23.901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1.2528</v>
      </c>
      <c r="S136" s="7" t="n">
        <v>24.803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1.1912</v>
      </c>
      <c r="C137" s="7" t="n">
        <v>19.072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1.2642</v>
      </c>
      <c r="K137" s="6" t="n">
        <v>22.993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1.2613</v>
      </c>
      <c r="S137" s="7" t="n">
        <v>25.219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1.1994</v>
      </c>
      <c r="C138" s="7" t="n">
        <v>19.027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1.2745</v>
      </c>
      <c r="K138" s="6" t="n">
        <v>23.04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1.2718</v>
      </c>
      <c r="S138" s="7" t="n">
        <v>24.746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1.2075</v>
      </c>
      <c r="C139" s="7" t="n">
        <v>18.999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1.2827</v>
      </c>
      <c r="K139" s="6" t="n">
        <v>23.067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1.2825</v>
      </c>
      <c r="S139" s="7" t="n">
        <v>25.135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1.2177</v>
      </c>
      <c r="C140" s="7" t="n">
        <v>19.101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1.2953</v>
      </c>
      <c r="K140" s="6" t="n">
        <v>23.463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1.2907</v>
      </c>
      <c r="S140" s="7" t="n">
        <v>25.145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1.2347</v>
      </c>
      <c r="C141" s="7" t="n">
        <v>19.465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1.3053</v>
      </c>
      <c r="K141" s="6" t="n">
        <v>23.407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1.301</v>
      </c>
      <c r="S141" s="7" t="n">
        <v>25.18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1.2448</v>
      </c>
      <c r="C142" s="7" t="n">
        <v>19.721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1.3153</v>
      </c>
      <c r="K142" s="6" t="n">
        <v>23.765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1.3116</v>
      </c>
      <c r="S142" s="7" t="n">
        <v>25.297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1.2555</v>
      </c>
      <c r="C143" s="7" t="n">
        <v>19.739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1.3257</v>
      </c>
      <c r="K143" s="6" t="n">
        <v>23.505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1.3221</v>
      </c>
      <c r="S143" s="7" t="n">
        <v>25.297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1.2685</v>
      </c>
      <c r="C144" s="7" t="n">
        <v>20.125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1.334</v>
      </c>
      <c r="K144" s="6" t="n">
        <v>23.463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1.3323</v>
      </c>
      <c r="S144" s="7" t="n">
        <v>25.016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1.2744</v>
      </c>
      <c r="C145" s="7" t="n">
        <v>19.782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1.3424</v>
      </c>
      <c r="K145" s="6" t="n">
        <v>23.294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1.3425</v>
      </c>
      <c r="S145" s="7" t="n">
        <v>24.697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1.2847</v>
      </c>
      <c r="C146" s="7" t="n">
        <v>19.855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1.3508</v>
      </c>
      <c r="K146" s="6" t="n">
        <v>23.519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1.3508</v>
      </c>
      <c r="S146" s="7" t="n">
        <v>24.849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1.2972</v>
      </c>
      <c r="C147" s="7" t="n">
        <v>19.853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1.3631</v>
      </c>
      <c r="K147" s="6" t="n">
        <v>24.188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1.361</v>
      </c>
      <c r="S147" s="7" t="n">
        <v>25.727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1.3078</v>
      </c>
      <c r="C148" s="7" t="n">
        <v>19.794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1.3732</v>
      </c>
      <c r="K148" s="6" t="n">
        <v>23.465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1.3732</v>
      </c>
      <c r="S148" s="7" t="n">
        <v>25.249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1.3182</v>
      </c>
      <c r="C149" s="7" t="n">
        <v>19.977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1.3795</v>
      </c>
      <c r="K149" s="6" t="n">
        <v>23.941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1.3815</v>
      </c>
      <c r="S149" s="7" t="n">
        <v>25.385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1.3266</v>
      </c>
      <c r="C150" s="7" t="n">
        <v>19.685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1.3923</v>
      </c>
      <c r="K150" s="6" t="n">
        <v>23.97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1.3922</v>
      </c>
      <c r="S150" s="7" t="n">
        <v>25.806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1.3369</v>
      </c>
      <c r="C151" s="7" t="n">
        <v>19.576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1.3998</v>
      </c>
      <c r="K151" s="6" t="n">
        <v>23.887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1.4025</v>
      </c>
      <c r="S151" s="7" t="n">
        <v>25.806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1.3476</v>
      </c>
      <c r="C152" s="7" t="n">
        <v>19.634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1.411</v>
      </c>
      <c r="S152" s="7" t="n">
        <v>25.475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1.3581</v>
      </c>
      <c r="C153" s="7" t="n">
        <v>19.641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1.4218</v>
      </c>
      <c r="S153" s="7" t="n">
        <v>25.808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1.3706</v>
      </c>
      <c r="C154" s="7" t="n">
        <v>19.439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1.4322</v>
      </c>
      <c r="S154" s="7" t="n">
        <v>25.677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1.3809</v>
      </c>
      <c r="C155" s="7" t="n">
        <v>19.563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1.4407</v>
      </c>
      <c r="S155" s="7" t="n">
        <v>25.824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1.3912</v>
      </c>
      <c r="C156" s="7" t="n">
        <v>19.128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1.4431</v>
      </c>
      <c r="S156" s="7" t="n">
        <v>26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1.4017</v>
      </c>
      <c r="C157" s="7" t="n">
        <v>19.392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1.4121</v>
      </c>
      <c r="C158" s="7" t="n">
        <v>19.449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1.4208</v>
      </c>
      <c r="C159" s="7" t="n">
        <v>19.408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1.4313</v>
      </c>
      <c r="C160" s="7" t="n">
        <v>19.684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1.4399</v>
      </c>
      <c r="C161" s="7" t="n">
        <v>19.495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1.4485</v>
      </c>
      <c r="C162" s="7" t="n">
        <v>19.318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1.4588</v>
      </c>
      <c r="C163" s="7" t="n">
        <v>19.507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1.4712</v>
      </c>
      <c r="C164" s="7" t="n">
        <v>19.449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>
        <v>1.4836</v>
      </c>
      <c r="C165" s="7" t="n">
        <v>19.459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>
        <v>1.4919</v>
      </c>
      <c r="C166" s="7" t="n">
        <v>19.385</v>
      </c>
      <c r="D166" s="12">
        <f>(B166/$D$7)*100</f>
        <v/>
      </c>
      <c r="E166" s="6">
        <f>$D$6/(1-(D166/100))</f>
        <v/>
      </c>
      <c r="F166" s="12">
        <f>C166/E166</f>
        <v/>
      </c>
      <c r="G166" s="12">
        <f>F166+$D$10</f>
        <v/>
      </c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>
        <v>1.4999</v>
      </c>
      <c r="C167" s="7" t="n">
        <v>19.821</v>
      </c>
      <c r="D167" s="12">
        <f>(B167/$D$7)*100</f>
        <v/>
      </c>
      <c r="E167" s="6">
        <f>$D$6/(1-(D167/100))</f>
        <v/>
      </c>
      <c r="F167" s="12">
        <f>C167/E167</f>
        <v/>
      </c>
      <c r="G167" s="12">
        <f>F167+$D$10</f>
        <v/>
      </c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>
        <v>1.5166</v>
      </c>
      <c r="C168" s="7" t="n">
        <v>19.876</v>
      </c>
      <c r="D168" s="12">
        <f>(B168/$D$7)*100</f>
        <v/>
      </c>
      <c r="E168" s="6">
        <f>$D$6/(1-(D168/100))</f>
        <v/>
      </c>
      <c r="F168" s="12">
        <f>C168/E168</f>
        <v/>
      </c>
      <c r="G168" s="12">
        <f>F168+$D$10</f>
        <v/>
      </c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>
        <v>1.5345</v>
      </c>
      <c r="C169" s="7" t="n">
        <v>19.876</v>
      </c>
      <c r="D169" s="12">
        <f>(B169/$D$7)*100</f>
        <v/>
      </c>
      <c r="E169" s="6">
        <f>$D$6/(1-(D169/100))</f>
        <v/>
      </c>
      <c r="F169" s="12">
        <f>C169/E169</f>
        <v/>
      </c>
      <c r="G169" s="12">
        <f>F169+$D$10</f>
        <v/>
      </c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2026-09-19T10:20:49Z</dcterms:modified>
  <cp:lastModifiedBy>baps</cp:lastModifiedBy>
</cp:coreProperties>
</file>