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3.807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3.807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3.807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7.8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7.8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7.8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1.75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0.0103</v>
      </c>
      <c r="K15" s="6" t="n">
        <v>0.004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0.0103</v>
      </c>
      <c r="S15" s="7" t="n">
        <v>0.001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0.0165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0.0207</v>
      </c>
      <c r="K16" s="6" t="n">
        <v>0.025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0.0225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0.0267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</v>
      </c>
      <c r="S17" s="7" t="n">
        <v>0.424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0.0351</v>
      </c>
      <c r="C18" s="7" t="n">
        <v>0.031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0.0412</v>
      </c>
      <c r="K18" s="6" t="n">
        <v>0.474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0.0413</v>
      </c>
      <c r="S18" s="7" t="n">
        <v>0.438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0.0456</v>
      </c>
      <c r="C19" s="7" t="n">
        <v>0.414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0.0497</v>
      </c>
      <c r="K19" s="6" t="n">
        <v>0.593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0.0497</v>
      </c>
      <c r="S19" s="7" t="n">
        <v>0.456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0.0558</v>
      </c>
      <c r="C20" s="7" t="n">
        <v>0.454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0.0622</v>
      </c>
      <c r="K20" s="6" t="n">
        <v>1.002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0.05789999999999999</v>
      </c>
      <c r="S20" s="7" t="n">
        <v>0.489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0.0623</v>
      </c>
      <c r="C21" s="7" t="n">
        <v>0.509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0.0747</v>
      </c>
      <c r="K21" s="6" t="n">
        <v>1.703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0.0746</v>
      </c>
      <c r="S21" s="7" t="n">
        <v>0.662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0.07289999999999999</v>
      </c>
      <c r="C22" s="7" t="n">
        <v>0.67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0.0872</v>
      </c>
      <c r="K22" s="6" t="n">
        <v>2.699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0.0847</v>
      </c>
      <c r="S22" s="7" t="n">
        <v>0.865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0.0834</v>
      </c>
      <c r="C23" s="7" t="n">
        <v>0.921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0.0978</v>
      </c>
      <c r="K23" s="6" t="n">
        <v>3.786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0.0931</v>
      </c>
      <c r="S23" s="7" t="n">
        <v>1.075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0.09609999999999999</v>
      </c>
      <c r="C24" s="7" t="n">
        <v>1.352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0.1079</v>
      </c>
      <c r="K24" s="6" t="n">
        <v>4.863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0.1034</v>
      </c>
      <c r="S24" s="7" t="n">
        <v>1.45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0.1064</v>
      </c>
      <c r="C25" s="7" t="n">
        <v>1.804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0.1183</v>
      </c>
      <c r="K25" s="6" t="n">
        <v>6.212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0.1159</v>
      </c>
      <c r="S25" s="7" t="n">
        <v>2.031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0.1146</v>
      </c>
      <c r="C26" s="7" t="n">
        <v>2.221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0.1308</v>
      </c>
      <c r="K26" s="6" t="n">
        <v>7.793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0.1239</v>
      </c>
      <c r="S26" s="7" t="n">
        <v>2.426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0.129</v>
      </c>
      <c r="C27" s="7" t="n">
        <v>3.101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0.1409</v>
      </c>
      <c r="K27" s="6" t="n">
        <v>9.022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0.1322</v>
      </c>
      <c r="S27" s="7" t="n">
        <v>2.939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0.1375</v>
      </c>
      <c r="C28" s="7" t="n">
        <v>3.711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0.1512</v>
      </c>
      <c r="K28" s="6" t="n">
        <v>10.126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0.1426</v>
      </c>
      <c r="S28" s="7" t="n">
        <v>3.689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0.1478</v>
      </c>
      <c r="C29" s="7" t="n">
        <v>4.452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0.1575</v>
      </c>
      <c r="K29" s="6" t="n">
        <v>10.788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0.153</v>
      </c>
      <c r="S29" s="7" t="n">
        <v>4.43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0.1582</v>
      </c>
      <c r="C30" s="7" t="n">
        <v>5.17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0.1681</v>
      </c>
      <c r="K30" s="6" t="n">
        <v>11.916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0.1613</v>
      </c>
      <c r="S30" s="7" t="n">
        <v>5.176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0.1666</v>
      </c>
      <c r="C31" s="7" t="n">
        <v>5.801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0.1764</v>
      </c>
      <c r="K31" s="6" t="n">
        <v>12.593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0.1677</v>
      </c>
      <c r="S31" s="7" t="n">
        <v>5.581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0.1771</v>
      </c>
      <c r="C32" s="7" t="n">
        <v>6.557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0.1867</v>
      </c>
      <c r="K32" s="6" t="n">
        <v>13.144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0.1779</v>
      </c>
      <c r="S32" s="7" t="n">
        <v>6.539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0.1878</v>
      </c>
      <c r="C33" s="7" t="n">
        <v>7.196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0.1969</v>
      </c>
      <c r="K33" s="6" t="n">
        <v>13.137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0.1885</v>
      </c>
      <c r="S33" s="7" t="n">
        <v>7.492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0.1937</v>
      </c>
      <c r="C34" s="7" t="n">
        <v>7.711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0.2032</v>
      </c>
      <c r="K34" s="6" t="n">
        <v>13.296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0.1968</v>
      </c>
      <c r="S34" s="7" t="n">
        <v>8.074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0.2042</v>
      </c>
      <c r="C35" s="7" t="n">
        <v>8.288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0.2116</v>
      </c>
      <c r="K35" s="6" t="n">
        <v>13.296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0.2094</v>
      </c>
      <c r="S35" s="7" t="n">
        <v>9.071999999999999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0.2148</v>
      </c>
      <c r="C36" s="7" t="n">
        <v>8.974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0.2218</v>
      </c>
      <c r="K36" s="6" t="n">
        <v>13.495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0.2196</v>
      </c>
      <c r="S36" s="7" t="n">
        <v>9.705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0.2234</v>
      </c>
      <c r="C37" s="7" t="n">
        <v>9.334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0.2319</v>
      </c>
      <c r="K37" s="6" t="n">
        <v>13.774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0.2299</v>
      </c>
      <c r="S37" s="7" t="n">
        <v>10.381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0.2339</v>
      </c>
      <c r="C38" s="7" t="n">
        <v>9.906000000000001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0.2422</v>
      </c>
      <c r="K38" s="6" t="n">
        <v>13.774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0.2382</v>
      </c>
      <c r="S38" s="7" t="n">
        <v>11.004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0.2465</v>
      </c>
      <c r="C39" s="7" t="n">
        <v>10.454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0.2526</v>
      </c>
      <c r="K39" s="6" t="n">
        <v>13.918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0.2505</v>
      </c>
      <c r="S39" s="7" t="n">
        <v>11.448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0.2571</v>
      </c>
      <c r="C40" s="7" t="n">
        <v>10.693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0.2634</v>
      </c>
      <c r="K40" s="6" t="n">
        <v>14.203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0.261</v>
      </c>
      <c r="S40" s="7" t="n">
        <v>11.935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0.2675</v>
      </c>
      <c r="C41" s="7" t="n">
        <v>10.769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0.2741</v>
      </c>
      <c r="K41" s="6" t="n">
        <v>14.423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0.2691</v>
      </c>
      <c r="S41" s="7" t="n">
        <v>12.255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0.2778</v>
      </c>
      <c r="C42" s="7" t="n">
        <v>10.779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0.2844</v>
      </c>
      <c r="K42" s="6" t="n">
        <v>14.759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</v>
      </c>
      <c r="S42" s="7" t="n">
        <v>12.511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0.286</v>
      </c>
      <c r="C43" s="7" t="n">
        <v>10.779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0.2951</v>
      </c>
      <c r="K43" s="6" t="n">
        <v>15.308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0.2907</v>
      </c>
      <c r="S43" s="7" t="n">
        <v>12.531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0.2945</v>
      </c>
      <c r="C44" s="7" t="n">
        <v>10.672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0.3054</v>
      </c>
      <c r="K44" s="6" t="n">
        <v>15.984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0.3016</v>
      </c>
      <c r="S44" s="7" t="n">
        <v>12.822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0.3026</v>
      </c>
      <c r="C45" s="7" t="n">
        <v>10.783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0.3159</v>
      </c>
      <c r="K45" s="6" t="n">
        <v>16.68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0.3119</v>
      </c>
      <c r="S45" s="7" t="n">
        <v>12.767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0.3107</v>
      </c>
      <c r="C46" s="7" t="n">
        <v>10.797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0.3285</v>
      </c>
      <c r="K46" s="6" t="n">
        <v>18.248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0.3199</v>
      </c>
      <c r="S46" s="7" t="n">
        <v>12.704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0.323</v>
      </c>
      <c r="C47" s="7" t="n">
        <v>11.004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0.3391</v>
      </c>
      <c r="K47" s="6" t="n">
        <v>19.142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0.3301</v>
      </c>
      <c r="S47" s="7" t="n">
        <v>12.678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0.3335</v>
      </c>
      <c r="C48" s="7" t="n">
        <v>10.991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0.3492</v>
      </c>
      <c r="K48" s="6" t="n">
        <v>19.941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0.3385</v>
      </c>
      <c r="S48" s="7" t="n">
        <v>12.975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0.3419</v>
      </c>
      <c r="C49" s="7" t="n">
        <v>11.208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0.3595</v>
      </c>
      <c r="K49" s="6" t="n">
        <v>21.071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0.3487</v>
      </c>
      <c r="S49" s="7" t="n">
        <v>13.18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0.3504</v>
      </c>
      <c r="C50" s="7" t="n">
        <v>11.514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0.3721</v>
      </c>
      <c r="K50" s="6" t="n">
        <v>22.394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0.359</v>
      </c>
      <c r="S50" s="7" t="n">
        <v>13.119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0.3605</v>
      </c>
      <c r="C51" s="7" t="n">
        <v>11.985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0.3803</v>
      </c>
      <c r="K51" s="6" t="n">
        <v>23.092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0.3674</v>
      </c>
      <c r="S51" s="7" t="n">
        <v>13.119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0.3709</v>
      </c>
      <c r="C52" s="7" t="n">
        <v>12.564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0.3884</v>
      </c>
      <c r="K52" s="6" t="n">
        <v>23.605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0.3779</v>
      </c>
      <c r="S52" s="7" t="n">
        <v>13.506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0.3811</v>
      </c>
      <c r="C53" s="7" t="n">
        <v>12.979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0.3966</v>
      </c>
      <c r="K53" s="6" t="n">
        <v>24.003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</v>
      </c>
      <c r="S53" s="7" t="n">
        <v>13.699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0.3935</v>
      </c>
      <c r="C54" s="7" t="n">
        <v>13.688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0.4071</v>
      </c>
      <c r="K54" s="6" t="n">
        <v>24.513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0.4005</v>
      </c>
      <c r="S54" s="7" t="n">
        <v>14.177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0.402</v>
      </c>
      <c r="C55" s="7" t="n">
        <v>14.114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0.4175</v>
      </c>
      <c r="K55" s="6" t="n">
        <v>24.879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0.4107999999999999</v>
      </c>
      <c r="S55" s="7" t="n">
        <v>14.567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</v>
      </c>
      <c r="C56" s="7" t="n">
        <v>14.658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0.4278</v>
      </c>
      <c r="K56" s="6" t="n">
        <v>25.281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0.423</v>
      </c>
      <c r="S56" s="7" t="n">
        <v>15.329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0.4182</v>
      </c>
      <c r="C57" s="7" t="n">
        <v>15.505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0.4403</v>
      </c>
      <c r="K57" s="6" t="n">
        <v>24.882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0.4357</v>
      </c>
      <c r="S57" s="7" t="n">
        <v>16.501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0.4286</v>
      </c>
      <c r="C58" s="7" t="n">
        <v>16.331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0.4467</v>
      </c>
      <c r="K58" s="6" t="n">
        <v>25.416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0.4464</v>
      </c>
      <c r="S58" s="7" t="n">
        <v>17.006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0.4394</v>
      </c>
      <c r="C59" s="7" t="n">
        <v>16.977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0.4591999999999999</v>
      </c>
      <c r="K59" s="6" t="n">
        <v>25.156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0.4524</v>
      </c>
      <c r="S59" s="7" t="n">
        <v>17.43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0.4479</v>
      </c>
      <c r="C60" s="7" t="n">
        <v>17.554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0.4698000000000001</v>
      </c>
      <c r="K60" s="6" t="n">
        <v>25.052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0.4608</v>
      </c>
      <c r="S60" s="7" t="n">
        <v>18.004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0.4564</v>
      </c>
      <c r="C61" s="7" t="n">
        <v>18.146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0.4782</v>
      </c>
      <c r="K61" s="6" t="n">
        <v>25.062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0.4669</v>
      </c>
      <c r="S61" s="7" t="n">
        <v>17.802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0.467</v>
      </c>
      <c r="C62" s="7" t="n">
        <v>18.915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0.4905</v>
      </c>
      <c r="K62" s="6" t="n">
        <v>25.575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0.4772999999999999</v>
      </c>
      <c r="S62" s="7" t="n">
        <v>18.718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0.4811</v>
      </c>
      <c r="C63" s="7" t="n">
        <v>19.963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0.5006999999999999</v>
      </c>
      <c r="K63" s="6" t="n">
        <v>26.797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0.4859</v>
      </c>
      <c r="S63" s="7" t="n">
        <v>19.309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0.4898</v>
      </c>
      <c r="C64" s="7" t="n">
        <v>20.444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0.5111</v>
      </c>
      <c r="K64" s="6" t="n">
        <v>27.073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0.4985000000000001</v>
      </c>
      <c r="S64" s="7" t="n">
        <v>20.063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0.5002</v>
      </c>
      <c r="C65" s="7" t="n">
        <v>21.042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0.5218</v>
      </c>
      <c r="K65" s="6" t="n">
        <v>27.801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0.5067</v>
      </c>
      <c r="S65" s="7" t="n">
        <v>20.779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0.5107</v>
      </c>
      <c r="C66" s="7" t="n">
        <v>21.514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0.5301</v>
      </c>
      <c r="K66" s="6" t="n">
        <v>28.752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0.517</v>
      </c>
      <c r="S66" s="7" t="n">
        <v>21.573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0.5208</v>
      </c>
      <c r="C67" s="7" t="n">
        <v>21.929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0.5448999999999999</v>
      </c>
      <c r="K67" s="6" t="n">
        <v>29.744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0.5272</v>
      </c>
      <c r="S67" s="7" t="n">
        <v>22.251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0.5271</v>
      </c>
      <c r="C68" s="7" t="n">
        <v>22.073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0.5551999999999999</v>
      </c>
      <c r="K68" s="6" t="n">
        <v>29.913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0.5378000000000001</v>
      </c>
      <c r="S68" s="7" t="n">
        <v>22.653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0.5372</v>
      </c>
      <c r="C69" s="7" t="n">
        <v>22.552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0.5656</v>
      </c>
      <c r="K69" s="6" t="n">
        <v>29.978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0.5501</v>
      </c>
      <c r="S69" s="7" t="n">
        <v>23.518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0.5457</v>
      </c>
      <c r="C70" s="7" t="n">
        <v>22.909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0.5822000000000001</v>
      </c>
      <c r="K70" s="6" t="n">
        <v>30.128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0.5604</v>
      </c>
      <c r="S70" s="7" t="n">
        <v>23.699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0.5538000000000001</v>
      </c>
      <c r="C71" s="7" t="n">
        <v>23.021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0.5907</v>
      </c>
      <c r="K71" s="6" t="n">
        <v>30.461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0.5732</v>
      </c>
      <c r="S71" s="7" t="n">
        <v>23.915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0.5643</v>
      </c>
      <c r="C72" s="7" t="n">
        <v>22.908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0.603</v>
      </c>
      <c r="K72" s="6" t="n">
        <v>30.732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0.5837</v>
      </c>
      <c r="S72" s="7" t="n">
        <v>24.225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0.5747</v>
      </c>
      <c r="C73" s="7" t="n">
        <v>22.716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0.6113000000000001</v>
      </c>
      <c r="K73" s="6" t="n">
        <v>30.953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0.5898</v>
      </c>
      <c r="S73" s="7" t="n">
        <v>24.175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0.5849</v>
      </c>
      <c r="C74" s="7" t="n">
        <v>22.545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0.6239</v>
      </c>
      <c r="K74" s="6" t="n">
        <v>31.14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0.6003999999999999</v>
      </c>
      <c r="S74" s="7" t="n">
        <v>24.435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0.591</v>
      </c>
      <c r="C75" s="7" t="n">
        <v>22.838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0.6341</v>
      </c>
      <c r="K75" s="6" t="n">
        <v>31.183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0.6108</v>
      </c>
      <c r="S75" s="7" t="n">
        <v>24.638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0.5993000000000001</v>
      </c>
      <c r="C76" s="7" t="n">
        <v>23.076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0.6426999999999999</v>
      </c>
      <c r="K76" s="6" t="n">
        <v>31.214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0.6212</v>
      </c>
      <c r="S76" s="7" t="n">
        <v>24.835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0.6098</v>
      </c>
      <c r="C77" s="7" t="n">
        <v>23.908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0.6533</v>
      </c>
      <c r="K77" s="6" t="n">
        <v>30.886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0.6317</v>
      </c>
      <c r="S77" s="7" t="n">
        <v>25.493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0.618</v>
      </c>
      <c r="C78" s="7" t="n">
        <v>24.442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0.6637</v>
      </c>
      <c r="K78" s="6" t="n">
        <v>30.904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0.6418</v>
      </c>
      <c r="S78" s="7" t="n">
        <v>25.471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0.6263</v>
      </c>
      <c r="C79" s="7" t="n">
        <v>25.278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0.674</v>
      </c>
      <c r="K79" s="6" t="n">
        <v>30.916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0.6477000000000001</v>
      </c>
      <c r="S79" s="7" t="n">
        <v>26.458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0.6367</v>
      </c>
      <c r="C80" s="7" t="n">
        <v>26.264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0.6841</v>
      </c>
      <c r="K80" s="6" t="n">
        <v>31.063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0.6561</v>
      </c>
      <c r="S80" s="7" t="n">
        <v>27.047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0.6469</v>
      </c>
      <c r="C81" s="7" t="n">
        <v>27.246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0.6968</v>
      </c>
      <c r="K81" s="6" t="n">
        <v>31.034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0.6687000000000001</v>
      </c>
      <c r="S81" s="7" t="n">
        <v>28.188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0.6595</v>
      </c>
      <c r="C82" s="7" t="n">
        <v>28.411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0.7089000000000001</v>
      </c>
      <c r="K82" s="6" t="n">
        <v>31.016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0.679</v>
      </c>
      <c r="S82" s="7" t="n">
        <v>28.494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0.6698999999999999</v>
      </c>
      <c r="C83" s="7" t="n">
        <v>28.571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0.7174</v>
      </c>
      <c r="K83" s="6" t="n">
        <v>31.551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0.6915</v>
      </c>
      <c r="S83" s="7" t="n">
        <v>29.727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0.6785</v>
      </c>
      <c r="C84" s="7" t="n">
        <v>28.739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0.7298</v>
      </c>
      <c r="K84" s="6" t="n">
        <v>32.211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0.7017</v>
      </c>
      <c r="S84" s="7" t="n">
        <v>30.403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0.6869</v>
      </c>
      <c r="C85" s="7" t="n">
        <v>28.643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0.7403</v>
      </c>
      <c r="K85" s="6" t="n">
        <v>32.115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0.7102000000000001</v>
      </c>
      <c r="S85" s="7" t="n">
        <v>30.418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0.6973</v>
      </c>
      <c r="C86" s="7" t="n">
        <v>28.643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0.7506999999999999</v>
      </c>
      <c r="K86" s="6" t="n">
        <v>32.101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0.7207</v>
      </c>
      <c r="S86" s="7" t="n">
        <v>31.41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0.7077</v>
      </c>
      <c r="C87" s="7" t="n">
        <v>28.953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0.7611</v>
      </c>
      <c r="K87" s="6" t="n">
        <v>32.077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0.7316</v>
      </c>
      <c r="S87" s="7" t="n">
        <v>31.117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0.7161</v>
      </c>
      <c r="C88" s="7" t="n">
        <v>29.108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0.7693</v>
      </c>
      <c r="K88" s="6" t="n">
        <v>32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0.7418</v>
      </c>
      <c r="S88" s="7" t="n">
        <v>31.953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0.7264999999999999</v>
      </c>
      <c r="C89" s="7" t="n">
        <v>29.332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0.7799</v>
      </c>
      <c r="K89" s="6" t="n">
        <v>30.962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0.7523</v>
      </c>
      <c r="S89" s="7" t="n">
        <v>32.058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0.7323000000000001</v>
      </c>
      <c r="C90" s="7" t="n">
        <v>29.408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0.7883</v>
      </c>
      <c r="K90" s="6" t="n">
        <v>30.532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0.7626999999999999</v>
      </c>
      <c r="S90" s="7" t="n">
        <v>31.988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0.7449</v>
      </c>
      <c r="C91" s="7" t="n">
        <v>29.489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0.8006</v>
      </c>
      <c r="K91" s="6" t="n">
        <v>30.574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0.7733</v>
      </c>
      <c r="S91" s="7" t="n">
        <v>32.568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0.7552</v>
      </c>
      <c r="C92" s="7" t="n">
        <v>29.621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0.8092</v>
      </c>
      <c r="K92" s="6" t="n">
        <v>30.778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0.7838000000000001</v>
      </c>
      <c r="S92" s="7" t="n">
        <v>32.836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0.7612</v>
      </c>
      <c r="C93" s="7" t="n">
        <v>29.619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0.8192999999999999</v>
      </c>
      <c r="K93" s="6" t="n">
        <v>30.741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0.794</v>
      </c>
      <c r="S93" s="7" t="n">
        <v>32.959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0.7716999999999999</v>
      </c>
      <c r="C94" s="7" t="n">
        <v>29.55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0.8295999999999999</v>
      </c>
      <c r="K94" s="6" t="n">
        <v>30.062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0.8021</v>
      </c>
      <c r="S94" s="7" t="n">
        <v>33.064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0.7825</v>
      </c>
      <c r="C95" s="7" t="n">
        <v>29.417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0.8423</v>
      </c>
      <c r="K95" s="6" t="n">
        <v>30.076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0.8103</v>
      </c>
      <c r="S95" s="7" t="n">
        <v>33.103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0.7927</v>
      </c>
      <c r="C96" s="7" t="n">
        <v>29.418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0.8505</v>
      </c>
      <c r="K96" s="6" t="n">
        <v>30.3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0.8207000000000001</v>
      </c>
      <c r="S96" s="7" t="n">
        <v>33.252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0.8032999999999999</v>
      </c>
      <c r="C97" s="7" t="n">
        <v>29.713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0.8611000000000001</v>
      </c>
      <c r="K97" s="6" t="n">
        <v>30.225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0.8314</v>
      </c>
      <c r="S97" s="7" t="n">
        <v>33.287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0.8135999999999999</v>
      </c>
      <c r="C98" s="7" t="n">
        <v>29.946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0.8714000000000001</v>
      </c>
      <c r="K98" s="6" t="n">
        <v>30.128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0.8419000000000001</v>
      </c>
      <c r="S98" s="7" t="n">
        <v>33.242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0.8220000000000001</v>
      </c>
      <c r="C99" s="7" t="n">
        <v>29.948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0.8840999999999999</v>
      </c>
      <c r="K99" s="6" t="n">
        <v>29.934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0.8503000000000001</v>
      </c>
      <c r="S99" s="7" t="n">
        <v>33.167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0.8321999999999999</v>
      </c>
      <c r="C100" s="7" t="n">
        <v>30.133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0.8923</v>
      </c>
      <c r="K100" s="6" t="n">
        <v>30.027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0.861</v>
      </c>
      <c r="S100" s="7" t="n">
        <v>32.949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0.8428000000000001</v>
      </c>
      <c r="C101" s="7" t="n">
        <v>30.029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0.9006999999999999</v>
      </c>
      <c r="K101" s="6" t="n">
        <v>26.04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0.8712</v>
      </c>
      <c r="S101" s="7" t="n">
        <v>32.881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0.8489000000000001</v>
      </c>
      <c r="C102" s="7" t="n">
        <v>29.778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0.9112</v>
      </c>
      <c r="K102" s="6" t="n">
        <v>26.002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0.8794000000000001</v>
      </c>
      <c r="S102" s="7" t="n">
        <v>33.611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0.8553000000000001</v>
      </c>
      <c r="C103" s="7" t="n">
        <v>29.165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0.9217000000000001</v>
      </c>
      <c r="K103" s="6" t="n">
        <v>25.388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0.8896000000000001</v>
      </c>
      <c r="S103" s="7" t="n">
        <v>33.828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0.8676999999999999</v>
      </c>
      <c r="C104" s="7" t="n">
        <v>29.028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0.9339000000000001</v>
      </c>
      <c r="K104" s="6" t="n">
        <v>25.902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0.8976000000000001</v>
      </c>
      <c r="S104" s="7" t="n">
        <v>33.547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0.8764</v>
      </c>
      <c r="C105" s="7" t="n">
        <v>29.251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0.9444000000000001</v>
      </c>
      <c r="K105" s="6" t="n">
        <v>25.332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0.9058999999999999</v>
      </c>
      <c r="S105" s="7" t="n">
        <v>33.912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0.8843</v>
      </c>
      <c r="C106" s="7" t="n">
        <v>29.093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0.9531000000000001</v>
      </c>
      <c r="K106" s="6" t="n">
        <v>25.635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0.9141</v>
      </c>
      <c r="S106" s="7" t="n">
        <v>32.993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0.8943</v>
      </c>
      <c r="C107" s="7" t="n">
        <v>28.731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0.9657</v>
      </c>
      <c r="K107" s="6" t="n">
        <v>25.927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0.9242000000000001</v>
      </c>
      <c r="S107" s="7" t="n">
        <v>33.758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0.9066000000000001</v>
      </c>
      <c r="C108" s="7" t="n">
        <v>28.789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0.9762000000000001</v>
      </c>
      <c r="K108" s="6" t="n">
        <v>25.856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0.9346</v>
      </c>
      <c r="S108" s="7" t="n">
        <v>33.692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0.9169</v>
      </c>
      <c r="C109" s="7" t="n">
        <v>28.951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0.9865999999999999</v>
      </c>
      <c r="K109" s="6" t="n">
        <v>25.695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0.9429999999999999</v>
      </c>
      <c r="S109" s="7" t="n">
        <v>33.963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0.9273</v>
      </c>
      <c r="C110" s="7" t="n">
        <v>28.97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0.9967</v>
      </c>
      <c r="K110" s="6" t="n">
        <v>25.729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0.9513999999999999</v>
      </c>
      <c r="S110" s="7" t="n">
        <v>34.363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0.9378</v>
      </c>
      <c r="C111" s="7" t="n">
        <v>29.454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1.0094</v>
      </c>
      <c r="K111" s="6" t="n">
        <v>25.732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0.9617000000000001</v>
      </c>
      <c r="S111" s="7" t="n">
        <v>34.356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0.9480000000000001</v>
      </c>
      <c r="C112" s="7" t="n">
        <v>29.509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1.02</v>
      </c>
      <c r="K112" s="6" t="n">
        <v>25.998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0.9723000000000001</v>
      </c>
      <c r="S112" s="7" t="n">
        <v>34.356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0.9563</v>
      </c>
      <c r="C113" s="7" t="n">
        <v>29.13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1.028</v>
      </c>
      <c r="K113" s="6" t="n">
        <v>26.352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0.9849</v>
      </c>
      <c r="S113" s="7" t="n">
        <v>34.637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0.9647</v>
      </c>
      <c r="C114" s="7" t="n">
        <v>29.209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1.0448</v>
      </c>
      <c r="K114" s="6" t="n">
        <v>26.238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0.9954000000000001</v>
      </c>
      <c r="S114" s="7" t="n">
        <v>34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0.9751</v>
      </c>
      <c r="C115" s="7" t="n">
        <v>29.199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1.0555</v>
      </c>
      <c r="K115" s="6" t="n">
        <v>26.703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1.0017</v>
      </c>
      <c r="S115" s="7" t="n">
        <v>34.052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0.9858</v>
      </c>
      <c r="C116" s="7" t="n">
        <v>29.539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1.0639</v>
      </c>
      <c r="K116" s="6" t="n">
        <v>26.832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1.0123</v>
      </c>
      <c r="S116" s="7" t="n">
        <v>33.904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0.9943</v>
      </c>
      <c r="C117" s="7" t="n">
        <v>29.491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1.0761</v>
      </c>
      <c r="K117" s="6" t="n">
        <v>27.07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1.0269</v>
      </c>
      <c r="S117" s="7" t="n">
        <v>33.662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1.0046</v>
      </c>
      <c r="C118" s="7" t="n">
        <v>28.826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1.0846</v>
      </c>
      <c r="K118" s="6" t="n">
        <v>26.897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1.0355</v>
      </c>
      <c r="S118" s="7" t="n">
        <v>33.319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1.0155</v>
      </c>
      <c r="C119" s="7" t="n">
        <v>29.047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1.0948</v>
      </c>
      <c r="K119" s="6" t="n">
        <v>26.858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1.0456</v>
      </c>
      <c r="S119" s="7" t="n">
        <v>32.683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1.0258</v>
      </c>
      <c r="C120" s="7" t="n">
        <v>29.508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1.1052</v>
      </c>
      <c r="K120" s="6" t="n">
        <v>27.018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1.0541</v>
      </c>
      <c r="S120" s="7" t="n">
        <v>32.683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1.036</v>
      </c>
      <c r="C121" s="7" t="n">
        <v>29.117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1.1155</v>
      </c>
      <c r="K121" s="6" t="n">
        <v>27.508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1.0643</v>
      </c>
      <c r="S121" s="7" t="n">
        <v>32.294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1.0463</v>
      </c>
      <c r="C122" s="7" t="n">
        <v>28.871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1.1261</v>
      </c>
      <c r="K122" s="6" t="n">
        <v>27.629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1.0728</v>
      </c>
      <c r="S122" s="7" t="n">
        <v>32.347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1.0525</v>
      </c>
      <c r="C123" s="7" t="n">
        <v>28.992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1.1366</v>
      </c>
      <c r="K123" s="6" t="n">
        <v>27.504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1.0849</v>
      </c>
      <c r="S123" s="7" t="n">
        <v>32.677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1.0628</v>
      </c>
      <c r="C124" s="7" t="n">
        <v>28.871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1.1495</v>
      </c>
      <c r="K124" s="6" t="n">
        <v>27.441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1.0952</v>
      </c>
      <c r="S124" s="7" t="n">
        <v>32.526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1.0712</v>
      </c>
      <c r="C125" s="7" t="n">
        <v>29.229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1.16</v>
      </c>
      <c r="K125" s="6" t="n">
        <v>27.295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1.1057</v>
      </c>
      <c r="S125" s="7" t="n">
        <v>32.243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1.0753</v>
      </c>
      <c r="C126" s="7" t="n">
        <v>25.965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1.1701</v>
      </c>
      <c r="K126" s="6" t="n">
        <v>27.528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1.116</v>
      </c>
      <c r="S126" s="7" t="n">
        <v>31.558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1.0917</v>
      </c>
      <c r="C127" s="7" t="n">
        <v>26.012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1.1806</v>
      </c>
      <c r="K127" s="6" t="n">
        <v>27.352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1.1262</v>
      </c>
      <c r="S127" s="7" t="n">
        <v>30.921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1.0978</v>
      </c>
      <c r="C128" s="7" t="n">
        <v>25.983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1.1887</v>
      </c>
      <c r="K128" s="6" t="n">
        <v>27.252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1.1368</v>
      </c>
      <c r="S128" s="7" t="n">
        <v>30.125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1.1082</v>
      </c>
      <c r="C129" s="7" t="n">
        <v>25.865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1.2011</v>
      </c>
      <c r="K129" s="6" t="n">
        <v>27.893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1.1473</v>
      </c>
      <c r="S129" s="7" t="n">
        <v>29.997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1.1189</v>
      </c>
      <c r="C130" s="7" t="n">
        <v>25.985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1.2137</v>
      </c>
      <c r="K130" s="6" t="n">
        <v>27.929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1.1559</v>
      </c>
      <c r="S130" s="7" t="n">
        <v>29.819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1.1294</v>
      </c>
      <c r="C131" s="7" t="n">
        <v>26.38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1.224</v>
      </c>
      <c r="K131" s="6" t="n">
        <v>28.169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1.162</v>
      </c>
      <c r="S131" s="7" t="n">
        <v>29.445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1.14</v>
      </c>
      <c r="C132" s="7" t="n">
        <v>26.675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1.2388</v>
      </c>
      <c r="K132" s="6" t="n">
        <v>27.77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1.1701</v>
      </c>
      <c r="S132" s="7" t="n">
        <v>30.139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1.1505</v>
      </c>
      <c r="C133" s="7" t="n">
        <v>26.593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1.2471</v>
      </c>
      <c r="K133" s="6" t="n">
        <v>27.288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1.1786</v>
      </c>
      <c r="S133" s="7" t="n">
        <v>30.04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1.1608</v>
      </c>
      <c r="C134" s="7" t="n">
        <v>26.15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1.2574</v>
      </c>
      <c r="K134" s="6" t="n">
        <v>27.707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1.1871</v>
      </c>
      <c r="S134" s="7" t="n">
        <v>30.05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1.1715</v>
      </c>
      <c r="C135" s="7" t="n">
        <v>25.657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1.2639</v>
      </c>
      <c r="K135" s="6" t="n">
        <v>27.558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1.1953</v>
      </c>
      <c r="S135" s="7" t="n">
        <v>29.56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1.1797</v>
      </c>
      <c r="C136" s="7" t="n">
        <v>25.85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1.274</v>
      </c>
      <c r="K136" s="6" t="n">
        <v>27.65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1.2056</v>
      </c>
      <c r="S136" s="7" t="n">
        <v>29.474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1.188</v>
      </c>
      <c r="C137" s="7" t="n">
        <v>26.193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1.2843</v>
      </c>
      <c r="K137" s="6" t="n">
        <v>27.725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1.2113</v>
      </c>
      <c r="S137" s="7" t="n">
        <v>29.562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1.1964</v>
      </c>
      <c r="C138" s="7" t="n">
        <v>26.022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1.2948</v>
      </c>
      <c r="K138" s="6" t="n">
        <v>27.725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1.2194</v>
      </c>
      <c r="S138" s="7" t="n">
        <v>29.15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1.2049</v>
      </c>
      <c r="C139" s="7" t="n">
        <v>25.899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1.3053</v>
      </c>
      <c r="K139" s="6" t="n">
        <v>28.684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1.2275</v>
      </c>
      <c r="S139" s="7" t="n">
        <v>28.918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1.2152</v>
      </c>
      <c r="C140" s="7" t="n">
        <v>25.902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1.3159</v>
      </c>
      <c r="K140" s="6" t="n">
        <v>28.761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1.2354</v>
      </c>
      <c r="S140" s="7" t="n">
        <v>28.861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1.2236</v>
      </c>
      <c r="C141" s="7" t="n">
        <v>26.223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1.3264</v>
      </c>
      <c r="K141" s="6" t="n">
        <v>28.262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1.2458</v>
      </c>
      <c r="S141" s="7" t="n">
        <v>28.938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1.2341</v>
      </c>
      <c r="C142" s="7" t="n">
        <v>26.011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1.3298</v>
      </c>
      <c r="K142" s="6" t="n">
        <v>28.041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1.2564</v>
      </c>
      <c r="S142" s="7" t="n">
        <v>29.119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1.2447</v>
      </c>
      <c r="C143" s="7" t="n">
        <v>25.663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1.2672</v>
      </c>
      <c r="S143" s="7" t="n">
        <v>28.734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1.2531</v>
      </c>
      <c r="C144" s="7" t="n">
        <v>26.137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1.2778</v>
      </c>
      <c r="S144" s="7" t="n">
        <v>28.949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1.2637</v>
      </c>
      <c r="C145" s="7" t="n">
        <v>26.067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1.2882</v>
      </c>
      <c r="S145" s="7" t="n">
        <v>29.57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1.2741</v>
      </c>
      <c r="C146" s="7" t="n">
        <v>26.41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1.2986</v>
      </c>
      <c r="S146" s="7" t="n">
        <v>29.749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1.2864</v>
      </c>
      <c r="C147" s="7" t="n">
        <v>26.517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1.3093</v>
      </c>
      <c r="S147" s="7" t="n">
        <v>29.532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1.2948</v>
      </c>
      <c r="C148" s="7" t="n">
        <v>26.387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1.3218</v>
      </c>
      <c r="S148" s="7" t="n">
        <v>29.709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1.3053</v>
      </c>
      <c r="C149" s="7" t="n">
        <v>26.272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1.3316</v>
      </c>
      <c r="S149" s="7" t="n">
        <v>27.285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1.3113</v>
      </c>
      <c r="C150" s="7" t="n">
        <v>26.474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1.3401</v>
      </c>
      <c r="S150" s="7" t="n">
        <v>27.351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1.3217</v>
      </c>
      <c r="C151" s="7" t="n">
        <v>26.905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1.3526</v>
      </c>
      <c r="S151" s="7" t="n">
        <v>27.351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1.3303</v>
      </c>
      <c r="C152" s="7" t="n">
        <v>26.73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1.3673</v>
      </c>
      <c r="S152" s="7" t="n">
        <v>27.135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1.341</v>
      </c>
      <c r="C153" s="7" t="n">
        <v>27.028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1.3731</v>
      </c>
      <c r="S153" s="7" t="n">
        <v>26.833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1.3514</v>
      </c>
      <c r="C154" s="7" t="n">
        <v>27.037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1.3835</v>
      </c>
      <c r="S154" s="7" t="n">
        <v>26.568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1.3638</v>
      </c>
      <c r="C155" s="7" t="n">
        <v>26.994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1.3917</v>
      </c>
      <c r="S155" s="7" t="n">
        <v>26.549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>
        <v>1.3744</v>
      </c>
      <c r="C156" s="7" t="n">
        <v>27.319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1.3996</v>
      </c>
      <c r="S156" s="7" t="n">
        <v>26.743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>
        <v>1.3828</v>
      </c>
      <c r="C157" s="7" t="n">
        <v>27.324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1.4123</v>
      </c>
      <c r="S157" s="7" t="n">
        <v>26.909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>
        <v>1.3913</v>
      </c>
      <c r="C158" s="7" t="n">
        <v>27.163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1.4244</v>
      </c>
      <c r="S158" s="7" t="n">
        <v>26.883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>
        <v>1.3958</v>
      </c>
      <c r="C159" s="7" t="n">
        <v>27.24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1.4329</v>
      </c>
      <c r="S159" s="7" t="n">
        <v>27.228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>
        <v>1.4082</v>
      </c>
      <c r="C160" s="7" t="n">
        <v>27.159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1.4432</v>
      </c>
      <c r="S160" s="7" t="n">
        <v>27.334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>
        <v>1.4186</v>
      </c>
      <c r="C161" s="7" t="n">
        <v>27.42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1.4539</v>
      </c>
      <c r="S161" s="7" t="n">
        <v>27.334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>
        <v>1.4268</v>
      </c>
      <c r="C162" s="7" t="n">
        <v>27.765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1.4642</v>
      </c>
      <c r="S162" s="7" t="n">
        <v>27.582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>
        <v>1.4352</v>
      </c>
      <c r="C163" s="7" t="n">
        <v>27.744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1.4767</v>
      </c>
      <c r="S163" s="7" t="n">
        <v>27.788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>
        <v>1.4436</v>
      </c>
      <c r="C164" s="7" t="n">
        <v>27.682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7" t="n">
        <v>1.4852</v>
      </c>
      <c r="S164" s="7" t="n">
        <v>27.452</v>
      </c>
      <c r="T164" s="12">
        <f>(R164/$T$7)*100</f>
        <v/>
      </c>
      <c r="U164" s="6">
        <f>$T$6/(1-(T164/100))</f>
        <v/>
      </c>
      <c r="V164" s="12">
        <f>S164/U164</f>
        <v/>
      </c>
      <c r="W164" s="12">
        <f>V164+$T$10</f>
        <v/>
      </c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7" t="n">
        <v>1.4977</v>
      </c>
      <c r="S165" s="7" t="n">
        <v>27.808</v>
      </c>
      <c r="T165" s="12">
        <f>(R165/$T$7)*100</f>
        <v/>
      </c>
      <c r="U165" s="6">
        <f>$T$6/(1-(T165/100))</f>
        <v/>
      </c>
      <c r="V165" s="12">
        <f>S165/U165</f>
        <v/>
      </c>
      <c r="W165" s="12">
        <f>V165+$T$10</f>
        <v/>
      </c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7" t="n">
        <v>1.5082</v>
      </c>
      <c r="S166" s="7" t="n">
        <v>27.778</v>
      </c>
      <c r="T166" s="12">
        <f>(R166/$T$7)*100</f>
        <v/>
      </c>
      <c r="U166" s="6">
        <f>$T$6/(1-(T166/100))</f>
        <v/>
      </c>
      <c r="V166" s="12">
        <f>S166/U166</f>
        <v/>
      </c>
      <c r="W166" s="12">
        <f>V166+$T$10</f>
        <v/>
      </c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7" t="n">
        <v>1.5137</v>
      </c>
      <c r="S167" s="7" t="n">
        <v>27.472</v>
      </c>
      <c r="T167" s="12">
        <f>(R167/$T$7)*100</f>
        <v/>
      </c>
      <c r="U167" s="6">
        <f>$T$6/(1-(T167/100))</f>
        <v/>
      </c>
      <c r="V167" s="12">
        <f>S167/U167</f>
        <v/>
      </c>
      <c r="W167" s="12">
        <f>V167+$T$10</f>
        <v/>
      </c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2026-09-23T05:36:17Z</dcterms:modified>
  <cp:lastModifiedBy>baps</cp:lastModifiedBy>
</cp:coreProperties>
</file>