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SBH-11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7.5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3.832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3.832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3.832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7.653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7.653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7.653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1.83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0.009900000000000001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0.0102</v>
      </c>
      <c r="K15" s="6" t="n">
        <v>0.008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0.0103</v>
      </c>
      <c r="S15" s="7" t="n">
        <v>0.011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0.0223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0.0186</v>
      </c>
      <c r="K16" s="6" t="n">
        <v>0.03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0.0206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0.0285</v>
      </c>
      <c r="C17" s="7" t="n">
        <v>0.395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0.0288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0.0288</v>
      </c>
      <c r="S17" s="7" t="n">
        <v>0.406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0.0386</v>
      </c>
      <c r="C18" s="7" t="n">
        <v>0.416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0.0374</v>
      </c>
      <c r="K18" s="6" t="n">
        <v>0.658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0.039</v>
      </c>
      <c r="S18" s="7" t="n">
        <v>0.438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0.0471</v>
      </c>
      <c r="C19" s="7" t="n">
        <v>0.497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0.0476</v>
      </c>
      <c r="K19" s="6" t="n">
        <v>1.315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0.0494</v>
      </c>
      <c r="S19" s="7" t="n">
        <v>0.595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0.0592</v>
      </c>
      <c r="C20" s="7" t="n">
        <v>0.788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0.05789999999999999</v>
      </c>
      <c r="K20" s="6" t="n">
        <v>2.452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0.0601</v>
      </c>
      <c r="S20" s="7" t="n">
        <v>0.958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0.06570000000000001</v>
      </c>
      <c r="C21" s="7" t="n">
        <v>1.044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0.06820000000000001</v>
      </c>
      <c r="K21" s="6" t="n">
        <v>4.065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0.07289999999999999</v>
      </c>
      <c r="S21" s="7" t="n">
        <v>1.709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0.0764</v>
      </c>
      <c r="C22" s="7" t="n">
        <v>1.625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0.07880000000000001</v>
      </c>
      <c r="K22" s="6" t="n">
        <v>5.982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0.0813</v>
      </c>
      <c r="S22" s="7" t="n">
        <v>2.398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0.0873</v>
      </c>
      <c r="C23" s="7" t="n">
        <v>2.415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0.0871</v>
      </c>
      <c r="K23" s="6" t="n">
        <v>7.531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0.0916</v>
      </c>
      <c r="S23" s="7" t="n">
        <v>3.368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0.0994</v>
      </c>
      <c r="C24" s="7" t="n">
        <v>3.452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0.09559999999999999</v>
      </c>
      <c r="K24" s="6" t="n">
        <v>9.148999999999999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0.1021</v>
      </c>
      <c r="S24" s="7" t="n">
        <v>4.583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</v>
      </c>
      <c r="C25" s="7" t="n">
        <v>4.471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0.1038</v>
      </c>
      <c r="K25" s="6" t="n">
        <v>10.395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0.1123</v>
      </c>
      <c r="S25" s="7" t="n">
        <v>5.766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0.1205</v>
      </c>
      <c r="C26" s="7" t="n">
        <v>5.545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0.1143</v>
      </c>
      <c r="K26" s="6" t="n">
        <v>11.58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0.1165</v>
      </c>
      <c r="S26" s="7" t="n">
        <v>6.353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0.1331</v>
      </c>
      <c r="C27" s="7" t="n">
        <v>6.722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0.1244</v>
      </c>
      <c r="K27" s="6" t="n">
        <v>12.474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0.1243</v>
      </c>
      <c r="S27" s="7" t="n">
        <v>7.187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0.1435</v>
      </c>
      <c r="C28" s="7" t="n">
        <v>7.597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0.1371</v>
      </c>
      <c r="K28" s="6" t="n">
        <v>12.693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0.1326</v>
      </c>
      <c r="S28" s="7" t="n">
        <v>8.164999999999999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0.154</v>
      </c>
      <c r="C29" s="7" t="n">
        <v>8.307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0.1455</v>
      </c>
      <c r="K29" s="6" t="n">
        <v>12.71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0.1426</v>
      </c>
      <c r="S29" s="7" t="n">
        <v>9.282999999999999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0.1645</v>
      </c>
      <c r="C30" s="7" t="n">
        <v>8.839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0.1558</v>
      </c>
      <c r="K30" s="6" t="n">
        <v>12.846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0.1506</v>
      </c>
      <c r="S30" s="7" t="n">
        <v>10.089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0.175</v>
      </c>
      <c r="C31" s="7" t="n">
        <v>9.212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0.1663</v>
      </c>
      <c r="K31" s="6" t="n">
        <v>13.058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0.1627</v>
      </c>
      <c r="S31" s="7" t="n">
        <v>10.943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0.1835</v>
      </c>
      <c r="C32" s="7" t="n">
        <v>9.414999999999999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0.1788</v>
      </c>
      <c r="K32" s="6" t="n">
        <v>13.222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0.1712</v>
      </c>
      <c r="S32" s="7" t="n">
        <v>11.384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0.1898</v>
      </c>
      <c r="C33" s="7" t="n">
        <v>9.478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0.1917</v>
      </c>
      <c r="K33" s="6" t="n">
        <v>13.774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0.1818</v>
      </c>
      <c r="S33" s="7" t="n">
        <v>11.626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0.2001</v>
      </c>
      <c r="C34" s="7" t="n">
        <v>9.481999999999999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0.2023</v>
      </c>
      <c r="K34" s="6" t="n">
        <v>14.221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0.1984</v>
      </c>
      <c r="S34" s="7" t="n">
        <v>11.626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0.2105</v>
      </c>
      <c r="C35" s="7" t="n">
        <v>9.52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0.2126</v>
      </c>
      <c r="K35" s="6" t="n">
        <v>14.877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0.2088</v>
      </c>
      <c r="S35" s="7" t="n">
        <v>11.774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0.2185</v>
      </c>
      <c r="C36" s="7" t="n">
        <v>9.544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0.221</v>
      </c>
      <c r="K36" s="6" t="n">
        <v>15.426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0.2194</v>
      </c>
      <c r="S36" s="7" t="n">
        <v>11.748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0.229</v>
      </c>
      <c r="C37" s="7" t="n">
        <v>9.643000000000001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0.2314</v>
      </c>
      <c r="K37" s="6" t="n">
        <v>16.234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0.2298</v>
      </c>
      <c r="S37" s="7" t="n">
        <v>12.035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0.2395</v>
      </c>
      <c r="C38" s="7" t="n">
        <v>9.859999999999999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0.2419</v>
      </c>
      <c r="K38" s="6" t="n">
        <v>17.325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0.2401</v>
      </c>
      <c r="S38" s="7" t="n">
        <v>12.095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0.25</v>
      </c>
      <c r="C39" s="7" t="n">
        <v>10.139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0.2522</v>
      </c>
      <c r="K39" s="6" t="n">
        <v>18.186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0.2525</v>
      </c>
      <c r="S39" s="7" t="n">
        <v>12.256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0.2604</v>
      </c>
      <c r="C40" s="7" t="n">
        <v>10.631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0.2604</v>
      </c>
      <c r="K40" s="6" t="n">
        <v>18.81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0.2629</v>
      </c>
      <c r="S40" s="7" t="n">
        <v>12.569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0.2729</v>
      </c>
      <c r="C41" s="7" t="n">
        <v>11.214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0.2687</v>
      </c>
      <c r="K41" s="6" t="n">
        <v>19.391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0.2732</v>
      </c>
      <c r="S41" s="7" t="n">
        <v>12.871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0.2835</v>
      </c>
      <c r="C42" s="7" t="n">
        <v>11.926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0.2791</v>
      </c>
      <c r="K42" s="6" t="n">
        <v>19.879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0.2834</v>
      </c>
      <c r="S42" s="7" t="n">
        <v>13.304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0.2937</v>
      </c>
      <c r="C43" s="7" t="n">
        <v>12.751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0.2913</v>
      </c>
      <c r="K43" s="6" t="n">
        <v>20.525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0.2938</v>
      </c>
      <c r="S43" s="7" t="n">
        <v>13.969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0.3041</v>
      </c>
      <c r="C44" s="7" t="n">
        <v>13.528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0.3037</v>
      </c>
      <c r="K44" s="6" t="n">
        <v>20.828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0.2979</v>
      </c>
      <c r="S44" s="7" t="n">
        <v>14.383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0.3148</v>
      </c>
      <c r="C45" s="7" t="n">
        <v>14.497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0.3183</v>
      </c>
      <c r="K45" s="6" t="n">
        <v>21.174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0.3086</v>
      </c>
      <c r="S45" s="7" t="n">
        <v>14.996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0.3274</v>
      </c>
      <c r="C46" s="7" t="n">
        <v>15.822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0.3267</v>
      </c>
      <c r="K46" s="6" t="n">
        <v>21.074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0.3192</v>
      </c>
      <c r="S46" s="7" t="n">
        <v>15.728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0.3358</v>
      </c>
      <c r="C47" s="7" t="n">
        <v>16.63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0.3351</v>
      </c>
      <c r="K47" s="6" t="n">
        <v>21.334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0.3296</v>
      </c>
      <c r="S47" s="7" t="n">
        <v>16.258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0.344</v>
      </c>
      <c r="C48" s="7" t="n">
        <v>17.313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0.3434</v>
      </c>
      <c r="K48" s="6" t="n">
        <v>21.386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0.3399</v>
      </c>
      <c r="S48" s="7" t="n">
        <v>17.026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0.3525</v>
      </c>
      <c r="C49" s="7" t="n">
        <v>18.098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0.3494</v>
      </c>
      <c r="K49" s="6" t="n">
        <v>21.8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0.3524</v>
      </c>
      <c r="S49" s="7" t="n">
        <v>17.706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0.3654</v>
      </c>
      <c r="C50" s="7" t="n">
        <v>19.276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0.3577</v>
      </c>
      <c r="K50" s="6" t="n">
        <v>22.605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0.3628</v>
      </c>
      <c r="S50" s="7" t="n">
        <v>18.381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0.3739</v>
      </c>
      <c r="C51" s="7" t="n">
        <v>19.886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0.3681</v>
      </c>
      <c r="K51" s="6" t="n">
        <v>23.891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0.373</v>
      </c>
      <c r="S51" s="7" t="n">
        <v>18.856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0.3864</v>
      </c>
      <c r="C52" s="7" t="n">
        <v>20.877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0.3804</v>
      </c>
      <c r="K52" s="6" t="n">
        <v>25.477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0.3812</v>
      </c>
      <c r="S52" s="7" t="n">
        <v>19.201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0.3964</v>
      </c>
      <c r="C53" s="7" t="n">
        <v>21.567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0.3908</v>
      </c>
      <c r="K53" s="6" t="n">
        <v>26.759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0.3913</v>
      </c>
      <c r="S53" s="7" t="n">
        <v>19.679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0.4066</v>
      </c>
      <c r="C54" s="7" t="n">
        <v>21.944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0.403</v>
      </c>
      <c r="K54" s="6" t="n">
        <v>27.966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0.4016</v>
      </c>
      <c r="S54" s="7" t="n">
        <v>20.418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0.4165</v>
      </c>
      <c r="C55" s="7" t="n">
        <v>22.129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0.4136</v>
      </c>
      <c r="K55" s="6" t="n">
        <v>28.376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0.4121</v>
      </c>
      <c r="S55" s="7" t="n">
        <v>20.514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0.4269999999999999</v>
      </c>
      <c r="C56" s="7" t="n">
        <v>22.218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0.4239</v>
      </c>
      <c r="K56" s="6" t="n">
        <v>28.656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0.4202</v>
      </c>
      <c r="S56" s="7" t="n">
        <v>20.758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0.4352</v>
      </c>
      <c r="C57" s="7" t="n">
        <v>22.217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0.4387</v>
      </c>
      <c r="K57" s="6" t="n">
        <v>28.875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0.4284</v>
      </c>
      <c r="S57" s="7" t="n">
        <v>20.772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0.4454</v>
      </c>
      <c r="C58" s="7" t="n">
        <v>22.352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0.4493</v>
      </c>
      <c r="K58" s="6" t="n">
        <v>29.419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0.4367</v>
      </c>
      <c r="S58" s="7" t="n">
        <v>20.877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0.4514</v>
      </c>
      <c r="C59" s="7" t="n">
        <v>22.326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0.4577</v>
      </c>
      <c r="K59" s="6" t="n">
        <v>29.611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0.4489</v>
      </c>
      <c r="S59" s="7" t="n">
        <v>21.081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0.4598</v>
      </c>
      <c r="C60" s="7" t="n">
        <v>22.659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0.4658</v>
      </c>
      <c r="K60" s="6" t="n">
        <v>29.733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0.4569</v>
      </c>
      <c r="S60" s="7" t="n">
        <v>21.263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0.4701</v>
      </c>
      <c r="C61" s="7" t="n">
        <v>22.76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0.4742</v>
      </c>
      <c r="K61" s="6" t="n">
        <v>29.762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0.4671999999999999</v>
      </c>
      <c r="S61" s="7" t="n">
        <v>21.45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0.4789</v>
      </c>
      <c r="C62" s="7" t="n">
        <v>22.95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0.4848</v>
      </c>
      <c r="K62" s="6" t="n">
        <v>29.768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0.4756</v>
      </c>
      <c r="S62" s="7" t="n">
        <v>21.934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0.4893</v>
      </c>
      <c r="C63" s="7" t="n">
        <v>23.728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0.4956</v>
      </c>
      <c r="K63" s="6" t="n">
        <v>29.531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0.4859</v>
      </c>
      <c r="S63" s="7" t="n">
        <v>22.894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0.4977</v>
      </c>
      <c r="C64" s="7" t="n">
        <v>24.066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0.5061</v>
      </c>
      <c r="K64" s="6" t="n">
        <v>29.531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0.4966</v>
      </c>
      <c r="S64" s="7" t="n">
        <v>24.05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0.5061</v>
      </c>
      <c r="C65" s="7" t="n">
        <v>24.617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0.5105999999999999</v>
      </c>
      <c r="K65" s="6" t="n">
        <v>29.651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0.5051</v>
      </c>
      <c r="S65" s="7" t="n">
        <v>24.932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0.5142</v>
      </c>
      <c r="C66" s="7" t="n">
        <v>25.002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0.5235000000000001</v>
      </c>
      <c r="K66" s="6" t="n">
        <v>29.665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0.5134000000000001</v>
      </c>
      <c r="S66" s="7" t="n">
        <v>26.341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0.5203</v>
      </c>
      <c r="C67" s="7" t="n">
        <v>25.43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0.5339</v>
      </c>
      <c r="K67" s="6" t="n">
        <v>29.534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0.522</v>
      </c>
      <c r="S67" s="7" t="n">
        <v>27.293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0.5307999999999999</v>
      </c>
      <c r="C68" s="7" t="n">
        <v>26.117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0.5464</v>
      </c>
      <c r="K68" s="6" t="n">
        <v>29.616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0.5324</v>
      </c>
      <c r="S68" s="7" t="n">
        <v>28.428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0.5432</v>
      </c>
      <c r="C69" s="7" t="n">
        <v>26.7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0.5568</v>
      </c>
      <c r="K69" s="6" t="n">
        <v>29.228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0.5453</v>
      </c>
      <c r="S69" s="7" t="n">
        <v>28.857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0.5557000000000001</v>
      </c>
      <c r="C70" s="7" t="n">
        <v>27.317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0.5675</v>
      </c>
      <c r="K70" s="6" t="n">
        <v>28.356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0.5559000000000001</v>
      </c>
      <c r="S70" s="7" t="n">
        <v>28.968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0.5637</v>
      </c>
      <c r="C71" s="7" t="n">
        <v>27.44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0.5801999999999999</v>
      </c>
      <c r="K71" s="6" t="n">
        <v>27.461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0.5662</v>
      </c>
      <c r="S71" s="7" t="n">
        <v>29.168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0.5740000000000001</v>
      </c>
      <c r="C72" s="7" t="n">
        <v>27.516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0.5909</v>
      </c>
      <c r="K72" s="6" t="n">
        <v>27.515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0.579</v>
      </c>
      <c r="S72" s="7" t="n">
        <v>29.174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0.5887</v>
      </c>
      <c r="C73" s="7" t="n">
        <v>27.643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0.6016</v>
      </c>
      <c r="K73" s="6" t="n">
        <v>27.03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0.5871999999999999</v>
      </c>
      <c r="S73" s="7" t="n">
        <v>29.431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0.5995</v>
      </c>
      <c r="C74" s="7" t="n">
        <v>27.935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0.6121000000000001</v>
      </c>
      <c r="K74" s="6" t="n">
        <v>27.002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0.5974999999999999</v>
      </c>
      <c r="S74" s="7" t="n">
        <v>29.545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0.6081000000000001</v>
      </c>
      <c r="C75" s="7" t="n">
        <v>28.175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0.6245000000000001</v>
      </c>
      <c r="K75" s="6" t="n">
        <v>27.003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0.6058</v>
      </c>
      <c r="S75" s="7" t="n">
        <v>29.669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0.6206</v>
      </c>
      <c r="C76" s="7" t="n">
        <v>28.293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0.6327</v>
      </c>
      <c r="K76" s="6" t="n">
        <v>24.103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0.6162</v>
      </c>
      <c r="S76" s="7" t="n">
        <v>29.706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0.6294</v>
      </c>
      <c r="C77" s="7" t="n">
        <v>28.414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0.6408</v>
      </c>
      <c r="K77" s="6" t="n">
        <v>24.392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0.6285999999999999</v>
      </c>
      <c r="S77" s="7" t="n">
        <v>29.716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0.6376999999999999</v>
      </c>
      <c r="C78" s="7" t="n">
        <v>28.444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0.6487000000000001</v>
      </c>
      <c r="K78" s="6" t="n">
        <v>24.313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0.6392</v>
      </c>
      <c r="S78" s="7" t="n">
        <v>29.608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0.6477999999999999</v>
      </c>
      <c r="C79" s="7" t="n">
        <v>28.468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0.659</v>
      </c>
      <c r="K79" s="6" t="n">
        <v>24.59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0.6477000000000001</v>
      </c>
      <c r="S79" s="7" t="n">
        <v>29.675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0.6563</v>
      </c>
      <c r="C80" s="7" t="n">
        <v>28.523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0.6713</v>
      </c>
      <c r="K80" s="6" t="n">
        <v>24.7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0.6583</v>
      </c>
      <c r="S80" s="7" t="n">
        <v>29.754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0.6668999999999999</v>
      </c>
      <c r="C81" s="7" t="n">
        <v>28.523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0.6820000000000001</v>
      </c>
      <c r="K81" s="6" t="n">
        <v>24.932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0.6686</v>
      </c>
      <c r="S81" s="7" t="n">
        <v>29.665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0.6792</v>
      </c>
      <c r="C82" s="7" t="n">
        <v>28.456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0.6905</v>
      </c>
      <c r="K82" s="6" t="n">
        <v>24.869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0.6769000000000001</v>
      </c>
      <c r="S82" s="7" t="n">
        <v>29.852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0.6896</v>
      </c>
      <c r="C83" s="7" t="n">
        <v>28.519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0.7028</v>
      </c>
      <c r="K83" s="6" t="n">
        <v>24.754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0.6870000000000001</v>
      </c>
      <c r="S83" s="7" t="n">
        <v>30.008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0.6999</v>
      </c>
      <c r="C84" s="7" t="n">
        <v>28.494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0.7135</v>
      </c>
      <c r="K84" s="6" t="n">
        <v>24.875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0.697</v>
      </c>
      <c r="S84" s="7" t="n">
        <v>30.267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0.7102999999999999</v>
      </c>
      <c r="C85" s="7" t="n">
        <v>28.327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0.7257</v>
      </c>
      <c r="K85" s="6" t="n">
        <v>25.032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0.7070000000000001</v>
      </c>
      <c r="S85" s="7" t="n">
        <v>29.714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0.7228</v>
      </c>
      <c r="C86" s="7" t="n">
        <v>28.529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0.7358</v>
      </c>
      <c r="K86" s="6" t="n">
        <v>24.983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0.7174</v>
      </c>
      <c r="S86" s="7" t="n">
        <v>29.797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0.7309</v>
      </c>
      <c r="C87" s="7" t="n">
        <v>28.687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0.7461</v>
      </c>
      <c r="K87" s="6" t="n">
        <v>24.894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0.7259</v>
      </c>
      <c r="S87" s="7" t="n">
        <v>29.926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0.7454</v>
      </c>
      <c r="C88" s="7" t="n">
        <v>28.567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0.7567999999999999</v>
      </c>
      <c r="K88" s="6" t="n">
        <v>24.709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0.7341</v>
      </c>
      <c r="S88" s="7" t="n">
        <v>29.36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0.7538</v>
      </c>
      <c r="C89" s="7" t="n">
        <v>28.394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0.7695000000000001</v>
      </c>
      <c r="K89" s="6" t="n">
        <v>24.607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0.7443</v>
      </c>
      <c r="S89" s="7" t="n">
        <v>28.729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0.7645</v>
      </c>
      <c r="C90" s="7" t="n">
        <v>28.199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0.7801</v>
      </c>
      <c r="K90" s="6" t="n">
        <v>24.643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0.7546999999999999</v>
      </c>
      <c r="S90" s="7" t="n">
        <v>27.809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0.7727999999999999</v>
      </c>
      <c r="C91" s="7" t="n">
        <v>27.876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0.7887</v>
      </c>
      <c r="K91" s="6" t="n">
        <v>24.481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0.7668999999999999</v>
      </c>
      <c r="S91" s="7" t="n">
        <v>27.677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0.7853</v>
      </c>
      <c r="C92" s="7" t="n">
        <v>27.821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0.8008</v>
      </c>
      <c r="K92" s="6" t="n">
        <v>24.726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0.7748999999999999</v>
      </c>
      <c r="S92" s="7" t="n">
        <v>27.751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0.7977000000000001</v>
      </c>
      <c r="C93" s="7" t="n">
        <v>27.301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0.8112</v>
      </c>
      <c r="K93" s="6" t="n">
        <v>24.924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0.7832</v>
      </c>
      <c r="S93" s="7" t="n">
        <v>27.43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0.8058999999999999</v>
      </c>
      <c r="C94" s="7" t="n">
        <v>26.997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0.8236000000000001</v>
      </c>
      <c r="K94" s="6" t="n">
        <v>25.002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0.7933</v>
      </c>
      <c r="S94" s="7" t="n">
        <v>27.204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0.8141999999999999</v>
      </c>
      <c r="C95" s="7" t="n">
        <v>26.664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0.834</v>
      </c>
      <c r="K95" s="6" t="n">
        <v>24.665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0.8037000000000001</v>
      </c>
      <c r="S95" s="7" t="n">
        <v>27.545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0.8226000000000001</v>
      </c>
      <c r="C96" s="7" t="n">
        <v>26.366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0.8423999999999999</v>
      </c>
      <c r="K96" s="6" t="n">
        <v>24.797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0.8080000000000001</v>
      </c>
      <c r="S96" s="7" t="n">
        <v>27.544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0.8327</v>
      </c>
      <c r="C97" s="7" t="n">
        <v>26.007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0.8507</v>
      </c>
      <c r="K97" s="6" t="n">
        <v>25.161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0.8189</v>
      </c>
      <c r="S97" s="7" t="n">
        <v>27.216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0.843</v>
      </c>
      <c r="C98" s="7" t="n">
        <v>26.007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0.8612</v>
      </c>
      <c r="K98" s="6" t="n">
        <v>25.082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0.8272</v>
      </c>
      <c r="S98" s="7" t="n">
        <v>27.479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0.8557</v>
      </c>
      <c r="C99" s="7" t="n">
        <v>25.324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0.8718</v>
      </c>
      <c r="K99" s="6" t="n">
        <v>25.402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0.833</v>
      </c>
      <c r="S99" s="7" t="n">
        <v>27.257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0.866</v>
      </c>
      <c r="C100" s="7" t="n">
        <v>25.324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0.8759</v>
      </c>
      <c r="K100" s="6" t="n">
        <v>25.654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0.8438000000000001</v>
      </c>
      <c r="S100" s="7" t="n">
        <v>26.83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0.8746</v>
      </c>
      <c r="C101" s="7" t="n">
        <v>25.196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0.8842000000000001</v>
      </c>
      <c r="K101" s="6" t="n">
        <v>25.257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0.852</v>
      </c>
      <c r="S101" s="7" t="n">
        <v>26.768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0.885</v>
      </c>
      <c r="C102" s="7" t="n">
        <v>25.313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0.8946999999999999</v>
      </c>
      <c r="K102" s="6" t="n">
        <v>25.708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0.8625</v>
      </c>
      <c r="S102" s="7" t="n">
        <v>26.628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0.8953</v>
      </c>
      <c r="C103" s="7" t="n">
        <v>25.118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0.9033</v>
      </c>
      <c r="K103" s="6" t="n">
        <v>25.75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0.8728</v>
      </c>
      <c r="S103" s="7" t="n">
        <v>26.694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0.9057000000000001</v>
      </c>
      <c r="C104" s="7" t="n">
        <v>21.533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0.9157999999999999</v>
      </c>
      <c r="K104" s="6" t="n">
        <v>25.778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0.883</v>
      </c>
      <c r="S104" s="7" t="n">
        <v>24.368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0.9160999999999999</v>
      </c>
      <c r="C105" s="7" t="n">
        <v>21.506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0.9282999999999999</v>
      </c>
      <c r="K105" s="6" t="n">
        <v>25.599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0.8953</v>
      </c>
      <c r="S105" s="7" t="n">
        <v>24.251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0.9246000000000001</v>
      </c>
      <c r="C106" s="7" t="n">
        <v>21.618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0.9343</v>
      </c>
      <c r="K106" s="6" t="n">
        <v>25.648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0.9057999999999999</v>
      </c>
      <c r="S106" s="7" t="n">
        <v>24.531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0.9351</v>
      </c>
      <c r="C107" s="7" t="n">
        <v>21.556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0.9446999999999999</v>
      </c>
      <c r="K107" s="6" t="n">
        <v>25.597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0.9163</v>
      </c>
      <c r="S107" s="7" t="n">
        <v>24.382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0.9475</v>
      </c>
      <c r="C108" s="7" t="n">
        <v>21.493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0.9553</v>
      </c>
      <c r="K108" s="6" t="n">
        <v>25.795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0.9268000000000001</v>
      </c>
      <c r="S108" s="7" t="n">
        <v>24.476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0.958</v>
      </c>
      <c r="C109" s="7" t="n">
        <v>21.388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0.97</v>
      </c>
      <c r="K109" s="6" t="n">
        <v>25.68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0.9369999999999999</v>
      </c>
      <c r="S109" s="7" t="n">
        <v>24.179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0.966</v>
      </c>
      <c r="C110" s="7" t="n">
        <v>21.589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0.9805999999999999</v>
      </c>
      <c r="K110" s="6" t="n">
        <v>25.227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0.9473</v>
      </c>
      <c r="S110" s="7" t="n">
        <v>23.719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0.9782</v>
      </c>
      <c r="C111" s="7" t="n">
        <v>21.69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0.9888</v>
      </c>
      <c r="K111" s="6" t="n">
        <v>25.259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0.9558</v>
      </c>
      <c r="S111" s="7" t="n">
        <v>23.868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0.9881</v>
      </c>
      <c r="C112" s="7" t="n">
        <v>21.752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0.9970000000000001</v>
      </c>
      <c r="K112" s="6" t="n">
        <v>25.491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0.9657</v>
      </c>
      <c r="S112" s="7" t="n">
        <v>24.04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0.9984999999999999</v>
      </c>
      <c r="C113" s="7" t="n">
        <v>21.768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1.0071</v>
      </c>
      <c r="K113" s="6" t="n">
        <v>26.033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0.9759</v>
      </c>
      <c r="S113" s="7" t="n">
        <v>24.198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1.0089</v>
      </c>
      <c r="C114" s="7" t="n">
        <v>21.656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1.0154</v>
      </c>
      <c r="K114" s="6" t="n">
        <v>25.836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0.984</v>
      </c>
      <c r="S114" s="7" t="n">
        <v>23.974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1.0172</v>
      </c>
      <c r="C115" s="7" t="n">
        <v>21.897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1.0278</v>
      </c>
      <c r="K115" s="6" t="n">
        <v>26.406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0.9941000000000001</v>
      </c>
      <c r="S115" s="7" t="n">
        <v>24.006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1.0277</v>
      </c>
      <c r="C116" s="7" t="n">
        <v>22.112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1.0384</v>
      </c>
      <c r="K116" s="6" t="n">
        <v>26.621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1.0044</v>
      </c>
      <c r="S116" s="7" t="n">
        <v>24.439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1.0379</v>
      </c>
      <c r="C117" s="7" t="n">
        <v>21.937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1.0446</v>
      </c>
      <c r="K117" s="6" t="n">
        <v>26.556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1.0149</v>
      </c>
      <c r="S117" s="7" t="n">
        <v>24.374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1.0461</v>
      </c>
      <c r="C118" s="7" t="n">
        <v>22.035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1.0526</v>
      </c>
      <c r="K118" s="6" t="n">
        <v>26.407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1.023</v>
      </c>
      <c r="S118" s="7" t="n">
        <v>24.198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1.0564</v>
      </c>
      <c r="C119" s="7" t="n">
        <v>21.965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1.061</v>
      </c>
      <c r="K119" s="6" t="n">
        <v>26.065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1.0357</v>
      </c>
      <c r="S119" s="7" t="n">
        <v>24.221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1.065</v>
      </c>
      <c r="C120" s="7" t="n">
        <v>22.234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1.0714</v>
      </c>
      <c r="K120" s="6" t="n">
        <v>26.476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1.0462</v>
      </c>
      <c r="S120" s="7" t="n">
        <v>24.221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1.0754</v>
      </c>
      <c r="C121" s="7" t="n">
        <v>22.193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1.0793</v>
      </c>
      <c r="K121" s="6" t="n">
        <v>26.115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1.0607</v>
      </c>
      <c r="S121" s="7" t="n">
        <v>24.414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1.0859</v>
      </c>
      <c r="C122" s="7" t="n">
        <v>22.193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1.0898</v>
      </c>
      <c r="K122" s="6" t="n">
        <v>25.962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1.0713</v>
      </c>
      <c r="S122" s="7" t="n">
        <v>24.236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1.0945</v>
      </c>
      <c r="C123" s="7" t="n">
        <v>22.063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1.1003</v>
      </c>
      <c r="K123" s="6" t="n">
        <v>25.902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1.0817</v>
      </c>
      <c r="S123" s="7" t="n">
        <v>24.076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1.105</v>
      </c>
      <c r="C124" s="7" t="n">
        <v>22.194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1.1106</v>
      </c>
      <c r="K124" s="6" t="n">
        <v>26.147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1.09</v>
      </c>
      <c r="S124" s="7" t="n">
        <v>24.436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1.1134</v>
      </c>
      <c r="C125" s="7" t="n">
        <v>22.093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1.1231</v>
      </c>
      <c r="K125" s="6" t="n">
        <v>25.724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1.0983</v>
      </c>
      <c r="S125" s="7" t="n">
        <v>24.552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1.1217</v>
      </c>
      <c r="C126" s="7" t="n">
        <v>22.488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1.1333</v>
      </c>
      <c r="K126" s="6" t="n">
        <v>25.998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1.1085</v>
      </c>
      <c r="S126" s="7" t="n">
        <v>24.84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1.1322</v>
      </c>
      <c r="C127" s="7" t="n">
        <v>22.281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1.1438</v>
      </c>
      <c r="K127" s="6" t="n">
        <v>26.04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1.1189</v>
      </c>
      <c r="S127" s="7" t="n">
        <v>24.809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1.1426</v>
      </c>
      <c r="C128" s="7" t="n">
        <v>22.281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1.1546</v>
      </c>
      <c r="K128" s="6" t="n">
        <v>26.147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1.1294</v>
      </c>
      <c r="S128" s="7" t="n">
        <v>25.236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1.1532</v>
      </c>
      <c r="C129" s="7" t="n">
        <v>22.223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1.1626</v>
      </c>
      <c r="K129" s="6" t="n">
        <v>26.529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1.1396</v>
      </c>
      <c r="S129" s="7" t="n">
        <v>24.849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1.1639</v>
      </c>
      <c r="C130" s="7" t="n">
        <v>22.223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1.1731</v>
      </c>
      <c r="K130" s="6" t="n">
        <v>26.604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1.1501</v>
      </c>
      <c r="S130" s="7" t="n">
        <v>24.825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1.1742</v>
      </c>
      <c r="C131" s="7" t="n">
        <v>22.242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1.1836</v>
      </c>
      <c r="K131" s="6" t="n">
        <v>26.653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1.1606</v>
      </c>
      <c r="S131" s="7" t="n">
        <v>25.018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1.1828</v>
      </c>
      <c r="C132" s="7" t="n">
        <v>22.356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1.194</v>
      </c>
      <c r="K132" s="6" t="n">
        <v>26.758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1.1713</v>
      </c>
      <c r="S132" s="7" t="n">
        <v>24.951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1.1953</v>
      </c>
      <c r="C133" s="7" t="n">
        <v>22.373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1.2042</v>
      </c>
      <c r="K133" s="6" t="n">
        <v>26.509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1.1817</v>
      </c>
      <c r="S133" s="7" t="n">
        <v>24.822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1.2059</v>
      </c>
      <c r="C134" s="7" t="n">
        <v>22.313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1.2146</v>
      </c>
      <c r="K134" s="6" t="n">
        <v>26.684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1.1923</v>
      </c>
      <c r="S134" s="7" t="n">
        <v>24.909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1.2163</v>
      </c>
      <c r="C135" s="7" t="n">
        <v>22.283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1.223</v>
      </c>
      <c r="K135" s="6" t="n">
        <v>26.831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1.2026</v>
      </c>
      <c r="S135" s="7" t="n">
        <v>24.778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1.2244</v>
      </c>
      <c r="C136" s="7" t="n">
        <v>22.532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1.2314</v>
      </c>
      <c r="K136" s="6" t="n">
        <v>26.887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1.2125</v>
      </c>
      <c r="S136" s="7" t="n">
        <v>24.939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1.2391</v>
      </c>
      <c r="C137" s="7" t="n">
        <v>22.474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1.2439</v>
      </c>
      <c r="K137" s="6" t="n">
        <v>27.013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1.2208</v>
      </c>
      <c r="S137" s="7" t="n">
        <v>25.183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1.2474</v>
      </c>
      <c r="C138" s="7" t="n">
        <v>22.569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1.2563</v>
      </c>
      <c r="K138" s="6" t="n">
        <v>27.126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1.2313</v>
      </c>
      <c r="S138" s="7" t="n">
        <v>24.79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1.2578</v>
      </c>
      <c r="C139" s="7" t="n">
        <v>22.447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1.2647</v>
      </c>
      <c r="K139" s="6" t="n">
        <v>26.735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1.2419</v>
      </c>
      <c r="S139" s="7" t="n">
        <v>25.014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1.2706</v>
      </c>
      <c r="C140" s="7" t="n">
        <v>22.722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1.2709</v>
      </c>
      <c r="K140" s="6" t="n">
        <v>27.008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1.2482</v>
      </c>
      <c r="S140" s="7" t="n">
        <v>24.904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1.2811</v>
      </c>
      <c r="C141" s="7" t="n">
        <v>22.834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/>
      <c r="K141" s="6" t="n"/>
      <c r="L141" s="12" t="n"/>
      <c r="M141" s="6" t="n"/>
      <c r="N141" s="12" t="n"/>
      <c r="O141" s="12" t="n"/>
      <c r="Q141" s="5" t="n">
        <v>128</v>
      </c>
      <c r="R141" s="7" t="n"/>
      <c r="S141" s="7" t="n"/>
      <c r="T141" s="12" t="n"/>
      <c r="U141" s="6" t="n"/>
      <c r="V141" s="12" t="n"/>
      <c r="W141" s="12" t="n"/>
    </row>
    <row r="142">
      <c r="A142" s="5" t="n">
        <v>129</v>
      </c>
      <c r="B142" s="7" t="n">
        <v>1.2912</v>
      </c>
      <c r="C142" s="7" t="n">
        <v>22.82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/>
      <c r="K142" s="6" t="n"/>
      <c r="L142" s="12" t="n"/>
      <c r="M142" s="6" t="n"/>
      <c r="N142" s="12" t="n"/>
      <c r="O142" s="12" t="n"/>
      <c r="Q142" s="5" t="n">
        <v>129</v>
      </c>
      <c r="R142" s="7" t="n"/>
      <c r="S142" s="7" t="n"/>
      <c r="T142" s="12" t="n"/>
      <c r="U142" s="6" t="n"/>
      <c r="V142" s="12" t="n"/>
      <c r="W142" s="12" t="n"/>
    </row>
    <row r="143">
      <c r="A143" s="5" t="n">
        <v>130</v>
      </c>
      <c r="B143" s="7" t="n">
        <v>1.3014</v>
      </c>
      <c r="C143" s="7" t="n">
        <v>22.869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/>
      <c r="K143" s="6" t="n"/>
      <c r="L143" s="12" t="n"/>
      <c r="M143" s="6" t="n"/>
      <c r="N143" s="12" t="n"/>
      <c r="O143" s="12" t="n"/>
      <c r="Q143" s="5" t="n">
        <v>130</v>
      </c>
      <c r="R143" s="7" t="n"/>
      <c r="S143" s="7" t="n"/>
      <c r="T143" s="12" t="n"/>
      <c r="U143" s="6" t="n"/>
      <c r="V143" s="12" t="n"/>
      <c r="W143" s="12" t="n"/>
    </row>
    <row r="144">
      <c r="A144" s="5" t="n">
        <v>131</v>
      </c>
      <c r="B144" s="7" t="n">
        <v>1.3123</v>
      </c>
      <c r="C144" s="7" t="n">
        <v>22.831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/>
      <c r="S144" s="7" t="n"/>
      <c r="T144" s="12" t="n"/>
      <c r="U144" s="6" t="n"/>
      <c r="V144" s="12" t="n"/>
      <c r="W144" s="12" t="n"/>
    </row>
    <row r="145">
      <c r="A145" s="5" t="n">
        <v>132</v>
      </c>
      <c r="B145" s="7" t="n">
        <v>1.3228</v>
      </c>
      <c r="C145" s="7" t="n">
        <v>22.836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>
        <v>1.333</v>
      </c>
      <c r="C146" s="7" t="n">
        <v>22.614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>
        <v>1.3393</v>
      </c>
      <c r="C147" s="7" t="n">
        <v>22.888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>
        <v>1.3515</v>
      </c>
      <c r="C148" s="7" t="n">
        <v>22.811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>
        <v>1.3621</v>
      </c>
      <c r="C149" s="7" t="n">
        <v>22.863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>
        <v>1.3706</v>
      </c>
      <c r="C150" s="7" t="n">
        <v>23.057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>
        <v>1.3807</v>
      </c>
      <c r="C151" s="7" t="n">
        <v>22.901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>
        <v>1.3911</v>
      </c>
      <c r="C152" s="7" t="n">
        <v>23.11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>
        <v>1.4016</v>
      </c>
      <c r="C153" s="7" t="n">
        <v>23.127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>
        <v>1.412</v>
      </c>
      <c r="C154" s="7" t="n">
        <v>23.122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>
        <v>1.4204</v>
      </c>
      <c r="C155" s="7" t="n">
        <v>23.288</v>
      </c>
      <c r="D155" s="12">
        <f>(B155/$D$7)*100</f>
        <v/>
      </c>
      <c r="E155" s="6">
        <f>$D$6/(1-(D155/100))</f>
        <v/>
      </c>
      <c r="F155" s="12">
        <f>C155/E155</f>
        <v/>
      </c>
      <c r="G155" s="12">
        <f>F155+$D$10</f>
        <v/>
      </c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>
        <v>1.431</v>
      </c>
      <c r="C156" s="7" t="n">
        <v>23.37</v>
      </c>
      <c r="D156" s="12">
        <f>(B156/$D$7)*100</f>
        <v/>
      </c>
      <c r="E156" s="6">
        <f>$D$6/(1-(D156/100))</f>
        <v/>
      </c>
      <c r="F156" s="12">
        <f>C156/E156</f>
        <v/>
      </c>
      <c r="G156" s="12">
        <f>F156+$D$10</f>
        <v/>
      </c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>
        <v>1.4411</v>
      </c>
      <c r="C157" s="7" t="n">
        <v>23.499</v>
      </c>
      <c r="D157" s="12">
        <f>(B157/$D$7)*100</f>
        <v/>
      </c>
      <c r="E157" s="6">
        <f>$D$6/(1-(D157/100))</f>
        <v/>
      </c>
      <c r="F157" s="12">
        <f>C157/E157</f>
        <v/>
      </c>
      <c r="G157" s="12">
        <f>F157+$D$10</f>
        <v/>
      </c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>
        <v>1.45</v>
      </c>
      <c r="C158" s="7" t="n">
        <v>23.513</v>
      </c>
      <c r="D158" s="12">
        <f>(B158/$D$7)*100</f>
        <v/>
      </c>
      <c r="E158" s="6">
        <f>$D$6/(1-(D158/100))</f>
        <v/>
      </c>
      <c r="F158" s="12">
        <f>C158/E158</f>
        <v/>
      </c>
      <c r="G158" s="12">
        <f>F158+$D$10</f>
        <v/>
      </c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>
        <v>1.4627</v>
      </c>
      <c r="C159" s="7" t="n">
        <v>23.365</v>
      </c>
      <c r="D159" s="12">
        <f>(B159/$D$7)*100</f>
        <v/>
      </c>
      <c r="E159" s="6">
        <f>$D$6/(1-(D159/100))</f>
        <v/>
      </c>
      <c r="F159" s="12">
        <f>C159/E159</f>
        <v/>
      </c>
      <c r="G159" s="12">
        <f>F159+$D$10</f>
        <v/>
      </c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>
        <v>1.4714</v>
      </c>
      <c r="C160" s="7" t="n">
        <v>23.552</v>
      </c>
      <c r="D160" s="12">
        <f>(B160/$D$7)*100</f>
        <v/>
      </c>
      <c r="E160" s="6">
        <f>$D$6/(1-(D160/100))</f>
        <v/>
      </c>
      <c r="F160" s="12">
        <f>C160/E160</f>
        <v/>
      </c>
      <c r="G160" s="12">
        <f>F160+$D$10</f>
        <v/>
      </c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>
        <v>1.4862</v>
      </c>
      <c r="C161" s="7" t="n">
        <v>23.728</v>
      </c>
      <c r="D161" s="12">
        <f>(B161/$D$7)*100</f>
        <v/>
      </c>
      <c r="E161" s="6">
        <f>$D$6/(1-(D161/100))</f>
        <v/>
      </c>
      <c r="F161" s="12">
        <f>C161/E161</f>
        <v/>
      </c>
      <c r="G161" s="12">
        <f>F161+$D$10</f>
        <v/>
      </c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>
        <v>1.4943</v>
      </c>
      <c r="C162" s="7" t="n">
        <v>23.698</v>
      </c>
      <c r="D162" s="12">
        <f>(B162/$D$7)*100</f>
        <v/>
      </c>
      <c r="E162" s="6">
        <f>$D$6/(1-(D162/100))</f>
        <v/>
      </c>
      <c r="F162" s="12">
        <f>C162/E162</f>
        <v/>
      </c>
      <c r="G162" s="12">
        <f>F162+$D$10</f>
        <v/>
      </c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>
        <v>1.5046</v>
      </c>
      <c r="C163" s="7" t="n">
        <v>23.611</v>
      </c>
      <c r="D163" s="12">
        <f>(B163/$D$7)*100</f>
        <v/>
      </c>
      <c r="E163" s="6">
        <f>$D$6/(1-(D163/100))</f>
        <v/>
      </c>
      <c r="F163" s="12">
        <f>C163/E163</f>
        <v/>
      </c>
      <c r="G163" s="12">
        <f>F163+$D$10</f>
        <v/>
      </c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>
        <v>1.5152</v>
      </c>
      <c r="C164" s="7" t="n">
        <v>23.602</v>
      </c>
      <c r="D164" s="12">
        <f>(B164/$D$7)*100</f>
        <v/>
      </c>
      <c r="E164" s="6">
        <f>$D$6/(1-(D164/100))</f>
        <v/>
      </c>
      <c r="F164" s="12">
        <f>C164/E164</f>
        <v/>
      </c>
      <c r="G164" s="12">
        <f>F164+$D$10</f>
        <v/>
      </c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>
        <v>1.516</v>
      </c>
      <c r="C165" s="7" t="n">
        <v>23.613</v>
      </c>
      <c r="D165" s="12">
        <f>(B165/$D$7)*100</f>
        <v/>
      </c>
      <c r="E165" s="6">
        <f>$D$6/(1-(D165/100))</f>
        <v/>
      </c>
      <c r="F165" s="12">
        <f>C165/E165</f>
        <v/>
      </c>
      <c r="G165" s="12">
        <f>F165+$D$10</f>
        <v/>
      </c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2026-09-23T06:49:45Z</dcterms:modified>
  <cp:lastModifiedBy>baps</cp:lastModifiedBy>
</cp:coreProperties>
</file>