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SBH-6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7.764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7.764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7.764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0.0127</v>
      </c>
      <c r="C15" s="7" t="n">
        <v>0.002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0.003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0.0207</v>
      </c>
      <c r="K16" s="6" t="n">
        <v>0.018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0.0272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0.0338</v>
      </c>
      <c r="C17" s="7" t="n">
        <v>0.239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0.0333</v>
      </c>
      <c r="K17" s="6" t="n">
        <v>0.281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0.0356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0.0441</v>
      </c>
      <c r="C18" s="7" t="n">
        <v>0.242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0.0438</v>
      </c>
      <c r="K18" s="6" t="n">
        <v>0.302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0.0462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0.05470000000000001</v>
      </c>
      <c r="C19" s="7" t="n">
        <v>0.261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0.0539</v>
      </c>
      <c r="K19" s="6" t="n">
        <v>0.377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0.05470000000000001</v>
      </c>
      <c r="S19" s="7" t="n">
        <v>0.354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0.06520000000000001</v>
      </c>
      <c r="C20" s="7" t="n">
        <v>0.323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0.0621</v>
      </c>
      <c r="K20" s="6" t="n">
        <v>0.506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0.06520000000000001</v>
      </c>
      <c r="S20" s="7" t="n">
        <v>0.466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0.07539999999999999</v>
      </c>
      <c r="C21" s="7" t="n">
        <v>0.427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0.0726</v>
      </c>
      <c r="K21" s="6" t="n">
        <v>0.769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0.0735</v>
      </c>
      <c r="S21" s="7" t="n">
        <v>0.591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0.0837</v>
      </c>
      <c r="C22" s="7" t="n">
        <v>0.545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0.0832</v>
      </c>
      <c r="K22" s="6" t="n">
        <v>1.154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0.08399999999999999</v>
      </c>
      <c r="S22" s="7" t="n">
        <v>0.836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</v>
      </c>
      <c r="C23" s="7" t="n">
        <v>0.663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0.0915</v>
      </c>
      <c r="K23" s="6" t="n">
        <v>1.526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0.0984</v>
      </c>
      <c r="S23" s="7" t="n">
        <v>1.303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0.1006</v>
      </c>
      <c r="C24" s="7" t="n">
        <v>0.888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0.0997</v>
      </c>
      <c r="K24" s="6" t="n">
        <v>1.957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0.1045</v>
      </c>
      <c r="S24" s="7" t="n">
        <v>1.523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0.1088</v>
      </c>
      <c r="C25" s="7" t="n">
        <v>1.113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0.1103</v>
      </c>
      <c r="K25" s="6" t="n">
        <v>2.583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0.115</v>
      </c>
      <c r="S25" s="7" t="n">
        <v>1.989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0.1173</v>
      </c>
      <c r="C26" s="7" t="n">
        <v>1.358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0.1225</v>
      </c>
      <c r="K26" s="6" t="n">
        <v>3.358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0.1255</v>
      </c>
      <c r="S26" s="7" t="n">
        <v>2.505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0.1278</v>
      </c>
      <c r="C27" s="7" t="n">
        <v>1.739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0.1329</v>
      </c>
      <c r="K27" s="6" t="n">
        <v>4.049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0.1358</v>
      </c>
      <c r="S27" s="7" t="n">
        <v>3.074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0.1366</v>
      </c>
      <c r="C28" s="7" t="n">
        <v>2.05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0.141</v>
      </c>
      <c r="K28" s="6" t="n">
        <v>4.599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0.1484</v>
      </c>
      <c r="S28" s="7" t="n">
        <v>3.798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0.145</v>
      </c>
      <c r="C29" s="7" t="n">
        <v>2.404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0.1492</v>
      </c>
      <c r="K29" s="6" t="n">
        <v>5.139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0.1611</v>
      </c>
      <c r="S29" s="7" t="n">
        <v>4.578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0.1555</v>
      </c>
      <c r="C30" s="7" t="n">
        <v>2.846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0.1571</v>
      </c>
      <c r="K30" s="6" t="n">
        <v>5.602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0.1735</v>
      </c>
      <c r="S30" s="7" t="n">
        <v>5.36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0.1657</v>
      </c>
      <c r="C31" s="7" t="n">
        <v>3.251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0.1653</v>
      </c>
      <c r="K31" s="6" t="n">
        <v>6.105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0.1835</v>
      </c>
      <c r="S31" s="7" t="n">
        <v>5.775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0.1738</v>
      </c>
      <c r="C32" s="7" t="n">
        <v>3.592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0.1735</v>
      </c>
      <c r="K32" s="6" t="n">
        <v>6.496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0.1959</v>
      </c>
      <c r="S32" s="7" t="n">
        <v>6.385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0.1842</v>
      </c>
      <c r="C33" s="7" t="n">
        <v>4.01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0.1818</v>
      </c>
      <c r="K33" s="6" t="n">
        <v>6.904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0.2062</v>
      </c>
      <c r="S33" s="7" t="n">
        <v>6.725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0.1925</v>
      </c>
      <c r="C34" s="7" t="n">
        <v>4.41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0.1942</v>
      </c>
      <c r="K34" s="6" t="n">
        <v>7.238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0.2143</v>
      </c>
      <c r="S34" s="7" t="n">
        <v>7.149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0.2005</v>
      </c>
      <c r="C35" s="7" t="n">
        <v>4.636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0.2051</v>
      </c>
      <c r="K35" s="6" t="n">
        <v>7.46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0.2243</v>
      </c>
      <c r="S35" s="7" t="n">
        <v>7.444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0.2133</v>
      </c>
      <c r="C36" s="7" t="n">
        <v>5.116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0.2156</v>
      </c>
      <c r="K36" s="6" t="n">
        <v>7.549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0.2344</v>
      </c>
      <c r="S36" s="7" t="n">
        <v>7.333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0.2217</v>
      </c>
      <c r="C37" s="7" t="n">
        <v>5.475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0.2261</v>
      </c>
      <c r="K37" s="6" t="n">
        <v>7.54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0.2429</v>
      </c>
      <c r="S37" s="7" t="n">
        <v>7.567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0.2322</v>
      </c>
      <c r="C38" s="7" t="n">
        <v>5.789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0.2364</v>
      </c>
      <c r="K38" s="6" t="n">
        <v>7.546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0.2533</v>
      </c>
      <c r="S38" s="7" t="n">
        <v>7.504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0.2426</v>
      </c>
      <c r="C39" s="7" t="n">
        <v>6.033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0.251</v>
      </c>
      <c r="K39" s="6" t="n">
        <v>7.533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0.2635</v>
      </c>
      <c r="S39" s="7" t="n">
        <v>7.478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0.2527</v>
      </c>
      <c r="C40" s="7" t="n">
        <v>6.231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0.2636</v>
      </c>
      <c r="K40" s="6" t="n">
        <v>7.622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0.2718</v>
      </c>
      <c r="S40" s="7" t="n">
        <v>7.456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0.2628</v>
      </c>
      <c r="C41" s="7" t="n">
        <v>6.371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0.2743</v>
      </c>
      <c r="K41" s="6" t="n">
        <v>7.682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0.2827</v>
      </c>
      <c r="S41" s="7" t="n">
        <v>7.522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0.2751</v>
      </c>
      <c r="C42" s="7" t="n">
        <v>6.388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0.2866</v>
      </c>
      <c r="K42" s="6" t="n">
        <v>7.846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0.2974</v>
      </c>
      <c r="S42" s="7" t="n">
        <v>7.739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0.2856</v>
      </c>
      <c r="C43" s="7" t="n">
        <v>6.416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0.2948</v>
      </c>
      <c r="K43" s="6" t="n">
        <v>7.956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0.3119</v>
      </c>
      <c r="S43" s="7" t="n">
        <v>7.929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0.294</v>
      </c>
      <c r="C44" s="7" t="n">
        <v>6.505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0.3072</v>
      </c>
      <c r="K44" s="6" t="n">
        <v>8.247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0.3222</v>
      </c>
      <c r="S44" s="7" t="n">
        <v>7.998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0.3024</v>
      </c>
      <c r="C45" s="7" t="n">
        <v>6.407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0.3155</v>
      </c>
      <c r="K45" s="6" t="n">
        <v>8.462999999999999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0.3327</v>
      </c>
      <c r="S45" s="7" t="n">
        <v>8.044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0.3128</v>
      </c>
      <c r="C46" s="7" t="n">
        <v>6.395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0.3215</v>
      </c>
      <c r="K46" s="6" t="n">
        <v>8.667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0.3435</v>
      </c>
      <c r="S46" s="7" t="n">
        <v>8.304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0.3234</v>
      </c>
      <c r="C47" s="7" t="n">
        <v>6.47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0.3319</v>
      </c>
      <c r="K47" s="6" t="n">
        <v>8.994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0.3538</v>
      </c>
      <c r="S47" s="7" t="n">
        <v>8.583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0.3339</v>
      </c>
      <c r="C48" s="7" t="n">
        <v>6.547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0.3443</v>
      </c>
      <c r="K48" s="6" t="n">
        <v>9.449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0.36</v>
      </c>
      <c r="S48" s="7" t="n">
        <v>8.779999999999999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0.3463</v>
      </c>
      <c r="C49" s="7" t="n">
        <v>6.712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0.3545</v>
      </c>
      <c r="K49" s="6" t="n">
        <v>9.835000000000001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0.3706</v>
      </c>
      <c r="S49" s="7" t="n">
        <v>9.076000000000001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0.3545</v>
      </c>
      <c r="C50" s="7" t="n">
        <v>6.838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0.3649</v>
      </c>
      <c r="K50" s="6" t="n">
        <v>10.291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0.3873</v>
      </c>
      <c r="S50" s="7" t="n">
        <v>9.861000000000001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0.3648</v>
      </c>
      <c r="C51" s="7" t="n">
        <v>7.084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0.3752</v>
      </c>
      <c r="K51" s="6" t="n">
        <v>10.743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0.3976</v>
      </c>
      <c r="S51" s="7" t="n">
        <v>10.169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0.373</v>
      </c>
      <c r="C52" s="7" t="n">
        <v>7.2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0.3878</v>
      </c>
      <c r="K52" s="6" t="n">
        <v>11.419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0.4079</v>
      </c>
      <c r="S52" s="7" t="n">
        <v>10.568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0.3835</v>
      </c>
      <c r="C53" s="7" t="n">
        <v>7.479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0.3984</v>
      </c>
      <c r="K53" s="6" t="n">
        <v>11.988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0.418</v>
      </c>
      <c r="S53" s="7" t="n">
        <v>11.06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0.3941</v>
      </c>
      <c r="C54" s="7" t="n">
        <v>8.039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0.4109</v>
      </c>
      <c r="K54" s="6" t="n">
        <v>12.623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0.4282</v>
      </c>
      <c r="S54" s="7" t="n">
        <v>11.444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0.4025</v>
      </c>
      <c r="C55" s="7" t="n">
        <v>8.471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0.4232</v>
      </c>
      <c r="K55" s="6" t="n">
        <v>13.203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0.4387</v>
      </c>
      <c r="S55" s="7" t="n">
        <v>12.206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0.4147999999999999</v>
      </c>
      <c r="C56" s="7" t="n">
        <v>9.044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0.4334</v>
      </c>
      <c r="K56" s="6" t="n">
        <v>13.744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0.4492</v>
      </c>
      <c r="S56" s="7" t="n">
        <v>12.684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0.4248999999999999</v>
      </c>
      <c r="C57" s="7" t="n">
        <v>9.499000000000001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0.4414</v>
      </c>
      <c r="K57" s="6" t="n">
        <v>14.14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0.4618</v>
      </c>
      <c r="S57" s="7" t="n">
        <v>13.365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0.4353</v>
      </c>
      <c r="C58" s="7" t="n">
        <v>10.165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0.4494</v>
      </c>
      <c r="K58" s="6" t="n">
        <v>14.366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0.4724</v>
      </c>
      <c r="S58" s="7" t="n">
        <v>13.648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0.4436</v>
      </c>
      <c r="C59" s="7" t="n">
        <v>10.538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0.4576</v>
      </c>
      <c r="K59" s="6" t="n">
        <v>14.7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0.4848</v>
      </c>
      <c r="S59" s="7" t="n">
        <v>14.351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0.4542</v>
      </c>
      <c r="C60" s="7" t="n">
        <v>10.997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0.4702</v>
      </c>
      <c r="K60" s="6" t="n">
        <v>15.21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0.4972</v>
      </c>
      <c r="S60" s="7" t="n">
        <v>14.849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0.4627</v>
      </c>
      <c r="C61" s="7" t="n">
        <v>11.275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0.4809</v>
      </c>
      <c r="K61" s="6" t="n">
        <v>15.368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0.5073000000000001</v>
      </c>
      <c r="S61" s="7" t="n">
        <v>15.511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0.4711</v>
      </c>
      <c r="C62" s="7" t="n">
        <v>11.48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0.4909</v>
      </c>
      <c r="K62" s="6" t="n">
        <v>15.605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0.5176000000000001</v>
      </c>
      <c r="S62" s="7" t="n">
        <v>15.685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0.4792</v>
      </c>
      <c r="C63" s="7" t="n">
        <v>11.784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0.5037</v>
      </c>
      <c r="K63" s="6" t="n">
        <v>15.911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0.5258</v>
      </c>
      <c r="S63" s="7" t="n">
        <v>16.408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0.4894999999999999</v>
      </c>
      <c r="C64" s="7" t="n">
        <v>11.987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0.5143</v>
      </c>
      <c r="K64" s="6" t="n">
        <v>15.854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0.5344</v>
      </c>
      <c r="S64" s="7" t="n">
        <v>16.558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0.4959</v>
      </c>
      <c r="C65" s="7" t="n">
        <v>12.165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0.5227000000000001</v>
      </c>
      <c r="K65" s="6" t="n">
        <v>15.942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0.5429</v>
      </c>
      <c r="S65" s="7" t="n">
        <v>16.743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0.5065000000000001</v>
      </c>
      <c r="C66" s="7" t="n">
        <v>12.414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0.5353</v>
      </c>
      <c r="K66" s="6" t="n">
        <v>15.903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0.5532</v>
      </c>
      <c r="S66" s="7" t="n">
        <v>16.792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0.5145999999999999</v>
      </c>
      <c r="C67" s="7" t="n">
        <v>12.519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0.5438</v>
      </c>
      <c r="K67" s="6" t="n">
        <v>15.898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0.5636</v>
      </c>
      <c r="S67" s="7" t="n">
        <v>16.791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0.5232</v>
      </c>
      <c r="C68" s="7" t="n">
        <v>12.663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0.5542</v>
      </c>
      <c r="K68" s="6" t="n">
        <v>16.197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0.5716</v>
      </c>
      <c r="S68" s="7" t="n">
        <v>16.911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0.5335</v>
      </c>
      <c r="C69" s="7" t="n">
        <v>12.508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0.5623</v>
      </c>
      <c r="K69" s="6" t="n">
        <v>16.459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0.5796</v>
      </c>
      <c r="S69" s="7" t="n">
        <v>16.966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0.5441</v>
      </c>
      <c r="C70" s="7" t="n">
        <v>12.418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0.5706</v>
      </c>
      <c r="K70" s="6" t="n">
        <v>17.108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0.5898</v>
      </c>
      <c r="S70" s="7" t="n">
        <v>16.966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0.5565</v>
      </c>
      <c r="C71" s="7" t="n">
        <v>12.579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0.5810999999999999</v>
      </c>
      <c r="K71" s="6" t="n">
        <v>18.043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0.5981</v>
      </c>
      <c r="S71" s="7" t="n">
        <v>17.174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0.5690000000000001</v>
      </c>
      <c r="C72" s="7" t="n">
        <v>13.11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0.5916</v>
      </c>
      <c r="K72" s="6" t="n">
        <v>18.876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0.6103</v>
      </c>
      <c r="S72" s="7" t="n">
        <v>17.701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0.5796</v>
      </c>
      <c r="C73" s="7" t="n">
        <v>13.409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0.6019</v>
      </c>
      <c r="K73" s="6" t="n">
        <v>19.261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0.6208</v>
      </c>
      <c r="S73" s="7" t="n">
        <v>18.303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0.5876</v>
      </c>
      <c r="C74" s="7" t="n">
        <v>13.905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0.6123999999999999</v>
      </c>
      <c r="K74" s="6" t="n">
        <v>19.56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0.6334</v>
      </c>
      <c r="S74" s="7" t="n">
        <v>19.066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0.5961000000000001</v>
      </c>
      <c r="C75" s="7" t="n">
        <v>14.158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0.6206</v>
      </c>
      <c r="K75" s="6" t="n">
        <v>19.554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0.6437999999999999</v>
      </c>
      <c r="S75" s="7" t="n">
        <v>20.049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0.6063</v>
      </c>
      <c r="C76" s="7" t="n">
        <v>14.734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0.6311</v>
      </c>
      <c r="K76" s="6" t="n">
        <v>19.55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0.6517999999999999</v>
      </c>
      <c r="S76" s="7" t="n">
        <v>20.453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0.6146</v>
      </c>
      <c r="C77" s="7" t="n">
        <v>14.913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0.6394</v>
      </c>
      <c r="K77" s="6" t="n">
        <v>19.708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0.6621</v>
      </c>
      <c r="S77" s="7" t="n">
        <v>21.039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0.6249</v>
      </c>
      <c r="C78" s="7" t="n">
        <v>15.331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0.6477000000000001</v>
      </c>
      <c r="K78" s="6" t="n">
        <v>20.087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0.6727000000000001</v>
      </c>
      <c r="S78" s="7" t="n">
        <v>21.215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0.6334</v>
      </c>
      <c r="C79" s="7" t="n">
        <v>15.716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0.6581</v>
      </c>
      <c r="K79" s="6" t="n">
        <v>20.249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0.6788000000000001</v>
      </c>
      <c r="S79" s="7" t="n">
        <v>21.184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0.6442</v>
      </c>
      <c r="C80" s="7" t="n">
        <v>16.311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0.6684</v>
      </c>
      <c r="K80" s="6" t="n">
        <v>20.339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0.6872</v>
      </c>
      <c r="S80" s="7" t="n">
        <v>21.173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0.6565000000000001</v>
      </c>
      <c r="C81" s="7" t="n">
        <v>16.519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0.6768</v>
      </c>
      <c r="K81" s="6" t="n">
        <v>20.362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0.6975</v>
      </c>
      <c r="S81" s="7" t="n">
        <v>21.403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0.6668000000000001</v>
      </c>
      <c r="C82" s="7" t="n">
        <v>16.74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0.6889999999999999</v>
      </c>
      <c r="K82" s="6" t="n">
        <v>20.384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0.7081000000000001</v>
      </c>
      <c r="S82" s="7" t="n">
        <v>21.667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0.6753</v>
      </c>
      <c r="C83" s="7" t="n">
        <v>16.617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0.7013</v>
      </c>
      <c r="K83" s="6" t="n">
        <v>20.302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0.7161999999999999</v>
      </c>
      <c r="S83" s="7" t="n">
        <v>21.743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0.6834</v>
      </c>
      <c r="C84" s="7" t="n">
        <v>16.593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0.7116</v>
      </c>
      <c r="K84" s="6" t="n">
        <v>20.443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0.7226</v>
      </c>
      <c r="S84" s="7" t="n">
        <v>21.828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0.6940999999999999</v>
      </c>
      <c r="C85" s="7" t="n">
        <v>16.729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0.722</v>
      </c>
      <c r="K85" s="6" t="n">
        <v>20.452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0.733</v>
      </c>
      <c r="S85" s="7" t="n">
        <v>21.849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0.7025</v>
      </c>
      <c r="C86" s="7" t="n">
        <v>16.729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0.7307</v>
      </c>
      <c r="K86" s="6" t="n">
        <v>20.356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0.7455000000000001</v>
      </c>
      <c r="S86" s="7" t="n">
        <v>21.835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0.713</v>
      </c>
      <c r="C87" s="7" t="n">
        <v>17.047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0.7413000000000001</v>
      </c>
      <c r="K87" s="6" t="n">
        <v>20.356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0.7535999999999999</v>
      </c>
      <c r="S87" s="7" t="n">
        <v>21.781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0.7234</v>
      </c>
      <c r="C88" s="7" t="n">
        <v>17.284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0.7519</v>
      </c>
      <c r="K88" s="6" t="n">
        <v>20.369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0.7596000000000001</v>
      </c>
      <c r="S88" s="7" t="n">
        <v>21.807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0.7341</v>
      </c>
      <c r="C89" s="7" t="n">
        <v>17.309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0.7605000000000001</v>
      </c>
      <c r="K89" s="6" t="n">
        <v>20.403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0.7702</v>
      </c>
      <c r="S89" s="7" t="n">
        <v>21.937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0.7424000000000001</v>
      </c>
      <c r="C90" s="7" t="n">
        <v>17.33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0.7733</v>
      </c>
      <c r="K90" s="6" t="n">
        <v>20.519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0.7809</v>
      </c>
      <c r="S90" s="7" t="n">
        <v>21.916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0.7504999999999999</v>
      </c>
      <c r="C91" s="7" t="n">
        <v>17.403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0.7817000000000001</v>
      </c>
      <c r="K91" s="6" t="n">
        <v>20.418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0.7935</v>
      </c>
      <c r="S91" s="7" t="n">
        <v>21.939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0.7591</v>
      </c>
      <c r="C92" s="7" t="n">
        <v>17.424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0.7899</v>
      </c>
      <c r="K92" s="6" t="n">
        <v>20.474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0.8057000000000001</v>
      </c>
      <c r="S92" s="7" t="n">
        <v>21.931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0.7691</v>
      </c>
      <c r="C93" s="7" t="n">
        <v>17.445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0.8000999999999999</v>
      </c>
      <c r="K93" s="6" t="n">
        <v>20.511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0.8160999999999999</v>
      </c>
      <c r="S93" s="7" t="n">
        <v>22.056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0.7775000000000001</v>
      </c>
      <c r="C94" s="7" t="n">
        <v>17.47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0.8086</v>
      </c>
      <c r="K94" s="6" t="n">
        <v>20.536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0.8244</v>
      </c>
      <c r="S94" s="7" t="n">
        <v>22.122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0.788</v>
      </c>
      <c r="C95" s="7" t="n">
        <v>17.496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0.8188000000000001</v>
      </c>
      <c r="K95" s="6" t="n">
        <v>20.599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0.8347</v>
      </c>
      <c r="S95" s="7" t="n">
        <v>22.122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0.7984</v>
      </c>
      <c r="C96" s="7" t="n">
        <v>17.522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0.8294</v>
      </c>
      <c r="K96" s="6" t="n">
        <v>20.579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0.8452</v>
      </c>
      <c r="S96" s="7" t="n">
        <v>22.098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0.8090999999999999</v>
      </c>
      <c r="C97" s="7" t="n">
        <v>17.386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0.8397</v>
      </c>
      <c r="K97" s="6" t="n">
        <v>20.546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0.8535999999999999</v>
      </c>
      <c r="S97" s="7" t="n">
        <v>22.169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0.8173</v>
      </c>
      <c r="C98" s="7" t="n">
        <v>17.379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0.8501</v>
      </c>
      <c r="K98" s="6" t="n">
        <v>20.39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0.8644000000000001</v>
      </c>
      <c r="S98" s="7" t="n">
        <v>23.043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0.8298</v>
      </c>
      <c r="C99" s="7" t="n">
        <v>17.393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0.8608</v>
      </c>
      <c r="K99" s="6" t="n">
        <v>20.438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0.8747999999999999</v>
      </c>
      <c r="S99" s="7" t="n">
        <v>22.569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0.8400000000000001</v>
      </c>
      <c r="C100" s="7" t="n">
        <v>17.589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0.8691000000000001</v>
      </c>
      <c r="K100" s="6" t="n">
        <v>20.554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0.885</v>
      </c>
      <c r="S100" s="7" t="n">
        <v>22.384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0.8507999999999999</v>
      </c>
      <c r="C101" s="7" t="n">
        <v>17.642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0.8839</v>
      </c>
      <c r="K101" s="6" t="n">
        <v>20.422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0.8934</v>
      </c>
      <c r="S101" s="7" t="n">
        <v>21.995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0.8613</v>
      </c>
      <c r="C102" s="7" t="n">
        <v>17.549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0.8944000000000001</v>
      </c>
      <c r="K102" s="6" t="n">
        <v>20.216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0.906</v>
      </c>
      <c r="S102" s="7" t="n">
        <v>22.072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0.8737</v>
      </c>
      <c r="C103" s="7" t="n">
        <v>17.583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0.9029</v>
      </c>
      <c r="K103" s="6" t="n">
        <v>20.39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0.9164999999999999</v>
      </c>
      <c r="S103" s="7" t="n">
        <v>22.148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0.8840999999999999</v>
      </c>
      <c r="C104" s="7" t="n">
        <v>17.622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0.9132</v>
      </c>
      <c r="K104" s="6" t="n">
        <v>20.224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0.9269999999999999</v>
      </c>
      <c r="S104" s="7" t="n">
        <v>22.148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0.8946</v>
      </c>
      <c r="C105" s="7" t="n">
        <v>17.559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0.9215</v>
      </c>
      <c r="K105" s="6" t="n">
        <v>20.403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0.9349999999999999</v>
      </c>
      <c r="S105" s="7" t="n">
        <v>21.918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0.9029999999999999</v>
      </c>
      <c r="C106" s="7" t="n">
        <v>17.595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0.9318</v>
      </c>
      <c r="K106" s="6" t="n">
        <v>20.131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0.9477</v>
      </c>
      <c r="S106" s="7" t="n">
        <v>22.388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0.913</v>
      </c>
      <c r="C107" s="7" t="n">
        <v>18.043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0.9464</v>
      </c>
      <c r="K107" s="6" t="n">
        <v>20.277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0.9583</v>
      </c>
      <c r="S107" s="7" t="n">
        <v>22.435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0.9231</v>
      </c>
      <c r="C108" s="7" t="n">
        <v>18.155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0.9569000000000001</v>
      </c>
      <c r="K108" s="6" t="n">
        <v>19.942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0.9689</v>
      </c>
      <c r="S108" s="7" t="n">
        <v>22.39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0.9336</v>
      </c>
      <c r="C109" s="7" t="n">
        <v>18.155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0.9671</v>
      </c>
      <c r="K109" s="6" t="n">
        <v>20.056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0.9791000000000001</v>
      </c>
      <c r="S109" s="7" t="n">
        <v>22.117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0.944</v>
      </c>
      <c r="C110" s="7" t="n">
        <v>17.866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0.9779</v>
      </c>
      <c r="K110" s="6" t="n">
        <v>20.056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0.9874000000000001</v>
      </c>
      <c r="S110" s="7" t="n">
        <v>22.168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0.9521000000000001</v>
      </c>
      <c r="C111" s="7" t="n">
        <v>17.893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0.9884999999999999</v>
      </c>
      <c r="K111" s="6" t="n">
        <v>20.12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0.9978</v>
      </c>
      <c r="S111" s="7" t="n">
        <v>22.046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0.9622999999999999</v>
      </c>
      <c r="C112" s="7" t="n">
        <v>17.712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0.9989000000000001</v>
      </c>
      <c r="K112" s="6" t="n">
        <v>20.035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1.0104</v>
      </c>
      <c r="S112" s="7" t="n">
        <v>22.063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0.9709</v>
      </c>
      <c r="C113" s="7" t="n">
        <v>17.612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1.0095</v>
      </c>
      <c r="K113" s="6" t="n">
        <v>17.489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1.0209</v>
      </c>
      <c r="S113" s="7" t="n">
        <v>22.089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0.9814000000000001</v>
      </c>
      <c r="C114" s="7" t="n">
        <v>17.437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1.018</v>
      </c>
      <c r="K114" s="6" t="n">
        <v>17.608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1.0269</v>
      </c>
      <c r="S114" s="7" t="n">
        <v>21.622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0.9921</v>
      </c>
      <c r="C115" s="7" t="n">
        <v>17.315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1.0282</v>
      </c>
      <c r="K115" s="6" t="n">
        <v>17.699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1.0395</v>
      </c>
      <c r="S115" s="7" t="n">
        <v>21.566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1.0047</v>
      </c>
      <c r="C116" s="7" t="n">
        <v>17.439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1.0363</v>
      </c>
      <c r="K116" s="6" t="n">
        <v>17.677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1.0478</v>
      </c>
      <c r="S116" s="7" t="n">
        <v>21.483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1.0155</v>
      </c>
      <c r="C117" s="7" t="n">
        <v>17.185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1.0447</v>
      </c>
      <c r="K117" s="6" t="n">
        <v>17.723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1.0559</v>
      </c>
      <c r="S117" s="7" t="n">
        <v>21.63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1.0279</v>
      </c>
      <c r="C118" s="7" t="n">
        <v>17.156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1.053</v>
      </c>
      <c r="K118" s="6" t="n">
        <v>17.704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1.0644</v>
      </c>
      <c r="S118" s="7" t="n">
        <v>21.459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1.0363</v>
      </c>
      <c r="C119" s="7" t="n">
        <v>16.897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1.0612</v>
      </c>
      <c r="K119" s="6" t="n">
        <v>17.848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1.0728</v>
      </c>
      <c r="S119" s="7" t="n">
        <v>20.691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1.0466</v>
      </c>
      <c r="C120" s="7" t="n">
        <v>16.931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1.0715</v>
      </c>
      <c r="K120" s="6" t="n">
        <v>17.818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1.0854</v>
      </c>
      <c r="S120" s="7" t="n">
        <v>20.546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1.0568</v>
      </c>
      <c r="C121" s="7" t="n">
        <v>17.007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</v>
      </c>
      <c r="K121" s="6" t="n">
        <v>17.583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1.0957</v>
      </c>
      <c r="S121" s="7" t="n">
        <v>20.58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1.0671</v>
      </c>
      <c r="C122" s="7" t="n">
        <v>17.103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</v>
      </c>
      <c r="K122" s="6" t="n">
        <v>17.695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1.1062</v>
      </c>
      <c r="S122" s="7" t="n">
        <v>21.339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1.0776</v>
      </c>
      <c r="C123" s="7" t="n">
        <v>17.131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</v>
      </c>
      <c r="K123" s="6" t="n">
        <v>17.843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1.1167</v>
      </c>
      <c r="S123" s="7" t="n">
        <v>20.97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1.0881</v>
      </c>
      <c r="C124" s="7" t="n">
        <v>17.069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1.1059</v>
      </c>
      <c r="K124" s="6" t="n">
        <v>17.938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1.1274</v>
      </c>
      <c r="S124" s="7" t="n">
        <v>21.575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1.1002</v>
      </c>
      <c r="C125" s="7" t="n">
        <v>17.184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1.1185</v>
      </c>
      <c r="K125" s="6" t="n">
        <v>18.025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1.1379</v>
      </c>
      <c r="S125" s="7" t="n">
        <v>22.015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1.1087</v>
      </c>
      <c r="C126" s="7" t="n">
        <v>17.51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1.1289</v>
      </c>
      <c r="K126" s="6" t="n">
        <v>18.103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1.1503</v>
      </c>
      <c r="S126" s="7" t="n">
        <v>22.08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1.1235</v>
      </c>
      <c r="C127" s="7" t="n">
        <v>17.513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1.1373</v>
      </c>
      <c r="K127" s="6" t="n">
        <v>17.935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1.1606</v>
      </c>
      <c r="S127" s="7" t="n">
        <v>22.049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1.132</v>
      </c>
      <c r="C128" s="7" t="n">
        <v>17.439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1.1437</v>
      </c>
      <c r="K128" s="6" t="n">
        <v>17.985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1.169</v>
      </c>
      <c r="S128" s="7" t="n">
        <v>22.337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1.1407</v>
      </c>
      <c r="C129" s="7" t="n">
        <v>15.487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1.1559</v>
      </c>
      <c r="K129" s="6" t="n">
        <v>17.989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1.1794</v>
      </c>
      <c r="S129" s="7" t="n">
        <v>21.754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1.1487</v>
      </c>
      <c r="C130" s="7" t="n">
        <v>15.483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1.1619</v>
      </c>
      <c r="K130" s="6" t="n">
        <v>17.933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1.1896</v>
      </c>
      <c r="S130" s="7" t="n">
        <v>19.518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1.1591</v>
      </c>
      <c r="C131" s="7" t="n">
        <v>15.311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1.1725</v>
      </c>
      <c r="K131" s="6" t="n">
        <v>18.039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1.1978</v>
      </c>
      <c r="S131" s="7" t="n">
        <v>19.795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1.1692</v>
      </c>
      <c r="C132" s="7" t="n">
        <v>15.238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1.1807</v>
      </c>
      <c r="K132" s="6" t="n">
        <v>17.969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1.2063</v>
      </c>
      <c r="S132" s="7" t="n">
        <v>19.995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1.1798</v>
      </c>
      <c r="C133" s="7" t="n">
        <v>15.326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1.193</v>
      </c>
      <c r="K133" s="6" t="n">
        <v>17.926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1.2168</v>
      </c>
      <c r="S133" s="7" t="n">
        <v>19.724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1.188</v>
      </c>
      <c r="C134" s="7" t="n">
        <v>15.326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1.2035</v>
      </c>
      <c r="K134" s="6" t="n">
        <v>17.972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1.2297</v>
      </c>
      <c r="S134" s="7" t="n">
        <v>19.876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1.1985</v>
      </c>
      <c r="C135" s="7" t="n">
        <v>15.489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1.2119</v>
      </c>
      <c r="K135" s="6" t="n">
        <v>17.887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1.2401</v>
      </c>
      <c r="S135" s="7" t="n">
        <v>20.028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1.2068</v>
      </c>
      <c r="C136" s="7" t="n">
        <v>15.422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1.2223</v>
      </c>
      <c r="K136" s="6" t="n">
        <v>18.112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1.2488</v>
      </c>
      <c r="S136" s="7" t="n">
        <v>20.243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1.2167</v>
      </c>
      <c r="C137" s="7" t="n">
        <v>15.175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1.2308</v>
      </c>
      <c r="K137" s="6" t="n">
        <v>18.215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1.259</v>
      </c>
      <c r="S137" s="7" t="n">
        <v>20.19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1.2271</v>
      </c>
      <c r="C138" s="7" t="n">
        <v>15.232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1.2392</v>
      </c>
      <c r="K138" s="6" t="n">
        <v>18.184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1.2676</v>
      </c>
      <c r="S138" s="7" t="n">
        <v>19.768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1.2398</v>
      </c>
      <c r="C139" s="7" t="n">
        <v>15.421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1.2478</v>
      </c>
      <c r="K139" s="6" t="n">
        <v>18.246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1.2781</v>
      </c>
      <c r="S139" s="7" t="n">
        <v>19.563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1.2523</v>
      </c>
      <c r="C140" s="7" t="n">
        <v>15.283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1.2867</v>
      </c>
      <c r="S140" s="7" t="n">
        <v>20.308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1.2606</v>
      </c>
      <c r="C141" s="7" t="n">
        <v>15.402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1.2949</v>
      </c>
      <c r="S141" s="7" t="n">
        <v>20.833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1.2687</v>
      </c>
      <c r="C142" s="7" t="n">
        <v>15.591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1.3053</v>
      </c>
      <c r="S142" s="7" t="n">
        <v>20.742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1.2794</v>
      </c>
      <c r="C143" s="7" t="n">
        <v>15.497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1.3135</v>
      </c>
      <c r="S143" s="7" t="n">
        <v>20.93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1.2898</v>
      </c>
      <c r="C144" s="7" t="n">
        <v>15.6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1.3241</v>
      </c>
      <c r="S144" s="7" t="n">
        <v>20.779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1.298</v>
      </c>
      <c r="C145" s="7" t="n">
        <v>15.72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1.3349</v>
      </c>
      <c r="S145" s="7" t="n">
        <v>20.247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1.3085</v>
      </c>
      <c r="C146" s="7" t="n">
        <v>15.504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1.3474</v>
      </c>
      <c r="S146" s="7" t="n">
        <v>20.35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1.3188</v>
      </c>
      <c r="C147" s="7" t="n">
        <v>15.786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1.3538</v>
      </c>
      <c r="S147" s="7" t="n">
        <v>20.201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1.3251</v>
      </c>
      <c r="C148" s="7" t="n">
        <v>15.698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1.3644</v>
      </c>
      <c r="S148" s="7" t="n">
        <v>20.341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1.3358</v>
      </c>
      <c r="C149" s="7" t="n">
        <v>15.636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1.3745</v>
      </c>
      <c r="S149" s="7" t="n">
        <v>20.866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1.3507</v>
      </c>
      <c r="C150" s="7" t="n">
        <v>15.741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1.3854</v>
      </c>
      <c r="S150" s="7" t="n">
        <v>20.791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1.3609</v>
      </c>
      <c r="C151" s="7" t="n">
        <v>15.745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1.3934</v>
      </c>
      <c r="S151" s="7" t="n">
        <v>20.939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1.3731</v>
      </c>
      <c r="C152" s="7" t="n">
        <v>15.849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1.4038</v>
      </c>
      <c r="S152" s="7" t="n">
        <v>20.773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1.3857</v>
      </c>
      <c r="C153" s="7" t="n">
        <v>15.999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1.4143</v>
      </c>
      <c r="S153" s="7" t="n">
        <v>20.988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1.3963</v>
      </c>
      <c r="C154" s="7" t="n">
        <v>15.999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1.4267</v>
      </c>
      <c r="S154" s="7" t="n">
        <v>21.15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1.4066</v>
      </c>
      <c r="C155" s="7" t="n">
        <v>15.935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1.435</v>
      </c>
      <c r="S155" s="7" t="n">
        <v>20.739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1.417</v>
      </c>
      <c r="C156" s="7" t="n">
        <v>15.94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1.4456</v>
      </c>
      <c r="S156" s="7" t="n">
        <v>21.215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1.4275</v>
      </c>
      <c r="C157" s="7" t="n">
        <v>15.925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1.4538</v>
      </c>
      <c r="S157" s="7" t="n">
        <v>20.982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1.438</v>
      </c>
      <c r="C158" s="7" t="n">
        <v>16.236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1.4639</v>
      </c>
      <c r="S158" s="7" t="n">
        <v>20.982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1.4485</v>
      </c>
      <c r="C159" s="7" t="n">
        <v>16.282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1.4702</v>
      </c>
      <c r="S159" s="7" t="n">
        <v>21.027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1.4571</v>
      </c>
      <c r="C160" s="7" t="n">
        <v>16.27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1.4825</v>
      </c>
      <c r="S160" s="7" t="n">
        <v>20.792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1.4654</v>
      </c>
      <c r="C161" s="7" t="n">
        <v>16.012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1.4933</v>
      </c>
      <c r="S161" s="7" t="n">
        <v>20.817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1.4758</v>
      </c>
      <c r="C162" s="7" t="n">
        <v>15.926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1.494</v>
      </c>
      <c r="S162" s="7" t="n">
        <v>20.844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>
        <v>1.4862</v>
      </c>
      <c r="C163" s="7" t="n">
        <v>16.091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1.4946</v>
      </c>
      <c r="C164" s="7" t="n">
        <v>16.264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1.5068</v>
      </c>
      <c r="C165" s="7" t="n">
        <v>16.428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1.5132</v>
      </c>
      <c r="C166" s="7" t="n">
        <v>16.324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>
        <v>1.5235</v>
      </c>
      <c r="C167" s="7" t="n">
        <v>16.499</v>
      </c>
      <c r="D167" s="12">
        <f>(B167/$D$7)*100</f>
        <v/>
      </c>
      <c r="E167" s="6">
        <f>$D$6/(1-(D167/100))</f>
        <v/>
      </c>
      <c r="F167" s="12">
        <f>C167/E167</f>
        <v/>
      </c>
      <c r="G167" s="12">
        <f>F167+$D$10</f>
        <v/>
      </c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>
        <v>1.5281</v>
      </c>
      <c r="C168" s="7" t="n">
        <v>16.527</v>
      </c>
      <c r="D168" s="12">
        <f>(B168/$D$7)*100</f>
        <v/>
      </c>
      <c r="E168" s="6">
        <f>$D$6/(1-(D168/100))</f>
        <v/>
      </c>
      <c r="F168" s="12">
        <f>C168/E168</f>
        <v/>
      </c>
      <c r="G168" s="12">
        <f>F168+$D$10</f>
        <v/>
      </c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2026-09-23T06:00:50Z</dcterms:modified>
  <cp:lastModifiedBy>baps</cp:lastModifiedBy>
</cp:coreProperties>
</file>