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说明" sheetId="1" state="visible" r:id="rId1"/>
    <sheet name="01_项目基础信息" sheetId="2" state="visible" r:id="rId2"/>
    <sheet name="02_概览数据" sheetId="3" state="visible" r:id="rId3"/>
    <sheet name="03_备件订单" sheetId="4" state="visible" r:id="rId4"/>
    <sheet name="04_报销订单" sheetId="5" state="visible" r:id="rId5"/>
    <sheet name="05_项目经理回款单" sheetId="6" state="visible" r:id="rId6"/>
    <sheet name="06_现场领用与返还" sheetId="7" state="visible" r:id="rId7"/>
    <sheet name="98_字典" sheetId="8" state="hidden" r:id="rId8"/>
    <sheet name="99_元数据" sheetId="9" state="hidden" r:id="rId9"/>
  </sheets>
  <definedNames>
    <definedName name="_xlnm._FilterDatabase" localSheetId="2" hidden="1">'02_概览数据'!$A$2:$H$2</definedName>
    <definedName name="_xlnm._FilterDatabase" localSheetId="3" hidden="1">'03_备件订单'!$A$1:$P$1</definedName>
    <definedName name="_xlnm._FilterDatabase" localSheetId="4" hidden="1">'04_报销订单'!$A$1:$K$1</definedName>
    <definedName name="_xlnm._FilterDatabase" localSheetId="5" hidden="1">'05_项目经理回款单'!$A$1:$G$1</definedName>
    <definedName name="_xlnm._FilterDatabase" localSheetId="6" hidden="1">'06_现场领用与返还'!$A$1:$J$1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使用说明</t>
        </is>
      </c>
    </row>
    <row r="2">
      <c r="A2" s="2" t="inlineStr">
        <is>
          <t>这本工作簿 = 一个维保项目的完整台账视图。月度流程：系统下载 → 在业务 Sheet 表尾追加/修改黄底列 → 整本上传。</t>
        </is>
      </c>
    </row>
    <row r="3">
      <c r="A3" s="2" t="inlineStr">
        <is>
          <t>硬规则：缺行 ≠ 删除。只有「操作」列填 VOID 才会作废业务行；历史更正显式留痕。</t>
        </is>
      </c>
    </row>
    <row r="4">
      <c r="A4" s="2" t="inlineStr">
        <is>
          <t>（黄底列可编辑：表尾追加新行 / 修改黄底单元格；灰底列由系统生成，改动将被忽略）</t>
        </is>
      </c>
    </row>
    <row r="5">
      <c r="A5" s="2" t="inlineStr">
        <is>
          <t>Sheet 一览：01_项目基础信息（只读）· 02_概览数据（只读）· 03_备件订单 · 04_报销订单 · 05_项目经理回款单（月度累计，表尾追加）· 06_现场领用与返还（行级不返还标记）</t>
        </is>
      </c>
    </row>
    <row r="6">
      <c r="A6" s="2" t="inlineStr">
        <is>
          <t>日期写法：完整日期写 YYYY-MM-DD（如 2026-10-01）；只有年月的写 YYYY-MM（如 2026-10）。中文写法可被系统识别，但建议按规范写，避免歧义。</t>
        </is>
      </c>
    </row>
    <row r="7">
      <c r="A7" s="2" t="inlineStr">
        <is>
          <t>数据同步方向：项目/合同/回款计划以台账工作簿为唯一来源（本表重叠列只读）；本表只回填成本、月度累计回款、凭证、领用行标记等台账没有的列。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7" customWidth="1" min="10" max="10"/>
    <col width="10" customWidth="1" min="11" max="11"/>
    <col width="11" customWidth="1" min="12" max="12"/>
    <col width="10" customWidth="1" min="13" max="13"/>
    <col width="16" customWidth="1" min="14" max="14"/>
  </cols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业务类型</t>
        </is>
      </c>
      <c r="D1" t="inlineStr">
        <is>
          <t>客户名称</t>
        </is>
      </c>
      <c r="E1" t="inlineStr">
        <is>
          <t>维保开始日期</t>
        </is>
      </c>
      <c r="F1" t="inlineStr">
        <is>
          <t>维保结束日期</t>
        </is>
      </c>
      <c r="G1" t="inlineStr">
        <is>
          <t>项目经理(CMO)</t>
        </is>
      </c>
      <c r="H1" t="inlineStr">
        <is>
          <t>维保负责人</t>
        </is>
      </c>
      <c r="I1" t="inlineStr">
        <is>
          <t>销售人员</t>
        </is>
      </c>
      <c r="J1" t="inlineStr">
        <is>
          <t>硬盘不返还默认值(项目级)</t>
        </is>
      </c>
      <c r="K1" t="inlineStr">
        <is>
          <t>项目状态</t>
        </is>
      </c>
      <c r="L1" t="inlineStr">
        <is>
          <t>前置库种类数</t>
        </is>
      </c>
      <c r="M1" t="inlineStr">
        <is>
          <t>前置库件数</t>
        </is>
      </c>
      <c r="N1" t="inlineStr">
        <is>
          <t>前置库金额(含税)</t>
        </is>
      </c>
    </row>
    <row r="2">
      <c r="A2" t="inlineStr">
        <is>
          <t>示例：WX-001</t>
        </is>
      </c>
      <c r="B2" t="inlineStr">
        <is>
          <t>示例：大疆20260201-20261231新华三整体维保</t>
        </is>
      </c>
      <c r="C2" t="inlineStr">
        <is>
          <t>整体维保</t>
        </is>
      </c>
      <c r="D2" t="inlineStr">
        <is>
          <t>新华三集团</t>
        </is>
      </c>
      <c r="E2" t="inlineStr">
        <is>
          <t>2026-02-01</t>
        </is>
      </c>
      <c r="F2" t="inlineStr">
        <is>
          <t>2026-12-31</t>
        </is>
      </c>
      <c r="G2" t="inlineStr">
        <is>
          <t>廖晓娟</t>
        </is>
      </c>
      <c r="H2" t="inlineStr">
        <is>
          <t>李冰冰</t>
        </is>
      </c>
      <c r="I2" t="inlineStr">
        <is>
          <t>李呈辉</t>
        </is>
      </c>
      <c r="J2" t="inlineStr">
        <is>
          <t>是</t>
        </is>
      </c>
      <c r="K2" t="inlineStr">
        <is>
          <t>服务中</t>
        </is>
      </c>
      <c r="L2" t="inlineStr">
        <is>
          <t>尚未接入</t>
        </is>
      </c>
      <c r="M2" t="inlineStr">
        <is>
          <t>尚未接入</t>
        </is>
      </c>
      <c r="N2" t="inlineStr">
        <is>
          <t>尚未接入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一、合同清单（只读）</t>
        </is>
      </c>
    </row>
    <row r="2">
      <c r="A2" s="3" t="inlineStr">
        <is>
          <t>合同编号</t>
        </is>
      </c>
      <c r="B2" s="3" t="inlineStr">
        <is>
          <t>合同额(含税)</t>
        </is>
      </c>
      <c r="C2" s="3" t="inlineStr">
        <is>
          <t>原始合同状态</t>
        </is>
      </c>
      <c r="D2" s="3" t="inlineStr">
        <is>
          <t>状态映射</t>
        </is>
      </c>
      <c r="E2" s="3" t="inlineStr">
        <is>
          <t>是否计入总额</t>
        </is>
      </c>
      <c r="F2" s="3" t="inlineStr">
        <is>
          <t>生效日期</t>
        </is>
      </c>
      <c r="G2" s="3" t="inlineStr">
        <is>
          <t>失效日期</t>
        </is>
      </c>
      <c r="H2" s="3" t="inlineStr">
        <is>
          <t>金额完整性</t>
        </is>
      </c>
    </row>
    <row r="4">
      <c r="A4" s="1" t="inlineStr">
        <is>
          <t>二、关键指标（只读）</t>
        </is>
      </c>
    </row>
    <row r="5">
      <c r="A5" s="4" t="inlineStr">
        <is>
          <t>合同总额(含税)</t>
        </is>
      </c>
      <c r="B5" t="inlineStr"/>
    </row>
    <row r="6">
      <c r="A6" s="4" t="inlineStr">
        <is>
          <t>累计回款(含税)</t>
        </is>
      </c>
      <c r="B6" t="inlineStr"/>
    </row>
    <row r="7">
      <c r="A7" s="4" t="inlineStr">
        <is>
          <t>回款进度</t>
        </is>
      </c>
      <c r="B7" t="inlineStr"/>
    </row>
    <row r="8">
      <c r="A8" s="4" t="inlineStr">
        <is>
          <t>项目已计成本(含税)</t>
        </is>
      </c>
      <c r="B8" t="inlineStr"/>
    </row>
    <row r="9">
      <c r="A9" s="4" t="inlineStr">
        <is>
          <t>成本率</t>
        </is>
      </c>
      <c r="B9" t="inlineStr"/>
    </row>
    <row r="10">
      <c r="A10" s="4" t="inlineStr">
        <is>
          <t>缺失成本行数</t>
        </is>
      </c>
      <c r="B10" t="inlineStr"/>
    </row>
    <row r="11">
      <c r="A11" s="4" t="inlineStr">
        <is>
          <t>前置库存金额(含税)</t>
        </is>
      </c>
      <c r="B11" t="inlineStr"/>
    </row>
    <row r="12">
      <c r="A12" s="4" t="inlineStr">
        <is>
          <t>超90天未领用备件行数</t>
        </is>
      </c>
      <c r="B12" t="inlineStr"/>
    </row>
    <row r="13">
      <c r="A13" s="4" t="inlineStr">
        <is>
          <t>数据完整性提示</t>
        </is>
      </c>
      <c r="B13" t="inlineStr"/>
    </row>
  </sheetData>
  <autoFilter ref="A2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9" customWidth="1" min="4" max="4"/>
    <col width="17" customWidth="1" min="5" max="5"/>
    <col width="30" customWidth="1" min="6" max="6"/>
    <col width="14" customWidth="1" min="7" max="7"/>
    <col width="22" customWidth="1" min="8" max="8"/>
    <col width="9" customWidth="1" min="9" max="9"/>
    <col width="9" customWidth="1" min="10" max="10"/>
    <col width="16" customWidth="1" min="11" max="11"/>
    <col width="11" customWidth="1" min="12" max="12"/>
    <col width="16" customWidth="1" min="13" max="13"/>
    <col width="11" customWidth="1" min="14" max="14"/>
    <col width="13" customWidth="1" min="15" max="15"/>
    <col width="12" customWidth="1" min="16" max="16"/>
  </cols>
  <sheetData>
    <row r="1">
      <c r="A1" s="3" t="inlineStr">
        <is>
          <t>维保单号</t>
        </is>
      </c>
      <c r="B1" s="3" t="inlineStr">
        <is>
          <t>制单日期</t>
        </is>
      </c>
      <c r="C1" s="3" t="inlineStr">
        <is>
          <t>需求类型</t>
        </is>
      </c>
      <c r="D1" s="3" t="inlineStr">
        <is>
          <t>业务类型</t>
        </is>
      </c>
      <c r="E1" s="3" t="inlineStr">
        <is>
          <t>合同编号</t>
        </is>
      </c>
      <c r="F1" s="3" t="inlineStr">
        <is>
          <t>项目名称</t>
        </is>
      </c>
      <c r="G1" s="3" t="inlineStr">
        <is>
          <t>PN</t>
        </is>
      </c>
      <c r="H1" s="3" t="inlineStr">
        <is>
          <t>产品描述</t>
        </is>
      </c>
      <c r="I1" s="3" t="inlineStr">
        <is>
          <t>需求数量</t>
        </is>
      </c>
      <c r="J1" s="3" t="inlineStr">
        <is>
          <t>退货数量</t>
        </is>
      </c>
      <c r="K1" s="3" t="inlineStr">
        <is>
          <t>发货SN</t>
        </is>
      </c>
      <c r="L1" s="3" t="inlineStr">
        <is>
          <t>出库仓库</t>
        </is>
      </c>
      <c r="M1" s="3" t="inlineStr">
        <is>
          <t>成本来源(系统)</t>
        </is>
      </c>
      <c r="N1" s="5" t="inlineStr">
        <is>
          <t>未税单位成本</t>
        </is>
      </c>
      <c r="O1" s="3" t="inlineStr">
        <is>
          <t>含税单位成本(系统计算)</t>
        </is>
      </c>
      <c r="P1" s="5" t="inlineStr">
        <is>
          <t>变更原因</t>
        </is>
      </c>
    </row>
    <row r="2">
      <c r="A2" t="inlineStr">
        <is>
          <t>WBDD-20260702-0014</t>
        </is>
      </c>
      <c r="B2" t="inlineStr">
        <is>
          <t>2026-07-02</t>
        </is>
      </c>
      <c r="C2" t="inlineStr">
        <is>
          <t>补库供货</t>
        </is>
      </c>
      <c r="D2" t="inlineStr">
        <is>
          <t>整体维保</t>
        </is>
      </c>
      <c r="E2" t="inlineStr">
        <is>
          <t>XSDD-20250731-0035</t>
        </is>
      </c>
      <c r="F2" t="inlineStr">
        <is>
          <t>示例项目</t>
        </is>
      </c>
      <c r="G2" t="inlineStr">
        <is>
          <t>02311AYV</t>
        </is>
      </c>
      <c r="H2" t="inlineStr">
        <is>
          <t>8G 内存</t>
        </is>
      </c>
      <c r="I2" t="n">
        <v>10</v>
      </c>
      <c r="J2" t="n">
        <v>0</v>
      </c>
      <c r="K2" t="inlineStr"/>
      <c r="L2" t="inlineStr">
        <is>
          <t>上海成品仓</t>
        </is>
      </c>
      <c r="M2" t="inlineStr">
        <is>
          <t>采购±7天加权</t>
        </is>
      </c>
      <c r="N2" t="n">
        <v>120.5</v>
      </c>
      <c r="O2" t="n">
        <v>136.17</v>
      </c>
      <c r="P2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2" customWidth="1" min="5" max="5"/>
    <col width="26" customWidth="1" min="6" max="6"/>
    <col width="17" customWidth="1" min="7" max="7"/>
    <col width="11" customWidth="1" min="8" max="8"/>
    <col width="13" customWidth="1" min="9" max="9"/>
    <col width="10" customWidth="1" min="10" max="10"/>
    <col width="18" customWidth="1" min="11" max="11"/>
  </cols>
  <sheetData>
    <row r="1">
      <c r="A1" s="3" t="inlineStr">
        <is>
          <t>报销单号</t>
        </is>
      </c>
      <c r="B1" s="3" t="inlineStr">
        <is>
          <t>报销日期</t>
        </is>
      </c>
      <c r="C1" s="3" t="inlineStr">
        <is>
          <t>报销人员</t>
        </is>
      </c>
      <c r="D1" s="3" t="inlineStr">
        <is>
          <t>报销类别</t>
        </is>
      </c>
      <c r="E1" s="3" t="inlineStr">
        <is>
          <t>费用分类</t>
        </is>
      </c>
      <c r="F1" s="3" t="inlineStr">
        <is>
          <t>支出事由</t>
        </is>
      </c>
      <c r="G1" s="3" t="inlineStr">
        <is>
          <t>合同编号</t>
        </is>
      </c>
      <c r="H1" s="5" t="inlineStr">
        <is>
          <t>未税金额</t>
        </is>
      </c>
      <c r="I1" s="3" t="inlineStr">
        <is>
          <t>含税金额(系统计算)</t>
        </is>
      </c>
      <c r="J1" s="3" t="inlineStr">
        <is>
          <t>流程状态</t>
        </is>
      </c>
      <c r="K1" s="5" t="inlineStr">
        <is>
          <t>备注</t>
        </is>
      </c>
    </row>
    <row r="2">
      <c r="A2" t="inlineStr">
        <is>
          <t>BXD-20260721-0019</t>
        </is>
      </c>
      <c r="B2" t="inlineStr">
        <is>
          <t>2026-07-27</t>
        </is>
      </c>
      <c r="C2" t="inlineStr">
        <is>
          <t>罗汇康</t>
        </is>
      </c>
      <c r="D2" t="inlineStr">
        <is>
          <t>维保费用</t>
        </is>
      </c>
      <c r="E2" t="inlineStr">
        <is>
          <t>外援费用</t>
        </is>
      </c>
      <c r="F2" t="inlineStr">
        <is>
          <t>北京2026年6月外援费用</t>
        </is>
      </c>
      <c r="G2" t="inlineStr">
        <is>
          <t>XSDD-20260203-0029</t>
        </is>
      </c>
      <c r="H2" t="n">
        <v>707.96</v>
      </c>
      <c r="I2" t="n">
        <v>800</v>
      </c>
      <c r="J2" t="inlineStr">
        <is>
          <t>已结束</t>
        </is>
      </c>
      <c r="K2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6" customWidth="1" min="4" max="4"/>
    <col width="15" customWidth="1" min="5" max="5"/>
    <col width="10" customWidth="1" min="6" max="6"/>
    <col width="18" customWidth="1" min="7" max="7"/>
  </cols>
  <sheetData>
    <row r="1">
      <c r="A1" s="5" t="inlineStr">
        <is>
          <t>操作</t>
        </is>
      </c>
      <c r="B1" s="3" t="inlineStr">
        <is>
          <t>合同编号</t>
        </is>
      </c>
      <c r="C1" s="5" t="inlineStr">
        <is>
          <t>报告月份</t>
        </is>
      </c>
      <c r="D1" s="5" t="inlineStr">
        <is>
          <t>累计回款金额(含税)</t>
        </is>
      </c>
      <c r="E1" s="5" t="inlineStr">
        <is>
          <t>回款凭证号</t>
        </is>
      </c>
      <c r="F1" s="3" t="inlineStr">
        <is>
          <t>状态(系统)</t>
        </is>
      </c>
      <c r="G1" s="5" t="inlineStr">
        <is>
          <t>备注</t>
        </is>
      </c>
    </row>
    <row r="2">
      <c r="A2" t="inlineStr"/>
      <c r="B2" t="inlineStr">
        <is>
          <t>XSDD-20260731-0086</t>
        </is>
      </c>
      <c r="C2" t="inlineStr">
        <is>
          <t>2026-10</t>
        </is>
      </c>
      <c r="D2" t="n">
        <v>2986.57</v>
      </c>
      <c r="E2" t="inlineStr"/>
      <c r="F2" t="inlineStr">
        <is>
          <t>已确认</t>
        </is>
      </c>
      <c r="G2" t="inlineStr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</sheetData>
  <autoFilter ref="A1:G1"/>
  <dataValidations count="1">
    <dataValidation sqref="A3:A10" showDropDown="0" showInputMessage="0" showErrorMessage="0" allowBlank="1" type="list">
      <formula1>"CREATE,VOID"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15" customWidth="1" min="4" max="4"/>
    <col width="9" customWidth="1" min="5" max="5"/>
    <col width="15" customWidth="1" min="6" max="6"/>
    <col width="12" customWidth="1" min="7" max="7"/>
    <col width="14" customWidth="1" min="8" max="8"/>
    <col width="17" customWidth="1" min="9" max="9"/>
    <col width="16" customWidth="1" min="10" max="10"/>
  </cols>
  <sheetData>
    <row r="1">
      <c r="A1" s="3" t="inlineStr">
        <is>
          <t>现场领用单号</t>
        </is>
      </c>
      <c r="B1" s="3" t="inlineStr">
        <is>
          <t>领用日期</t>
        </is>
      </c>
      <c r="C1" s="3" t="inlineStr">
        <is>
          <t>PN</t>
        </is>
      </c>
      <c r="D1" s="3" t="inlineStr">
        <is>
          <t>备件SN</t>
        </is>
      </c>
      <c r="E1" s="3" t="inlineStr">
        <is>
          <t>领用数量</t>
        </is>
      </c>
      <c r="F1" s="5" t="inlineStr">
        <is>
          <t>是否应返还(行级)</t>
        </is>
      </c>
      <c r="G1" s="3" t="inlineStr">
        <is>
          <t>应返数量(系统)</t>
        </is>
      </c>
      <c r="H1" s="3" t="inlineStr">
        <is>
          <t>返还状态(系统)</t>
        </is>
      </c>
      <c r="I1" s="3" t="inlineStr">
        <is>
          <t>返还单号(系统)</t>
        </is>
      </c>
      <c r="J1" s="5" t="inlineStr">
        <is>
          <t>备注</t>
        </is>
      </c>
    </row>
    <row r="2">
      <c r="A2" t="inlineStr">
        <is>
          <t>LY-20260710-0001</t>
        </is>
      </c>
      <c r="B2" t="inlineStr">
        <is>
          <t>2026-07-10</t>
        </is>
      </c>
      <c r="C2" t="inlineStr">
        <is>
          <t>02311AYV</t>
        </is>
      </c>
      <c r="D2" t="inlineStr">
        <is>
          <t>S0M59S5M</t>
        </is>
      </c>
      <c r="E2" t="n">
        <v>2</v>
      </c>
      <c r="F2" t="inlineStr">
        <is>
          <t>是</t>
        </is>
      </c>
      <c r="G2" t="n">
        <v>2</v>
      </c>
      <c r="H2" t="inlineStr">
        <is>
          <t>待返还</t>
        </is>
      </c>
      <c r="I2" t="inlineStr"/>
      <c r="J2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</sheetData>
  <autoFilter ref="A1:J1"/>
  <dataValidations count="1">
    <dataValidation sqref="F3:F12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允许值或语义</t>
        </is>
      </c>
    </row>
    <row r="2">
      <c r="A2" t="inlineStr">
        <is>
          <t>操作</t>
        </is>
      </c>
      <c r="B2" t="inlineStr">
        <is>
          <t>留空=不动；CREATE=新增；UPDATE=修改；VOID=作废（缺行永远不等于删除）</t>
        </is>
      </c>
    </row>
    <row r="3">
      <c r="A3" t="inlineStr">
        <is>
          <t>需求类型</t>
        </is>
      </c>
      <c r="B3" t="inlineStr">
        <is>
          <t>报修供货 / 补库供货 / 已供货补流程</t>
        </is>
      </c>
    </row>
    <row r="4">
      <c r="A4" t="inlineStr">
        <is>
          <t>流程状态</t>
        </is>
      </c>
      <c r="B4" t="inlineStr">
        <is>
          <t>已生效 / 进行中 / 已取消 / 草稿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协议版本</t>
        </is>
      </c>
      <c r="B2" t="inlineStr">
        <is>
          <t>项目工作簿模板 v1</t>
        </is>
      </c>
    </row>
    <row r="3">
      <c r="A3" t="inlineStr">
        <is>
          <t>生成时间</t>
        </is>
      </c>
      <c r="B3" t="inlineStr">
        <is>
          <t>2026-08-15</t>
        </is>
      </c>
    </row>
    <row r="4">
      <c r="A4" t="inlineStr">
        <is>
          <t>生成方</t>
        </is>
      </c>
      <c r="B4" t="inlineStr">
        <is>
          <t>IT 备件智能管理系统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2026-08-15T09:37:38Z</dcterms:created>
  <dcterms:modified xsi:type="dcterms:W3CDTF">2026-08-15T09:37:38Z</dcterms:modified>
</cp:coreProperties>
</file>