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M99\Downloads\"/>
    </mc:Choice>
  </mc:AlternateContent>
  <xr:revisionPtr revIDLastSave="0" documentId="13_ncr:1_{A9A753BF-228E-4AF1-8E9B-9FAE64F574BA}" xr6:coauthVersionLast="47" xr6:coauthVersionMax="47" xr10:uidLastSave="{00000000-0000-0000-0000-000000000000}"/>
  <workbookProtection workbookAlgorithmName="SHA-512" workbookHashValue="JneGUUvv7A4XNkKBeIZTodpbHqEQB+Np+knDnQLX7TZbFns6vpGeRWwqmjZLX5/IrNgxYlu24XkmPmn1356Y0Q==" workbookSaltValue="/AzTUa/Ve+g8nQZrLz7jPg==" workbookSpinCount="100000" lockStructure="1"/>
  <bookViews>
    <workbookView xWindow="-120" yWindow="-120" windowWidth="29040" windowHeight="15840" activeTab="1" xr2:uid="{C157F737-9C95-4954-9943-9369140CDE03}"/>
  </bookViews>
  <sheets>
    <sheet name="ELA Data" sheetId="1" r:id="rId1"/>
    <sheet name="Math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<sst xmlns="http://schemas.openxmlformats.org/spreadsheetml/2006/main" count="82" uniqueCount="29">
  <si>
    <t>READING DATA</t>
  </si>
  <si>
    <t>First Name</t>
  </si>
  <si>
    <t>Last Name</t>
  </si>
  <si>
    <t>Student Number</t>
  </si>
  <si>
    <t>RIMP</t>
  </si>
  <si>
    <t>DIBELS</t>
  </si>
  <si>
    <t xml:space="preserve">STAR </t>
  </si>
  <si>
    <t>Comp.</t>
  </si>
  <si>
    <t>LNF</t>
  </si>
  <si>
    <t>PSF</t>
  </si>
  <si>
    <t>NWF
(CLS)</t>
  </si>
  <si>
    <t>NWF
(WRC)</t>
  </si>
  <si>
    <t>WRF</t>
  </si>
  <si>
    <t>ORF</t>
  </si>
  <si>
    <t>EARLY LITERACY</t>
  </si>
  <si>
    <t>F</t>
  </si>
  <si>
    <t>W</t>
  </si>
  <si>
    <t>S</t>
  </si>
  <si>
    <t>WC</t>
  </si>
  <si>
    <t>%</t>
  </si>
  <si>
    <t>G.E.</t>
  </si>
  <si>
    <t>S.S.</t>
  </si>
  <si>
    <t>PR</t>
  </si>
  <si>
    <t>MATH DATA</t>
  </si>
  <si>
    <t>Math Intervention Services</t>
  </si>
  <si>
    <t xml:space="preserve">STAR Math </t>
  </si>
  <si>
    <t xml:space="preserve">SCA Fact Fluency </t>
  </si>
  <si>
    <t>➕</t>
  </si>
  <si>
    <t>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</si>
</sst>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71"/>
      <color rgb="FFFFFFFF"/>
      <name val="Londrina Outline"/>
    </font>
    <font>
      <sz val="10"/>
      <name val="Arial"/>
    </font>
    <font>
      <b/>
      <sz val="12"/>
      <color rgb="FF000000"/>
      <name val="Didact Gothic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3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4" fillId="0" borderId="2" xfId="0" applyFont="1" applyBorder="1" applyProtection="1"/>
    <xf numFmtId="0" fontId="4" fillId="0" borderId="3" xfId="0" applyFont="1" applyBorder="1" applyProtection="1"/>
    <xf numFmtId="0" fontId="4" fillId="0" borderId="4" xfId="0" applyFont="1" applyBorder="1" applyProtection="1"/>
    <xf numFmtId="0" fontId="0" fillId="0" borderId="0" xfId="0" applyProtection="1"/>
    <xf numFmtId="0" fontId="4" fillId="0" borderId="5" xfId="0" applyFont="1" applyBorder="1" applyProtection="1"/>
    <xf numFmtId="0" fontId="4" fillId="0" borderId="6" xfId="0" applyFont="1" applyBorder="1" applyProtection="1"/>
    <xf numFmtId="0" fontId="4" fillId="0" borderId="7" xfId="0" applyFont="1" applyBorder="1" applyProtection="1"/>
    <xf numFmtId="0" fontId="4" fillId="0" borderId="8" xfId="0" applyFont="1" applyBorder="1" applyProtection="1"/>
    <xf numFmtId="0" fontId="3" fillId="0" borderId="1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4" fillId="0" borderId="12" xfId="0" applyFont="1" applyBorder="1" applyProtection="1"/>
    <xf numFmtId="0" fontId="3" fillId="0" borderId="4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</xf>
    <xf numFmtId="0" fontId="4" fillId="0" borderId="13" xfId="0" applyFont="1" applyBorder="1" applyProtection="1"/>
    <xf numFmtId="0" fontId="3" fillId="0" borderId="7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</cellXfs>
  <cellStyles count="1">
    <cellStyle name="Normal" xfId="0" builtinId="0"/>
  </cellStyles>
  <dxfs count="98"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64E6-5C9B-43F5-A98D-A6B0550ECF95}">
  <dimension ref="A1:AK11"/>
  <sheetViews>
    <sheetView zoomScale="85" zoomScaleNormal="85" workbookViewId="0">
      <selection activeCell="C33" sqref="C33"/>
    </sheetView>
  </sheetViews>
  <sheetFormatPr defaultRowHeight="15"/>
  <cols>
    <col min="1" max="1" width="8" bestFit="1" customWidth="1"/>
    <col min="2" max="2" width="10.42578125" bestFit="1" customWidth="1"/>
    <col min="3" max="3" width="10.5703125" bestFit="1" customWidth="1"/>
    <col min="4" max="4" width="7.7109375" bestFit="1" customWidth="1"/>
    <col min="5" max="5" width="5.7109375" bestFit="1" customWidth="1"/>
    <col min="6" max="6" width="5.85546875" bestFit="1" customWidth="1"/>
    <col min="7" max="7" width="5.7109375" bestFit="1" customWidth="1"/>
    <col min="8" max="9" width="4.28515625" bestFit="1" customWidth="1"/>
    <col min="10" max="10" width="4.5703125" bestFit="1" customWidth="1"/>
    <col min="11" max="11" width="4" bestFit="1" customWidth="1"/>
    <col min="12" max="12" width="4.28515625" bestFit="1" customWidth="1"/>
    <col min="13" max="13" width="4.5703125" bestFit="1" customWidth="1"/>
    <col min="14" max="14" width="4.28515625" bestFit="1" customWidth="1"/>
    <col min="15" max="15" width="5.140625" bestFit="1" customWidth="1"/>
    <col min="16" max="16" width="4.5703125" bestFit="1" customWidth="1"/>
    <col min="17" max="17" width="3.85546875" bestFit="1" customWidth="1"/>
    <col min="18" max="19" width="4.140625" bestFit="1" customWidth="1"/>
    <col min="20" max="21" width="4" bestFit="1" customWidth="1"/>
    <col min="22" max="22" width="4.28515625" bestFit="1" customWidth="1"/>
    <col min="23" max="23" width="5.140625" bestFit="1" customWidth="1"/>
    <col min="24" max="24" width="3.85546875" bestFit="1" customWidth="1"/>
    <col min="25" max="27" width="5.140625" bestFit="1" customWidth="1"/>
    <col min="28" max="28" width="3.28515625" bestFit="1" customWidth="1"/>
    <col min="29" max="29" width="5.7109375" bestFit="1" customWidth="1"/>
    <col min="30" max="30" width="5.85546875" bestFit="1" customWidth="1"/>
    <col min="31" max="31" width="4.28515625" bestFit="1" customWidth="1"/>
    <col min="32" max="32" width="5.7109375" bestFit="1" customWidth="1"/>
    <col min="33" max="33" width="5.85546875" bestFit="1" customWidth="1"/>
    <col min="34" max="34" width="4.28515625" bestFit="1" customWidth="1"/>
    <col min="35" max="35" width="5.7109375" bestFit="1" customWidth="1"/>
    <col min="36" max="36" width="5.85546875" bestFit="1" customWidth="1"/>
    <col min="37" max="37" width="4.28515625" bestFit="1" customWidth="1"/>
  </cols>
  <sheetData>
    <row r="1" spans="1:3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spans="1:3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6"/>
    </row>
    <row r="3" spans="1:3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6"/>
    </row>
    <row r="4" spans="1:37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6"/>
    </row>
    <row r="5" spans="1:37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spans="1:37" ht="15.75" thickBo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</row>
    <row r="7" spans="1:37" ht="15.75" thickBot="1">
      <c r="A7" s="10" t="s">
        <v>1</v>
      </c>
      <c r="B7" s="10" t="s">
        <v>2</v>
      </c>
      <c r="C7" s="10" t="s">
        <v>3</v>
      </c>
      <c r="D7" s="11" t="s">
        <v>4</v>
      </c>
      <c r="E7" s="12" t="s">
        <v>5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4"/>
      <c r="AC7" s="12" t="s">
        <v>6</v>
      </c>
      <c r="AD7" s="13"/>
      <c r="AE7" s="13"/>
      <c r="AF7" s="13"/>
      <c r="AG7" s="13"/>
      <c r="AH7" s="13"/>
      <c r="AI7" s="13"/>
      <c r="AJ7" s="13"/>
      <c r="AK7" s="14"/>
    </row>
    <row r="8" spans="1:37" ht="16.5" customHeight="1">
      <c r="A8" s="4"/>
      <c r="B8" s="4"/>
      <c r="C8" s="4"/>
      <c r="D8" s="15"/>
      <c r="E8" s="10" t="s">
        <v>7</v>
      </c>
      <c r="F8" s="2"/>
      <c r="G8" s="3"/>
      <c r="H8" s="10" t="s">
        <v>8</v>
      </c>
      <c r="I8" s="2"/>
      <c r="J8" s="3"/>
      <c r="K8" s="10" t="s">
        <v>9</v>
      </c>
      <c r="L8" s="2"/>
      <c r="M8" s="3"/>
      <c r="N8" s="10" t="s">
        <v>10</v>
      </c>
      <c r="O8" s="28"/>
      <c r="P8" s="29"/>
      <c r="Q8" s="10" t="s">
        <v>11</v>
      </c>
      <c r="R8" s="2"/>
      <c r="S8" s="3"/>
      <c r="T8" s="10" t="s">
        <v>12</v>
      </c>
      <c r="U8" s="2"/>
      <c r="V8" s="3"/>
      <c r="W8" s="10" t="s">
        <v>13</v>
      </c>
      <c r="X8" s="2"/>
      <c r="Y8" s="2"/>
      <c r="Z8" s="2"/>
      <c r="AA8" s="2"/>
      <c r="AB8" s="3"/>
      <c r="AC8" s="10" t="s">
        <v>14</v>
      </c>
      <c r="AD8" s="2"/>
      <c r="AE8" s="2"/>
      <c r="AF8" s="2"/>
      <c r="AG8" s="2"/>
      <c r="AH8" s="2"/>
      <c r="AI8" s="2"/>
      <c r="AJ8" s="2"/>
      <c r="AK8" s="3"/>
    </row>
    <row r="9" spans="1:37" s="27" customFormat="1" ht="19.5" customHeight="1">
      <c r="A9" s="4"/>
      <c r="B9" s="4"/>
      <c r="C9" s="4"/>
      <c r="D9" s="15"/>
      <c r="E9" s="4"/>
      <c r="F9" s="5"/>
      <c r="G9" s="6"/>
      <c r="H9" s="4"/>
      <c r="I9" s="5"/>
      <c r="J9" s="6"/>
      <c r="K9" s="4"/>
      <c r="L9" s="5"/>
      <c r="M9" s="6"/>
      <c r="N9" s="30"/>
      <c r="O9" s="31"/>
      <c r="P9" s="32"/>
      <c r="Q9" s="4"/>
      <c r="R9" s="5"/>
      <c r="S9" s="6"/>
      <c r="T9" s="4"/>
      <c r="U9" s="5"/>
      <c r="V9" s="6"/>
      <c r="W9" s="4"/>
      <c r="X9" s="5"/>
      <c r="Y9" s="5"/>
      <c r="Z9" s="5"/>
      <c r="AA9" s="5"/>
      <c r="AB9" s="6"/>
      <c r="AC9" s="4"/>
      <c r="AD9" s="5"/>
      <c r="AE9" s="5"/>
      <c r="AF9" s="5"/>
      <c r="AG9" s="5"/>
      <c r="AH9" s="5"/>
      <c r="AI9" s="5"/>
      <c r="AJ9" s="5"/>
      <c r="AK9" s="6"/>
    </row>
    <row r="10" spans="1:37" ht="20.25">
      <c r="A10" s="4"/>
      <c r="B10" s="4"/>
      <c r="C10" s="4"/>
      <c r="D10" s="15"/>
      <c r="E10" s="16" t="s">
        <v>15</v>
      </c>
      <c r="F10" s="17" t="s">
        <v>16</v>
      </c>
      <c r="G10" s="17" t="s">
        <v>17</v>
      </c>
      <c r="H10" s="16" t="s">
        <v>15</v>
      </c>
      <c r="I10" s="17" t="s">
        <v>16</v>
      </c>
      <c r="J10" s="17" t="s">
        <v>17</v>
      </c>
      <c r="K10" s="16" t="s">
        <v>15</v>
      </c>
      <c r="L10" s="17" t="s">
        <v>16</v>
      </c>
      <c r="M10" s="18" t="s">
        <v>17</v>
      </c>
      <c r="N10" s="16" t="s">
        <v>15</v>
      </c>
      <c r="O10" s="17" t="s">
        <v>16</v>
      </c>
      <c r="P10" s="18" t="s">
        <v>17</v>
      </c>
      <c r="Q10" s="16" t="s">
        <v>15</v>
      </c>
      <c r="R10" s="17" t="s">
        <v>16</v>
      </c>
      <c r="S10" s="18" t="s">
        <v>17</v>
      </c>
      <c r="T10" s="17" t="s">
        <v>15</v>
      </c>
      <c r="U10" s="17" t="s">
        <v>16</v>
      </c>
      <c r="V10" s="17" t="s">
        <v>17</v>
      </c>
      <c r="W10" s="19" t="s">
        <v>15</v>
      </c>
      <c r="X10" s="5"/>
      <c r="Y10" s="20" t="s">
        <v>16</v>
      </c>
      <c r="Z10" s="5"/>
      <c r="AA10" s="20" t="s">
        <v>17</v>
      </c>
      <c r="AB10" s="6"/>
      <c r="AC10" s="19" t="s">
        <v>15</v>
      </c>
      <c r="AD10" s="5"/>
      <c r="AE10" s="5"/>
      <c r="AF10" s="20" t="s">
        <v>16</v>
      </c>
      <c r="AG10" s="5"/>
      <c r="AH10" s="5"/>
      <c r="AI10" s="20" t="s">
        <v>17</v>
      </c>
      <c r="AJ10" s="5"/>
      <c r="AK10" s="6"/>
    </row>
    <row r="11" spans="1:37" ht="21" thickBot="1">
      <c r="A11" s="7"/>
      <c r="B11" s="7"/>
      <c r="C11" s="7"/>
      <c r="D11" s="21"/>
      <c r="E11" s="22">
        <v>330</v>
      </c>
      <c r="F11" s="23">
        <v>389</v>
      </c>
      <c r="G11" s="23">
        <v>441</v>
      </c>
      <c r="H11" s="22">
        <v>42</v>
      </c>
      <c r="I11" s="23">
        <v>57</v>
      </c>
      <c r="J11" s="23">
        <v>59</v>
      </c>
      <c r="K11" s="22">
        <v>31</v>
      </c>
      <c r="L11" s="23">
        <v>43</v>
      </c>
      <c r="M11" s="24">
        <v>45</v>
      </c>
      <c r="N11" s="22">
        <v>30</v>
      </c>
      <c r="O11" s="23">
        <v>52</v>
      </c>
      <c r="P11" s="24">
        <v>55</v>
      </c>
      <c r="Q11" s="22">
        <v>5</v>
      </c>
      <c r="R11" s="23">
        <v>14</v>
      </c>
      <c r="S11" s="24">
        <v>15</v>
      </c>
      <c r="T11" s="23">
        <v>12</v>
      </c>
      <c r="U11" s="23">
        <v>17</v>
      </c>
      <c r="V11" s="23">
        <v>25</v>
      </c>
      <c r="W11" s="22" t="s">
        <v>18</v>
      </c>
      <c r="X11" s="23" t="s">
        <v>19</v>
      </c>
      <c r="Y11" s="23" t="s">
        <v>18</v>
      </c>
      <c r="Z11" s="23" t="s">
        <v>19</v>
      </c>
      <c r="AA11" s="23" t="s">
        <v>18</v>
      </c>
      <c r="AB11" s="24" t="s">
        <v>19</v>
      </c>
      <c r="AC11" s="23" t="s">
        <v>20</v>
      </c>
      <c r="AD11" s="23" t="s">
        <v>21</v>
      </c>
      <c r="AE11" s="23" t="s">
        <v>22</v>
      </c>
      <c r="AF11" s="25" t="s">
        <v>20</v>
      </c>
      <c r="AG11" s="25" t="s">
        <v>21</v>
      </c>
      <c r="AH11" s="25" t="s">
        <v>22</v>
      </c>
      <c r="AI11" s="25" t="s">
        <v>20</v>
      </c>
      <c r="AJ11" s="25" t="s">
        <v>21</v>
      </c>
      <c r="AK11" s="26" t="s">
        <v>22</v>
      </c>
    </row>
  </sheetData>
  <mergeCells count="21">
    <mergeCell ref="AI10:AK10"/>
    <mergeCell ref="N8:P9"/>
    <mergeCell ref="Q8:S9"/>
    <mergeCell ref="T8:V9"/>
    <mergeCell ref="W8:AB9"/>
    <mergeCell ref="AC8:AK9"/>
    <mergeCell ref="W10:X10"/>
    <mergeCell ref="Y10:Z10"/>
    <mergeCell ref="AA10:AB10"/>
    <mergeCell ref="AC10:AE10"/>
    <mergeCell ref="AF10:AH10"/>
    <mergeCell ref="A1:AK6"/>
    <mergeCell ref="A7:A11"/>
    <mergeCell ref="B7:B11"/>
    <mergeCell ref="C7:C11"/>
    <mergeCell ref="D7:D11"/>
    <mergeCell ref="E7:AB7"/>
    <mergeCell ref="AC7:AK7"/>
    <mergeCell ref="E8:G9"/>
    <mergeCell ref="H8:J9"/>
    <mergeCell ref="K8:M9"/>
  </mergeCells>
  <conditionalFormatting sqref="E8:E11">
    <cfRule type="cellIs" dxfId="97" priority="3" operator="between">
      <formula>321</formula>
      <formula>329</formula>
    </cfRule>
    <cfRule type="cellIs" dxfId="96" priority="4" operator="lessThanOrEqual">
      <formula>320</formula>
    </cfRule>
  </conditionalFormatting>
  <conditionalFormatting sqref="H11">
    <cfRule type="cellIs" dxfId="85" priority="29" operator="between">
      <formula>32</formula>
      <formula>41</formula>
    </cfRule>
    <cfRule type="cellIs" dxfId="84" priority="30" operator="between">
      <formula>0</formula>
      <formula>31</formula>
    </cfRule>
  </conditionalFormatting>
  <conditionalFormatting sqref="K8:K11">
    <cfRule type="cellIs" dxfId="76" priority="5" operator="greaterThanOrEqual">
      <formula>47</formula>
    </cfRule>
    <cfRule type="cellIs" dxfId="75" priority="7" operator="between">
      <formula>19</formula>
      <formula>30</formula>
    </cfRule>
    <cfRule type="cellIs" dxfId="74" priority="8" operator="lessThanOrEqual">
      <formula>18</formula>
    </cfRule>
  </conditionalFormatting>
  <conditionalFormatting sqref="N8:N11">
    <cfRule type="cellIs" dxfId="64" priority="9" operator="greaterThanOrEqual">
      <formula>47</formula>
    </cfRule>
    <cfRule type="cellIs" dxfId="62" priority="11" operator="between">
      <formula>25</formula>
      <formula>29</formula>
    </cfRule>
    <cfRule type="cellIs" dxfId="63" priority="12" operator="lessThanOrEqual">
      <formula>24</formula>
    </cfRule>
  </conditionalFormatting>
  <conditionalFormatting sqref="Q8:Q11">
    <cfRule type="cellIs" dxfId="52" priority="13" operator="greaterThanOrEqual">
      <formula>16</formula>
    </cfRule>
    <cfRule type="cellIs" dxfId="51" priority="15" operator="between">
      <formula>1</formula>
      <formula>4</formula>
    </cfRule>
  </conditionalFormatting>
  <conditionalFormatting sqref="T11">
    <cfRule type="cellIs" dxfId="40" priority="17" operator="greaterThanOrEqual">
      <formula>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A58C-E105-4A56-8F91-C55E643BA0E1}">
  <dimension ref="A1:S10"/>
  <sheetViews>
    <sheetView tabSelected="1" workbookViewId="0">
      <selection activeCell="G20" sqref="G20"/>
    </sheetView>
  </sheetViews>
  <sheetFormatPr defaultRowHeight="15"/>
  <cols>
    <col min="1" max="1" width="7.5703125" style="33" bestFit="1" customWidth="1"/>
    <col min="2" max="2" width="9.140625" style="33"/>
    <col min="3" max="3" width="10.28515625" style="33" customWidth="1"/>
    <col min="4" max="4" width="14.28515625" style="33" customWidth="1"/>
    <col min="5" max="6" width="5.28515625" style="33" bestFit="1" customWidth="1"/>
    <col min="7" max="7" width="4.140625" style="33" bestFit="1" customWidth="1"/>
    <col min="8" max="9" width="5.28515625" style="33" bestFit="1" customWidth="1"/>
    <col min="10" max="10" width="4.140625" style="33" bestFit="1" customWidth="1"/>
    <col min="11" max="12" width="5.28515625" style="33" bestFit="1" customWidth="1"/>
    <col min="13" max="13" width="4.140625" style="33" bestFit="1" customWidth="1"/>
    <col min="14" max="15" width="4.5703125" style="33" bestFit="1" customWidth="1"/>
    <col min="16" max="17" width="5.140625" style="33" bestFit="1" customWidth="1"/>
    <col min="18" max="19" width="4.5703125" style="33" bestFit="1" customWidth="1"/>
    <col min="20" max="16384" width="9.140625" style="33"/>
  </cols>
  <sheetData>
    <row r="1" spans="1:19">
      <c r="A1" s="34" t="s">
        <v>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</row>
    <row r="2" spans="1:19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9"/>
    </row>
    <row r="3" spans="1:19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</row>
    <row r="4" spans="1:19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</row>
    <row r="5" spans="1:19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9"/>
    </row>
    <row r="6" spans="1:19" ht="15.75" thickBo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2"/>
    </row>
    <row r="7" spans="1:19">
      <c r="A7" s="43" t="s">
        <v>1</v>
      </c>
      <c r="B7" s="43" t="s">
        <v>2</v>
      </c>
      <c r="C7" s="43" t="s">
        <v>3</v>
      </c>
      <c r="D7" s="44" t="s">
        <v>24</v>
      </c>
      <c r="E7" s="43" t="s">
        <v>25</v>
      </c>
      <c r="F7" s="35"/>
      <c r="G7" s="35"/>
      <c r="H7" s="35"/>
      <c r="I7" s="35"/>
      <c r="J7" s="35"/>
      <c r="K7" s="35"/>
      <c r="L7" s="35"/>
      <c r="M7" s="36"/>
      <c r="N7" s="43" t="s">
        <v>26</v>
      </c>
      <c r="O7" s="35"/>
      <c r="P7" s="35"/>
      <c r="Q7" s="35"/>
      <c r="R7" s="35"/>
      <c r="S7" s="36"/>
    </row>
    <row r="8" spans="1:19">
      <c r="A8" s="37"/>
      <c r="B8" s="37"/>
      <c r="C8" s="37"/>
      <c r="D8" s="45"/>
      <c r="E8" s="37"/>
      <c r="F8" s="38"/>
      <c r="G8" s="38"/>
      <c r="H8" s="38"/>
      <c r="I8" s="38"/>
      <c r="J8" s="38"/>
      <c r="K8" s="38"/>
      <c r="L8" s="38"/>
      <c r="M8" s="39"/>
      <c r="N8" s="37"/>
      <c r="O8" s="38"/>
      <c r="P8" s="38"/>
      <c r="Q8" s="38"/>
      <c r="R8" s="38"/>
      <c r="S8" s="39"/>
    </row>
    <row r="9" spans="1:19">
      <c r="A9" s="37"/>
      <c r="B9" s="37"/>
      <c r="C9" s="37"/>
      <c r="D9" s="45"/>
      <c r="E9" s="46" t="s">
        <v>15</v>
      </c>
      <c r="F9" s="38"/>
      <c r="G9" s="38"/>
      <c r="H9" s="47" t="s">
        <v>16</v>
      </c>
      <c r="I9" s="38"/>
      <c r="J9" s="38"/>
      <c r="K9" s="47" t="s">
        <v>17</v>
      </c>
      <c r="L9" s="38"/>
      <c r="M9" s="39"/>
      <c r="N9" s="46" t="s">
        <v>15</v>
      </c>
      <c r="O9" s="38"/>
      <c r="P9" s="47" t="s">
        <v>16</v>
      </c>
      <c r="Q9" s="38"/>
      <c r="R9" s="47" t="s">
        <v>17</v>
      </c>
      <c r="S9" s="39"/>
    </row>
    <row r="10" spans="1:19" ht="21" thickBot="1">
      <c r="A10" s="40"/>
      <c r="B10" s="40"/>
      <c r="C10" s="40"/>
      <c r="D10" s="48"/>
      <c r="E10" s="49" t="s">
        <v>20</v>
      </c>
      <c r="F10" s="49" t="s">
        <v>21</v>
      </c>
      <c r="G10" s="49" t="s">
        <v>22</v>
      </c>
      <c r="H10" s="50" t="s">
        <v>20</v>
      </c>
      <c r="I10" s="50" t="s">
        <v>21</v>
      </c>
      <c r="J10" s="50" t="s">
        <v>22</v>
      </c>
      <c r="K10" s="50" t="s">
        <v>20</v>
      </c>
      <c r="L10" s="50" t="s">
        <v>21</v>
      </c>
      <c r="M10" s="51" t="s">
        <v>22</v>
      </c>
      <c r="N10" s="52" t="s">
        <v>27</v>
      </c>
      <c r="O10" s="50" t="s">
        <v>28</v>
      </c>
      <c r="P10" s="50" t="s">
        <v>27</v>
      </c>
      <c r="Q10" s="50" t="s">
        <v>28</v>
      </c>
      <c r="R10" s="50" t="s">
        <v>27</v>
      </c>
      <c r="S10" s="51" t="s">
        <v>28</v>
      </c>
    </row>
  </sheetData>
  <sheetProtection sheet="1" objects="1" scenarios="1" insertRows="0" selectLockedCells="1"/>
  <mergeCells count="13">
    <mergeCell ref="N9:O9"/>
    <mergeCell ref="P9:Q9"/>
    <mergeCell ref="R9:S9"/>
    <mergeCell ref="A1:S6"/>
    <mergeCell ref="A7:A10"/>
    <mergeCell ref="B7:B10"/>
    <mergeCell ref="C7:C10"/>
    <mergeCell ref="D7:D10"/>
    <mergeCell ref="E7:M8"/>
    <mergeCell ref="N7:S8"/>
    <mergeCell ref="E9:G9"/>
    <mergeCell ref="H9:J9"/>
    <mergeCell ref="K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ELA Data</vt:lpstr>
      <vt:lpstr>Math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CEM99</dc:creator>
  <cp:lastModifiedBy>CEM99</cp:lastModifiedBy>
  <dcterms:created xsi:type="dcterms:W3CDTF">2025-06-11T12:00:33Z</dcterms:created>
  <dcterms:modified xsi:type="dcterms:W3CDTF">2025-06-11T12:08:04Z</dcterms:modified>
</cp:coreProperties>
</file>