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3B5FF71B-CE06-40DD-B0FF-078744E14AD1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<sst xmlns="http://schemas.openxmlformats.org/spreadsheetml/2006/main" count="110" uniqueCount="66">
  <si>
    <t>Comments</t>
  </si>
  <si>
    <t>Code: Details</t>
  </si>
  <si>
    <t>Code style, naming, format (consistent format regarding class and variable naming as well as indentation, consistent format regarding class and variable naming as well as indentation)</t>
  </si>
  <si>
    <t>Introduction, Conclusions, Extra information (if needed), Bibliography (if relevant) present, penalty if not!</t>
  </si>
  <si>
    <t>what</t>
  </si>
  <si>
    <t>what we evaluate</t>
  </si>
  <si>
    <t>Quality of Code</t>
  </si>
  <si>
    <t xml:space="preserve">Documentation </t>
  </si>
  <si>
    <t>Documentation:</t>
  </si>
  <si>
    <t>any other</t>
  </si>
  <si>
    <t>no</t>
  </si>
  <si>
    <t>perfect</t>
  </si>
  <si>
    <t>Insert your value in the drop down cells (1- low, 2 - a little bit, 3 fair, 4 - quite good, 5 - high)</t>
  </si>
  <si>
    <t>Exception (Proper use and handling of  Exceptions in your code)</t>
  </si>
  <si>
    <t>Additional Features</t>
  </si>
  <si>
    <t>Quality of the solution</t>
  </si>
  <si>
    <t>describe any additional features you implemented</t>
  </si>
  <si>
    <t xml:space="preserve">Code Organization (e.g. distribution of directories etc).  </t>
  </si>
  <si>
    <t>Appropriate use of routes</t>
  </si>
  <si>
    <t>Appropriate use of MVC</t>
  </si>
  <si>
    <t>Name</t>
  </si>
  <si>
    <t xml:space="preserve">Displaying address, type of animal, and any photos </t>
  </si>
  <si>
    <t>Form to enter information about the animal</t>
  </si>
  <si>
    <t>Help the user with filling in the information</t>
  </si>
  <si>
    <t>Compilable &amp; Executable. We must be able to run your code without any problems on standard computers</t>
  </si>
  <si>
    <t xml:space="preserve">1.1.1. Registering/Signin </t>
  </si>
  <si>
    <t>Ability to register in two different user roles</t>
  </si>
  <si>
    <t>Different user roles have different permissions</t>
  </si>
  <si>
    <t>Signin/Sign out</t>
  </si>
  <si>
    <t>Registration information is stored in a db</t>
  </si>
  <si>
    <t>Quality and correctness of solution</t>
  </si>
  <si>
    <t>Solution</t>
  </si>
  <si>
    <t>Requirements</t>
  </si>
  <si>
    <t>Issues and Limitation</t>
  </si>
  <si>
    <t xml:space="preserve">1.1.2. Browsing/Searching for animals and displaying results </t>
  </si>
  <si>
    <t>Ability to search by keywords</t>
  </si>
  <si>
    <t>Ability to search by Tags and/or location</t>
  </si>
  <si>
    <t>Displaying a list of animals</t>
  </si>
  <si>
    <t>1.1.3. Applying to adopt an animal</t>
  </si>
  <si>
    <t>Form to insert adopter details</t>
  </si>
  <si>
    <t>Data stored in DB</t>
  </si>
  <si>
    <t>Redirection page</t>
  </si>
  <si>
    <t xml:space="preserve">1.1.4 The animal page </t>
  </si>
  <si>
    <t>Ability to navigate to similar animals</t>
  </si>
  <si>
    <t>1.1.5.	Creating a new page for an available animal</t>
  </si>
  <si>
    <t>Possibility to attach tags/keywords</t>
  </si>
  <si>
    <t>Insert photos</t>
  </si>
  <si>
    <t>1.1.5.	Commenting on an animal</t>
  </si>
  <si>
    <t>Form to add comments to an animal page</t>
  </si>
  <si>
    <t>Data added to DB</t>
  </si>
  <si>
    <t>Comments visible to other users /ability to reply</t>
  </si>
  <si>
    <t xml:space="preserve">1.1.6. The Server Architecture </t>
  </si>
  <si>
    <t>Quality and correctness of implementation</t>
  </si>
  <si>
    <t xml:space="preserve">1.1.7. The Database </t>
  </si>
  <si>
    <t>1.1.8 Responsive web design</t>
  </si>
  <si>
    <t>if student has done report in other platform, use as feature the quality of each section above</t>
  </si>
  <si>
    <t xml:space="preserve">feature 1 </t>
  </si>
  <si>
    <t>feature 2</t>
  </si>
  <si>
    <t>feature 3</t>
  </si>
  <si>
    <t xml:space="preserve">Overall project quality consideration </t>
  </si>
  <si>
    <t>Use of JSON and other data standards</t>
  </si>
  <si>
    <t>Quality of the interface (e.g. use of appropriate elements, no confusing views, etc.), usability and accessibility</t>
  </si>
  <si>
    <t>Code documentation: JavaDoc like /doc dir (in-line commenting, javadoc)</t>
  </si>
  <si>
    <t>Jing He</t>
    <phoneticPr fontId="6" type="noConversion"/>
  </si>
  <si>
    <t>Fuxian Gu</t>
    <phoneticPr fontId="6" type="noConversion"/>
  </si>
  <si>
    <t>Cheng-Hsiang Wang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</si>
</sst>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indexed="8"/>
      <name val="Calibri"/>
      <family val="2"/>
    </font>
    <font>
      <sz val="12"/>
      <name val="Courier New"/>
      <family val="3"/>
    </font>
    <font>
      <sz val="12"/>
      <color indexed="8"/>
      <name val="Courier New"/>
      <family val="3"/>
    </font>
    <font>
      <b/>
      <sz val="14"/>
      <name val="Courier New"/>
    </font>
    <font>
      <b/>
      <sz val="12"/>
      <name val="Courier New"/>
      <family val="3"/>
    </font>
    <font>
      <sz val="14"/>
      <name val="Courier New"/>
      <family val="3"/>
    </font>
    <font>
      <sz val="8"/>
      <name val="Verdana"/>
    </font>
    <font>
      <sz val="11"/>
      <color indexed="8"/>
      <name val="Calibri"/>
      <family val="2"/>
    </font>
    <font>
      <sz val="11"/>
      <color indexed="8"/>
      <name val="Courier New"/>
    </font>
    <font>
      <b/>
      <sz val="14"/>
      <color indexed="8"/>
      <name val="Courier New"/>
    </font>
    <font>
      <b/>
      <sz val="11"/>
      <color indexed="8"/>
      <name val="Courier New"/>
    </font>
    <font>
      <b/>
      <sz val="12"/>
      <color indexed="8"/>
      <name val="Courier New"/>
    </font>
    <font>
      <sz val="12"/>
      <color indexed="8"/>
      <name val="Lucida Grande"/>
    </font>
    <font>
      <b/>
      <sz val="12"/>
      <color rgb="FF000000"/>
      <name val="Courier New"/>
      <family val="3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b/>
      <sz val="12"/>
      <name val="宋体"/>
      <family val="2"/>
      <scheme val="minor"/>
    </font>
    <font>
      <sz val="12"/>
      <color rgb="FF000000"/>
      <name val="宋体"/>
      <family val="2"/>
      <scheme val="minor"/>
    </font>
    <font>
      <sz val="12"/>
      <name val="宋体"/>
      <family val="2"/>
      <scheme val="minor"/>
    </font>
    <font>
      <b/>
      <sz val="12"/>
      <color rgb="FF000000"/>
      <name val="宋体"/>
      <family val="2"/>
      <scheme val="minor"/>
    </font>
    <font>
      <i/>
      <sz val="12"/>
      <name val="宋体"/>
      <family val="2"/>
      <scheme val="minor"/>
    </font>
    <font>
      <i/>
      <sz val="12"/>
      <color rgb="FF000000"/>
      <name val="宋体"/>
      <family val="2"/>
      <scheme val="minor"/>
    </font>
    <font>
      <b/>
      <sz val="12"/>
      <color rgb="FFFF0000"/>
      <name val="宋体"/>
      <family val="2"/>
      <scheme val="minor"/>
    </font>
    <font>
      <b/>
      <sz val="14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D8D8D8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>
      <alignment horizontal="center"/>
    </xf>
    <xf numFmtId="0" fontId="1" fillId="0" borderId="0" xfId="1" applyNumberFormat="1" applyFont="1" applyFill="1" applyBorder="1" applyAlignment="1" applyProtection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wrapText="1"/>
    </xf>
    <xf numFmtId="10" fontId="1" fillId="0" borderId="0" xfId="1" applyNumberFormat="1" applyFont="1" applyFill="1" applyBorder="1" applyAlignment="1" applyProtection="1">
      <alignment wrapText="1"/>
    </xf>
    <xf numFmtId="0" fontId="9" fillId="0" borderId="0" xfId="0" applyFont="1" applyAlignment="1">
      <alignment wrapText="1"/>
    </xf>
    <xf numFmtId="9" fontId="2" fillId="0" borderId="0" xfId="0" applyNumberFormat="1" applyFont="1" applyAlignment="1">
      <alignment wrapText="1"/>
    </xf>
    <xf numFmtId="9" fontId="1" fillId="0" borderId="0" xfId="1" applyNumberFormat="1" applyFont="1" applyFill="1" applyBorder="1" applyAlignment="1" applyProtection="1">
      <alignment wrapText="1"/>
    </xf>
    <xf numFmtId="9" fontId="11" fillId="0" borderId="0" xfId="0" applyNumberFormat="1" applyFont="1" applyAlignment="1">
      <alignment wrapText="1"/>
    </xf>
    <xf numFmtId="10" fontId="4" fillId="3" borderId="0" xfId="1" applyNumberFormat="1" applyFont="1" applyFill="1" applyBorder="1" applyAlignment="1" applyProtection="1">
      <alignment wrapText="1"/>
    </xf>
    <xf numFmtId="9" fontId="4" fillId="3" borderId="0" xfId="1" applyNumberFormat="1" applyFont="1" applyFill="1" applyBorder="1" applyAlignment="1" applyProtection="1">
      <alignment wrapText="1"/>
    </xf>
    <xf numFmtId="9" fontId="9" fillId="0" borderId="0" xfId="0" applyNumberFormat="1" applyFont="1"/>
    <xf numFmtId="0" fontId="1" fillId="2" borderId="0" xfId="1" applyNumberFormat="1" applyFont="1" applyFill="1" applyBorder="1" applyAlignment="1" applyProtection="1">
      <alignment wrapText="1"/>
    </xf>
    <xf numFmtId="0" fontId="8" fillId="0" borderId="0" xfId="0" applyFont="1" applyAlignment="1">
      <alignment wrapText="1"/>
    </xf>
    <xf numFmtId="0" fontId="3" fillId="0" borderId="0" xfId="1" applyNumberFormat="1" applyFont="1" applyFill="1" applyBorder="1" applyAlignment="1" applyProtection="1">
      <alignment wrapText="1"/>
    </xf>
    <xf numFmtId="1" fontId="1" fillId="0" borderId="0" xfId="1" applyNumberFormat="1" applyFont="1" applyFill="1" applyBorder="1" applyAlignment="1" applyProtection="1">
      <alignment wrapText="1"/>
    </xf>
    <xf numFmtId="1" fontId="2" fillId="0" borderId="0" xfId="0" applyNumberFormat="1" applyFont="1" applyAlignment="1">
      <alignment wrapText="1"/>
    </xf>
    <xf numFmtId="1" fontId="1" fillId="3" borderId="0" xfId="1" applyNumberFormat="1" applyFont="1" applyFill="1" applyBorder="1" applyAlignment="1" applyProtection="1">
      <alignment wrapText="1"/>
    </xf>
    <xf numFmtId="1" fontId="9" fillId="0" borderId="0" xfId="0" applyNumberFormat="1" applyFont="1" applyAlignment="1">
      <alignment wrapText="1"/>
    </xf>
    <xf numFmtId="1" fontId="11" fillId="0" borderId="0" xfId="0" applyNumberFormat="1" applyFont="1" applyAlignment="1">
      <alignment wrapText="1"/>
    </xf>
    <xf numFmtId="1" fontId="11" fillId="4" borderId="0" xfId="0" applyNumberFormat="1" applyFont="1" applyFill="1" applyAlignment="1">
      <alignment wrapText="1"/>
    </xf>
    <xf numFmtId="1" fontId="12" fillId="0" borderId="0" xfId="0" applyNumberFormat="1" applyFont="1"/>
    <xf numFmtId="1" fontId="13" fillId="0" borderId="0" xfId="0" applyNumberFormat="1" applyFont="1" applyAlignment="1">
      <alignment wrapText="1"/>
    </xf>
    <xf numFmtId="1" fontId="13" fillId="5" borderId="0" xfId="0" applyNumberFormat="1" applyFont="1" applyFill="1" applyAlignment="1">
      <alignment wrapText="1"/>
    </xf>
    <xf numFmtId="0" fontId="16" fillId="6" borderId="0" xfId="0" applyFont="1" applyFill="1" applyAlignment="1">
      <alignment wrapText="1"/>
    </xf>
    <xf numFmtId="0" fontId="17" fillId="6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9" fillId="6" borderId="0" xfId="0" applyFont="1" applyFill="1" applyAlignment="1">
      <alignment wrapText="1"/>
    </xf>
    <xf numFmtId="0" fontId="17" fillId="6" borderId="0" xfId="0" applyFont="1" applyFill="1"/>
    <xf numFmtId="0" fontId="17" fillId="0" borderId="0" xfId="0" applyFont="1" applyAlignment="1">
      <alignment horizontal="right" wrapText="1"/>
    </xf>
    <xf numFmtId="0" fontId="20" fillId="7" borderId="0" xfId="0" applyFont="1" applyFill="1" applyAlignment="1">
      <alignment wrapText="1"/>
    </xf>
    <xf numFmtId="0" fontId="21" fillId="7" borderId="0" xfId="0" applyFont="1" applyFill="1" applyAlignment="1">
      <alignment wrapText="1"/>
    </xf>
    <xf numFmtId="0" fontId="17" fillId="0" borderId="0" xfId="0" applyFont="1"/>
    <xf numFmtId="0" fontId="19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9" fillId="6" borderId="0" xfId="0" applyFont="1" applyFill="1"/>
    <xf numFmtId="0" fontId="18" fillId="6" borderId="0" xfId="0" applyFont="1" applyFill="1" applyAlignment="1">
      <alignment wrapText="1"/>
    </xf>
    <xf numFmtId="0" fontId="21" fillId="0" borderId="0" xfId="0" applyFont="1" applyAlignment="1">
      <alignment horizontal="left" wrapText="1"/>
    </xf>
    <xf numFmtId="0" fontId="18" fillId="0" borderId="0" xfId="0" applyFont="1" applyAlignment="1">
      <alignment horizontal="right" wrapText="1"/>
    </xf>
    <xf numFmtId="0" fontId="16" fillId="0" borderId="0" xfId="0" applyFont="1"/>
    <xf numFmtId="0" fontId="23" fillId="0" borderId="0" xfId="1" applyNumberFormat="1" applyFont="1" applyFill="1" applyBorder="1" applyAlignment="1" applyProtection="1">
      <alignment wrapText="1"/>
    </xf>
  </cellXfs>
  <cellStyles count="26">
    <cellStyle name="Default 1" xfId="1" xr:uid="{00000000-0005-0000-0000-000000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26"/>
  <sheetViews>
    <sheetView tabSelected="1" zoomScale="110" zoomScaleNormal="110" zoomScalePageLayoutView="110" workbookViewId="0">
      <selection activeCell="E1" sqref="E1"/>
    </sheetView>
  </sheetViews>
  <sheetFormatPr defaultColWidth="8.77734375" defaultRowHeight="15.6"/>
  <cols>
    <col min="1" max="1" width="25" style="6" customWidth="1"/>
    <col min="2" max="2" width="47.33203125" style="9" customWidth="1"/>
    <col min="3" max="3" width="45.33203125" style="9" customWidth="1"/>
    <col min="4" max="4" width="14.44140625" style="12" customWidth="1"/>
    <col min="5" max="5" width="21.77734375" style="22" customWidth="1"/>
    <col min="6" max="6" width="55.77734375" style="6" customWidth="1"/>
    <col min="7" max="7" width="26.77734375" style="6" customWidth="1"/>
    <col min="8" max="8" width="16.6640625" style="6" customWidth="1"/>
    <col min="9" max="252" width="9.109375" style="6" customWidth="1"/>
    <col min="253" max="253" width="8.77734375" style="6"/>
    <col min="254" max="254" width="9.109375" style="6" customWidth="1"/>
    <col min="255" max="16384" width="8.77734375" style="6"/>
  </cols>
  <sheetData>
    <row r="1" spans="1:256">
      <c r="A1" s="18" t="s">
        <v>20</v>
      </c>
      <c r="B1" s="5"/>
      <c r="C1" s="5"/>
      <c r="D1" s="13"/>
      <c r="E1" s="21"/>
      <c r="F1" s="6">
        <v>1</v>
      </c>
      <c r="G1" s="6" t="s">
        <v>10</v>
      </c>
    </row>
    <row r="2" spans="1:256">
      <c r="A2" s="19"/>
      <c r="F2" s="6">
        <v>5</v>
      </c>
      <c r="G2" s="6" t="s">
        <v>11</v>
      </c>
    </row>
    <row r="3" spans="1:256" s="2" customFormat="1" ht="18.600000000000001">
      <c r="A3" s="48" t="s">
        <v>63</v>
      </c>
      <c r="B3" s="15"/>
      <c r="C3" s="15"/>
      <c r="D3" s="16"/>
      <c r="E3" s="23"/>
      <c r="IS3" s="7"/>
      <c r="IT3" s="6"/>
      <c r="IU3" s="6"/>
      <c r="IV3" s="6"/>
    </row>
    <row r="4" spans="1:256" s="2" customFormat="1" ht="18.600000000000001">
      <c r="A4" s="48" t="s">
        <v>64</v>
      </c>
      <c r="B4" s="10"/>
      <c r="C4" s="10"/>
      <c r="D4" s="13"/>
      <c r="E4" s="21"/>
      <c r="IS4" s="7"/>
      <c r="IT4" s="6"/>
      <c r="IU4" s="6"/>
      <c r="IV4" s="6"/>
    </row>
    <row r="5" spans="1:256" ht="37.200000000000003">
      <c r="A5" s="48" t="s">
        <v>65</v>
      </c>
      <c r="E5" s="24"/>
    </row>
    <row r="6" spans="1:256" s="7" customFormat="1" ht="167.4">
      <c r="A6" s="20" t="s">
        <v>4</v>
      </c>
      <c r="B6" s="11" t="s">
        <v>5</v>
      </c>
      <c r="C6" s="11"/>
      <c r="D6" s="17"/>
      <c r="E6" s="24" t="s">
        <v>12</v>
      </c>
      <c r="F6" s="2" t="s">
        <v>0</v>
      </c>
    </row>
    <row r="7" spans="1:256" ht="18.600000000000001">
      <c r="A7" s="19"/>
      <c r="E7" s="25"/>
      <c r="F7" s="3"/>
    </row>
    <row r="8" spans="1:256" ht="18.600000000000001">
      <c r="A8" s="30" t="s">
        <v>6</v>
      </c>
      <c r="B8" s="31"/>
      <c r="C8" s="31"/>
      <c r="E8" s="26">
        <v>5</v>
      </c>
      <c r="F8" s="3"/>
    </row>
    <row r="9" spans="1:256" ht="48">
      <c r="A9" s="32"/>
      <c r="B9" s="33" t="s">
        <v>24</v>
      </c>
      <c r="C9" s="33"/>
      <c r="E9" s="26">
        <v>5</v>
      </c>
    </row>
    <row r="10" spans="1:256" ht="79.8">
      <c r="A10" s="32"/>
      <c r="B10" s="33" t="s">
        <v>2</v>
      </c>
      <c r="C10" s="33"/>
      <c r="E10" s="26">
        <v>5</v>
      </c>
      <c r="F10" s="3"/>
    </row>
    <row r="11" spans="1:256" ht="33">
      <c r="A11" s="32"/>
      <c r="B11" s="33" t="s">
        <v>13</v>
      </c>
      <c r="C11" s="33"/>
      <c r="E11" s="26">
        <v>5</v>
      </c>
      <c r="F11" s="3"/>
    </row>
    <row r="12" spans="1:256" ht="33">
      <c r="A12" s="32"/>
      <c r="B12" s="33" t="s">
        <v>17</v>
      </c>
      <c r="C12" s="33"/>
      <c r="E12" s="26">
        <v>5</v>
      </c>
      <c r="F12" s="3"/>
      <c r="G12" s="3"/>
    </row>
    <row r="13" spans="1:256" ht="18.600000000000001">
      <c r="A13" s="32"/>
      <c r="B13" s="32"/>
      <c r="C13" s="32"/>
      <c r="F13" s="3"/>
      <c r="G13" s="3"/>
    </row>
    <row r="14" spans="1:256" ht="18">
      <c r="A14" s="34" t="s">
        <v>1</v>
      </c>
      <c r="B14" s="32"/>
      <c r="C14" s="32"/>
      <c r="E14" s="27"/>
      <c r="F14" s="4"/>
      <c r="G14" s="4"/>
      <c r="H14" s="1"/>
    </row>
    <row r="15" spans="1:256" ht="18.600000000000001">
      <c r="A15" s="34"/>
      <c r="B15" s="32"/>
      <c r="C15" s="32"/>
      <c r="F15" s="3"/>
      <c r="G15" s="3"/>
      <c r="H15" s="1"/>
    </row>
    <row r="16" spans="1:256" ht="33">
      <c r="A16" s="35" t="s">
        <v>25</v>
      </c>
      <c r="B16" s="36"/>
      <c r="C16" s="36"/>
      <c r="E16" s="25"/>
      <c r="G16" s="3"/>
    </row>
    <row r="17" spans="1:8" ht="33">
      <c r="A17" s="32"/>
      <c r="B17" s="37" t="s">
        <v>26</v>
      </c>
      <c r="C17" s="33"/>
      <c r="E17" s="26">
        <v>5</v>
      </c>
      <c r="G17" s="3"/>
      <c r="H17" s="1"/>
    </row>
    <row r="18" spans="1:8" ht="33">
      <c r="A18" s="32"/>
      <c r="B18" s="37" t="s">
        <v>27</v>
      </c>
      <c r="C18" s="33"/>
      <c r="D18" s="14"/>
      <c r="E18" s="26">
        <v>5</v>
      </c>
      <c r="G18" s="3"/>
      <c r="H18" s="1"/>
    </row>
    <row r="19" spans="1:8" ht="18.600000000000001">
      <c r="A19" s="32"/>
      <c r="B19" s="37" t="s">
        <v>28</v>
      </c>
      <c r="C19" s="33"/>
      <c r="D19" s="14"/>
      <c r="E19" s="26">
        <v>5</v>
      </c>
      <c r="G19" s="3"/>
    </row>
    <row r="20" spans="1:8" ht="33">
      <c r="A20" s="32"/>
      <c r="B20" s="37" t="s">
        <v>29</v>
      </c>
      <c r="C20" s="32"/>
      <c r="D20" s="14"/>
      <c r="E20" s="26">
        <v>5</v>
      </c>
      <c r="G20" s="3"/>
    </row>
    <row r="21" spans="1:8" ht="18.600000000000001">
      <c r="A21" s="32"/>
      <c r="B21" s="37" t="s">
        <v>30</v>
      </c>
      <c r="C21" s="32"/>
      <c r="D21" s="14"/>
      <c r="E21" s="26">
        <v>5</v>
      </c>
      <c r="G21" s="3"/>
    </row>
    <row r="22" spans="1:8" ht="18.600000000000001">
      <c r="A22" s="33"/>
      <c r="B22" s="37" t="s">
        <v>8</v>
      </c>
      <c r="C22" s="32"/>
      <c r="E22" s="21"/>
      <c r="G22" s="3"/>
    </row>
    <row r="23" spans="1:8" ht="18.600000000000001">
      <c r="A23" s="32"/>
      <c r="B23" s="32"/>
      <c r="C23" s="38" t="s">
        <v>31</v>
      </c>
      <c r="D23" s="14"/>
      <c r="E23" s="26">
        <v>5</v>
      </c>
      <c r="G23" s="3"/>
    </row>
    <row r="24" spans="1:8" ht="18.600000000000001">
      <c r="A24" s="32"/>
      <c r="B24" s="32"/>
      <c r="C24" s="39" t="s">
        <v>32</v>
      </c>
      <c r="D24" s="14"/>
      <c r="E24" s="26">
        <v>5</v>
      </c>
      <c r="G24" s="3"/>
    </row>
    <row r="25" spans="1:8" ht="18.600000000000001">
      <c r="A25" s="32"/>
      <c r="B25" s="32"/>
      <c r="C25" s="38" t="s">
        <v>33</v>
      </c>
      <c r="D25" s="14"/>
      <c r="E25" s="26">
        <v>5</v>
      </c>
      <c r="G25" s="3"/>
    </row>
    <row r="26" spans="1:8" ht="18.600000000000001">
      <c r="A26" s="40"/>
      <c r="B26" s="32"/>
      <c r="C26" s="32"/>
      <c r="D26" s="14"/>
      <c r="E26" s="26"/>
      <c r="G26" s="3"/>
    </row>
    <row r="27" spans="1:8" ht="18.600000000000001">
      <c r="A27" s="41"/>
      <c r="B27" s="32"/>
      <c r="C27" s="32"/>
      <c r="E27" s="25"/>
      <c r="G27" s="3"/>
    </row>
    <row r="28" spans="1:8" ht="63">
      <c r="A28" s="35" t="s">
        <v>34</v>
      </c>
      <c r="B28" s="36"/>
      <c r="C28" s="36"/>
    </row>
    <row r="29" spans="1:8" ht="18.600000000000001">
      <c r="A29" s="32"/>
      <c r="B29" s="37" t="s">
        <v>35</v>
      </c>
      <c r="C29" s="33"/>
      <c r="E29" s="28"/>
      <c r="G29" s="3"/>
    </row>
    <row r="30" spans="1:8" ht="18.600000000000001">
      <c r="A30" s="32"/>
      <c r="B30" s="37" t="s">
        <v>36</v>
      </c>
      <c r="C30" s="33"/>
      <c r="E30" s="26">
        <v>5</v>
      </c>
      <c r="G30" s="3"/>
    </row>
    <row r="31" spans="1:8" ht="18.600000000000001">
      <c r="A31" s="32"/>
      <c r="B31" s="37" t="s">
        <v>37</v>
      </c>
      <c r="C31" s="32"/>
      <c r="E31" s="26">
        <v>5</v>
      </c>
      <c r="G31" s="3"/>
    </row>
    <row r="32" spans="1:8" ht="18.600000000000001">
      <c r="A32" s="32"/>
      <c r="B32" s="37" t="s">
        <v>30</v>
      </c>
      <c r="C32" s="32"/>
      <c r="E32" s="26">
        <v>5</v>
      </c>
      <c r="F32" s="3"/>
    </row>
    <row r="33" spans="1:7" ht="18.600000000000001">
      <c r="A33" s="33"/>
      <c r="B33" s="37" t="s">
        <v>8</v>
      </c>
      <c r="C33" s="32"/>
      <c r="E33" s="26">
        <v>5</v>
      </c>
      <c r="F33" s="3"/>
    </row>
    <row r="34" spans="1:7" ht="18.600000000000001">
      <c r="A34" s="32"/>
      <c r="B34" s="32"/>
      <c r="C34" s="38" t="s">
        <v>31</v>
      </c>
      <c r="F34" s="3"/>
    </row>
    <row r="35" spans="1:7" ht="18.600000000000001">
      <c r="A35" s="32"/>
      <c r="B35" s="32"/>
      <c r="C35" s="39" t="s">
        <v>32</v>
      </c>
      <c r="E35" s="26">
        <v>5</v>
      </c>
      <c r="G35" s="3"/>
    </row>
    <row r="36" spans="1:7" ht="18.600000000000001">
      <c r="A36" s="32"/>
      <c r="B36" s="32"/>
      <c r="C36" s="38" t="s">
        <v>33</v>
      </c>
      <c r="E36" s="26">
        <v>5</v>
      </c>
      <c r="G36" s="3"/>
    </row>
    <row r="37" spans="1:7" ht="18.600000000000001">
      <c r="A37" s="40"/>
      <c r="B37" s="32"/>
      <c r="C37" s="32"/>
      <c r="E37" s="26"/>
      <c r="G37" s="3"/>
    </row>
    <row r="38" spans="1:7" ht="18.600000000000001">
      <c r="A38" s="40"/>
      <c r="B38" s="32"/>
      <c r="C38" s="32"/>
      <c r="E38" s="26"/>
      <c r="G38" s="3"/>
    </row>
    <row r="39" spans="1:7" ht="33">
      <c r="A39" s="35" t="s">
        <v>38</v>
      </c>
      <c r="B39" s="31"/>
      <c r="C39" s="31"/>
      <c r="E39" s="26">
        <v>5</v>
      </c>
      <c r="F39" s="3"/>
    </row>
    <row r="40" spans="1:7" ht="18.600000000000001">
      <c r="A40" s="32"/>
      <c r="B40" s="37" t="s">
        <v>39</v>
      </c>
      <c r="C40" s="32"/>
      <c r="E40" s="26">
        <v>5</v>
      </c>
      <c r="F40" s="3"/>
    </row>
    <row r="41" spans="1:7" ht="18.600000000000001">
      <c r="A41" s="32"/>
      <c r="B41" s="37" t="s">
        <v>40</v>
      </c>
      <c r="C41" s="32"/>
      <c r="E41" s="26">
        <v>5</v>
      </c>
      <c r="F41" s="3"/>
    </row>
    <row r="42" spans="1:7" ht="18.600000000000001">
      <c r="A42" s="32"/>
      <c r="B42" s="37" t="s">
        <v>41</v>
      </c>
      <c r="C42" s="32"/>
      <c r="E42" s="26">
        <v>5</v>
      </c>
      <c r="F42" s="3"/>
    </row>
    <row r="43" spans="1:7" ht="18.600000000000001">
      <c r="A43" s="32"/>
      <c r="B43" s="37" t="s">
        <v>30</v>
      </c>
      <c r="C43" s="32"/>
      <c r="E43" s="26">
        <v>5</v>
      </c>
      <c r="F43" s="3"/>
    </row>
    <row r="44" spans="1:7" ht="18.600000000000001">
      <c r="A44" s="32"/>
      <c r="B44" s="37" t="s">
        <v>8</v>
      </c>
      <c r="C44" s="32"/>
      <c r="E44" s="26">
        <v>5</v>
      </c>
      <c r="F44" s="3"/>
    </row>
    <row r="45" spans="1:7" ht="18.600000000000001">
      <c r="A45" s="33"/>
      <c r="B45" s="32"/>
      <c r="C45" s="38" t="s">
        <v>31</v>
      </c>
      <c r="F45" s="3"/>
    </row>
    <row r="46" spans="1:7" ht="18.600000000000001">
      <c r="A46" s="32"/>
      <c r="B46" s="32"/>
      <c r="C46" s="39" t="s">
        <v>32</v>
      </c>
      <c r="E46" s="26">
        <v>5</v>
      </c>
      <c r="G46" s="3"/>
    </row>
    <row r="47" spans="1:7" ht="18.600000000000001">
      <c r="A47" s="32"/>
      <c r="B47" s="32"/>
      <c r="C47" s="38" t="s">
        <v>33</v>
      </c>
      <c r="E47" s="26">
        <v>5</v>
      </c>
      <c r="G47" s="3"/>
    </row>
    <row r="48" spans="1:7" ht="18.600000000000001">
      <c r="A48" s="32"/>
      <c r="B48" s="32"/>
      <c r="C48" s="32"/>
      <c r="E48" s="26"/>
      <c r="G48" s="3"/>
    </row>
    <row r="49" spans="1:7" ht="33">
      <c r="A49" s="35" t="s">
        <v>42</v>
      </c>
      <c r="B49" s="31"/>
      <c r="C49" s="31"/>
      <c r="E49" s="26">
        <v>5</v>
      </c>
      <c r="G49" s="3"/>
    </row>
    <row r="50" spans="1:7" ht="33">
      <c r="A50" s="32"/>
      <c r="B50" s="37" t="s">
        <v>21</v>
      </c>
      <c r="C50" s="32"/>
      <c r="E50" s="26">
        <v>5</v>
      </c>
      <c r="G50" s="3"/>
    </row>
    <row r="51" spans="1:7" ht="18.600000000000001">
      <c r="A51" s="32"/>
      <c r="B51" s="37" t="s">
        <v>43</v>
      </c>
      <c r="C51" s="32"/>
      <c r="G51" s="3"/>
    </row>
    <row r="52" spans="1:7" ht="18.600000000000001">
      <c r="A52" s="32"/>
      <c r="B52" s="37" t="s">
        <v>30</v>
      </c>
      <c r="C52" s="32"/>
      <c r="G52" s="3"/>
    </row>
    <row r="53" spans="1:7" ht="18.600000000000001">
      <c r="A53" s="32"/>
      <c r="B53" s="37" t="s">
        <v>8</v>
      </c>
      <c r="C53" s="32"/>
      <c r="G53" s="3"/>
    </row>
    <row r="54" spans="1:7" ht="18.600000000000001">
      <c r="A54" s="33"/>
      <c r="B54" s="32"/>
      <c r="C54" s="38" t="s">
        <v>31</v>
      </c>
      <c r="G54" s="3"/>
    </row>
    <row r="55" spans="1:7" ht="18.600000000000001">
      <c r="A55" s="32"/>
      <c r="B55" s="32"/>
      <c r="C55" s="39" t="s">
        <v>32</v>
      </c>
      <c r="E55" s="26">
        <v>5</v>
      </c>
      <c r="F55" s="3"/>
    </row>
    <row r="56" spans="1:7" ht="18.600000000000001">
      <c r="A56" s="32"/>
      <c r="B56" s="32"/>
      <c r="C56" s="38" t="s">
        <v>33</v>
      </c>
      <c r="E56" s="26">
        <v>5</v>
      </c>
      <c r="F56" s="3"/>
    </row>
    <row r="57" spans="1:7" ht="16.2">
      <c r="A57" s="32"/>
      <c r="B57" s="32"/>
      <c r="C57" s="32"/>
    </row>
    <row r="58" spans="1:7" ht="16.8">
      <c r="A58" s="40"/>
      <c r="B58" s="40"/>
      <c r="C58" s="40"/>
      <c r="E58" s="26"/>
    </row>
    <row r="59" spans="1:7" ht="16.8">
      <c r="A59" s="32"/>
      <c r="B59" s="32"/>
      <c r="C59" s="33"/>
      <c r="E59" s="26"/>
    </row>
    <row r="60" spans="1:7" ht="48">
      <c r="A60" s="35" t="s">
        <v>44</v>
      </c>
      <c r="B60" s="36"/>
      <c r="C60" s="31"/>
      <c r="E60" s="26">
        <v>5</v>
      </c>
    </row>
    <row r="61" spans="1:7" ht="32.4">
      <c r="A61" s="32"/>
      <c r="B61" s="37" t="s">
        <v>22</v>
      </c>
      <c r="C61" s="32"/>
      <c r="E61" s="26">
        <v>5</v>
      </c>
    </row>
    <row r="62" spans="1:7" ht="31.8">
      <c r="A62" s="32"/>
      <c r="B62" s="37" t="s">
        <v>23</v>
      </c>
      <c r="C62" s="32"/>
    </row>
    <row r="63" spans="1:7" ht="18.600000000000001">
      <c r="A63" s="32"/>
      <c r="B63" s="37" t="s">
        <v>45</v>
      </c>
      <c r="C63" s="32"/>
      <c r="G63" s="3"/>
    </row>
    <row r="64" spans="1:7" ht="18.600000000000001">
      <c r="A64" s="32"/>
      <c r="B64" s="37" t="s">
        <v>46</v>
      </c>
      <c r="C64" s="32"/>
      <c r="E64" s="26">
        <v>5</v>
      </c>
      <c r="G64" s="3"/>
    </row>
    <row r="65" spans="1:7" ht="18.600000000000001">
      <c r="A65" s="32"/>
      <c r="B65" s="37" t="s">
        <v>30</v>
      </c>
      <c r="C65" s="32"/>
      <c r="E65" s="26">
        <v>5</v>
      </c>
      <c r="G65" s="3"/>
    </row>
    <row r="66" spans="1:7" ht="18.600000000000001">
      <c r="A66" s="32"/>
      <c r="B66" s="37" t="s">
        <v>8</v>
      </c>
      <c r="C66" s="42"/>
      <c r="E66" s="26">
        <v>5</v>
      </c>
      <c r="G66" s="3"/>
    </row>
    <row r="67" spans="1:7" ht="18.600000000000001">
      <c r="A67" s="33"/>
      <c r="B67" s="32"/>
      <c r="C67" s="38" t="s">
        <v>31</v>
      </c>
      <c r="E67" s="26">
        <v>5</v>
      </c>
      <c r="F67" s="3"/>
    </row>
    <row r="68" spans="1:7" ht="18.600000000000001">
      <c r="A68" s="32"/>
      <c r="B68" s="32"/>
      <c r="C68" s="39" t="s">
        <v>32</v>
      </c>
      <c r="E68" s="26">
        <v>5</v>
      </c>
      <c r="F68" s="3"/>
    </row>
    <row r="69" spans="1:7" ht="16.2">
      <c r="A69" s="32"/>
      <c r="B69" s="32"/>
      <c r="C69" s="38" t="s">
        <v>33</v>
      </c>
    </row>
    <row r="70" spans="1:7" ht="16.8">
      <c r="A70" s="32"/>
      <c r="B70" s="40"/>
      <c r="C70" s="40"/>
      <c r="E70" s="26"/>
    </row>
    <row r="71" spans="1:7" ht="32.4">
      <c r="A71" s="35" t="s">
        <v>47</v>
      </c>
      <c r="B71" s="36"/>
      <c r="C71" s="31"/>
      <c r="E71" s="26">
        <v>5</v>
      </c>
    </row>
    <row r="72" spans="1:7" ht="16.8">
      <c r="A72" s="32"/>
      <c r="B72" s="37" t="s">
        <v>48</v>
      </c>
      <c r="C72" s="32"/>
      <c r="E72" s="26">
        <v>5</v>
      </c>
    </row>
    <row r="73" spans="1:7" ht="16.8">
      <c r="A73" s="32"/>
      <c r="B73" s="37" t="s">
        <v>49</v>
      </c>
      <c r="C73" s="32"/>
      <c r="E73" s="26">
        <v>5</v>
      </c>
    </row>
    <row r="74" spans="1:7" ht="32.4">
      <c r="A74" s="32"/>
      <c r="B74" s="37" t="s">
        <v>50</v>
      </c>
      <c r="C74" s="32"/>
      <c r="E74" s="26">
        <v>5</v>
      </c>
    </row>
    <row r="75" spans="1:7" ht="16.8">
      <c r="A75" s="32"/>
      <c r="B75" s="37" t="s">
        <v>30</v>
      </c>
      <c r="C75" s="32"/>
      <c r="E75" s="26">
        <v>5</v>
      </c>
    </row>
    <row r="76" spans="1:7" ht="16.8">
      <c r="A76" s="32"/>
      <c r="B76" s="37" t="s">
        <v>8</v>
      </c>
      <c r="C76" s="42"/>
      <c r="E76" s="26">
        <v>5</v>
      </c>
    </row>
    <row r="77" spans="1:7" ht="16.8">
      <c r="A77" s="33"/>
      <c r="B77" s="32"/>
      <c r="C77" s="38" t="s">
        <v>31</v>
      </c>
      <c r="E77" s="26">
        <v>5</v>
      </c>
    </row>
    <row r="78" spans="1:7" ht="16.8">
      <c r="A78" s="32"/>
      <c r="B78" s="32"/>
      <c r="C78" s="39" t="s">
        <v>32</v>
      </c>
      <c r="E78" s="26">
        <v>5</v>
      </c>
    </row>
    <row r="79" spans="1:7" ht="16.8">
      <c r="A79" s="32"/>
      <c r="B79" s="32"/>
      <c r="C79" s="38" t="s">
        <v>33</v>
      </c>
      <c r="E79" s="26">
        <v>5</v>
      </c>
    </row>
    <row r="80" spans="1:7" ht="16.8">
      <c r="A80" s="41"/>
      <c r="B80" s="32"/>
      <c r="C80" s="32"/>
      <c r="E80" s="26"/>
    </row>
    <row r="81" spans="1:5" ht="16.8">
      <c r="A81" s="41"/>
      <c r="B81" s="32"/>
      <c r="C81" s="40"/>
      <c r="E81" s="26"/>
    </row>
    <row r="82" spans="1:5" ht="32.4">
      <c r="A82" s="35" t="s">
        <v>51</v>
      </c>
      <c r="B82" s="36"/>
      <c r="C82" s="31"/>
      <c r="E82" s="26">
        <v>5</v>
      </c>
    </row>
    <row r="83" spans="1:5" ht="16.8">
      <c r="A83" s="32"/>
      <c r="B83" s="37" t="s">
        <v>52</v>
      </c>
      <c r="C83" s="32"/>
      <c r="E83" s="26">
        <v>5</v>
      </c>
    </row>
    <row r="84" spans="1:5" ht="16.8">
      <c r="A84" s="32"/>
      <c r="B84" s="37" t="s">
        <v>30</v>
      </c>
      <c r="C84" s="32"/>
      <c r="E84" s="26">
        <v>5</v>
      </c>
    </row>
    <row r="85" spans="1:5" ht="16.8">
      <c r="A85" s="32"/>
      <c r="B85" s="37" t="s">
        <v>8</v>
      </c>
      <c r="C85" s="42"/>
      <c r="E85" s="26">
        <v>5</v>
      </c>
    </row>
    <row r="86" spans="1:5" ht="16.8">
      <c r="A86" s="33"/>
      <c r="B86" s="32"/>
      <c r="C86" s="38" t="s">
        <v>31</v>
      </c>
      <c r="E86" s="26">
        <v>5</v>
      </c>
    </row>
    <row r="87" spans="1:5" ht="16.8">
      <c r="A87" s="32"/>
      <c r="B87" s="32"/>
      <c r="C87" s="39" t="s">
        <v>32</v>
      </c>
      <c r="E87" s="26">
        <v>5</v>
      </c>
    </row>
    <row r="88" spans="1:5" ht="16.8">
      <c r="A88" s="32"/>
      <c r="B88" s="32"/>
      <c r="C88" s="38" t="s">
        <v>33</v>
      </c>
      <c r="E88" s="26">
        <v>5</v>
      </c>
    </row>
    <row r="89" spans="1:5" ht="16.8">
      <c r="A89" s="41"/>
      <c r="B89" s="32"/>
      <c r="C89" s="32"/>
      <c r="E89" s="26"/>
    </row>
    <row r="90" spans="1:5" ht="16.8">
      <c r="A90" s="41"/>
      <c r="B90" s="32"/>
      <c r="C90" s="40"/>
      <c r="E90" s="26"/>
    </row>
    <row r="91" spans="1:5" ht="16.8">
      <c r="A91" s="35" t="s">
        <v>53</v>
      </c>
      <c r="B91" s="43"/>
      <c r="C91" s="30"/>
      <c r="E91" s="26">
        <v>5</v>
      </c>
    </row>
    <row r="92" spans="1:5" ht="16.8">
      <c r="A92" s="32"/>
      <c r="B92" s="37" t="s">
        <v>52</v>
      </c>
      <c r="C92" s="32"/>
      <c r="E92" s="26">
        <v>5</v>
      </c>
    </row>
    <row r="93" spans="1:5" ht="16.8">
      <c r="A93" s="32"/>
      <c r="B93" s="37" t="s">
        <v>30</v>
      </c>
      <c r="C93" s="32"/>
      <c r="E93" s="26">
        <v>5</v>
      </c>
    </row>
    <row r="94" spans="1:5" ht="16.8">
      <c r="A94" s="32"/>
      <c r="B94" s="37" t="s">
        <v>8</v>
      </c>
      <c r="C94" s="42"/>
      <c r="E94" s="26">
        <v>5</v>
      </c>
    </row>
    <row r="95" spans="1:5" ht="16.8">
      <c r="A95" s="33"/>
      <c r="B95" s="32"/>
      <c r="C95" s="38" t="s">
        <v>31</v>
      </c>
      <c r="E95" s="26">
        <v>5</v>
      </c>
    </row>
    <row r="96" spans="1:5" ht="16.8">
      <c r="A96" s="32"/>
      <c r="B96" s="32"/>
      <c r="C96" s="39" t="s">
        <v>32</v>
      </c>
      <c r="E96" s="26">
        <v>5</v>
      </c>
    </row>
    <row r="97" spans="1:7" ht="16.8">
      <c r="A97" s="32"/>
      <c r="B97" s="32"/>
      <c r="C97" s="38" t="s">
        <v>33</v>
      </c>
      <c r="E97" s="26">
        <v>5</v>
      </c>
    </row>
    <row r="98" spans="1:7" ht="16.8">
      <c r="A98" s="32"/>
      <c r="B98" s="32"/>
      <c r="C98" s="32"/>
      <c r="E98" s="26"/>
    </row>
    <row r="99" spans="1:7" ht="16.8">
      <c r="A99" s="32"/>
      <c r="B99" s="32"/>
      <c r="C99" s="40"/>
      <c r="E99" s="26"/>
    </row>
    <row r="100" spans="1:7" ht="32.4">
      <c r="A100" s="35" t="s">
        <v>54</v>
      </c>
      <c r="B100" s="43"/>
      <c r="C100" s="30"/>
      <c r="E100" s="26">
        <v>5</v>
      </c>
    </row>
    <row r="101" spans="1:7" ht="16.8">
      <c r="A101" s="32"/>
      <c r="B101" s="37" t="s">
        <v>52</v>
      </c>
      <c r="C101" s="32"/>
      <c r="E101" s="26">
        <v>5</v>
      </c>
    </row>
    <row r="102" spans="1:7" ht="16.2">
      <c r="A102" s="32"/>
      <c r="B102" s="37" t="s">
        <v>30</v>
      </c>
      <c r="C102" s="32"/>
    </row>
    <row r="103" spans="1:7" ht="16.2">
      <c r="A103" s="33"/>
      <c r="B103" s="37" t="s">
        <v>8</v>
      </c>
      <c r="C103" s="42"/>
    </row>
    <row r="104" spans="1:7" ht="16.8">
      <c r="A104" s="32"/>
      <c r="B104" s="32"/>
      <c r="C104" s="38" t="s">
        <v>31</v>
      </c>
      <c r="E104" s="26">
        <v>5</v>
      </c>
    </row>
    <row r="105" spans="1:7" ht="16.8">
      <c r="A105" s="32"/>
      <c r="B105" s="32"/>
      <c r="C105" s="39" t="s">
        <v>32</v>
      </c>
      <c r="E105" s="26">
        <v>5</v>
      </c>
    </row>
    <row r="106" spans="1:7" ht="16.2">
      <c r="A106" s="32"/>
      <c r="B106" s="32"/>
      <c r="C106" s="38" t="s">
        <v>33</v>
      </c>
    </row>
    <row r="107" spans="1:7" ht="16.8">
      <c r="A107" s="32"/>
      <c r="B107" s="32"/>
      <c r="C107" s="32"/>
      <c r="E107" s="26"/>
      <c r="F107" s="9"/>
    </row>
    <row r="108" spans="1:7" s="8" customFormat="1" ht="16.8">
      <c r="A108" s="32"/>
      <c r="B108" s="32"/>
      <c r="C108" s="40"/>
      <c r="D108" s="12"/>
      <c r="E108" s="26"/>
    </row>
    <row r="109" spans="1:7" ht="48.6">
      <c r="A109" s="35" t="s">
        <v>14</v>
      </c>
      <c r="B109" s="31" t="s">
        <v>16</v>
      </c>
      <c r="C109" s="44" t="s">
        <v>55</v>
      </c>
      <c r="E109" s="26"/>
      <c r="G109" s="3"/>
    </row>
    <row r="110" spans="1:7" ht="18.600000000000001">
      <c r="A110" s="32"/>
      <c r="B110" s="37" t="s">
        <v>56</v>
      </c>
      <c r="C110" s="45" t="s">
        <v>15</v>
      </c>
      <c r="F110" s="9"/>
      <c r="G110" s="3"/>
    </row>
    <row r="111" spans="1:7" ht="18.600000000000001">
      <c r="A111" s="32"/>
      <c r="B111" s="37" t="s">
        <v>57</v>
      </c>
      <c r="C111" s="45" t="s">
        <v>15</v>
      </c>
      <c r="E111" s="26"/>
      <c r="F111" s="5"/>
      <c r="G111" s="3"/>
    </row>
    <row r="112" spans="1:7" ht="18.600000000000001">
      <c r="A112" s="32"/>
      <c r="B112" s="37" t="s">
        <v>58</v>
      </c>
      <c r="C112" s="45" t="s">
        <v>15</v>
      </c>
      <c r="E112" s="26"/>
      <c r="F112" s="9"/>
      <c r="G112" s="3"/>
    </row>
    <row r="113" spans="1:7" ht="18.600000000000001">
      <c r="A113" s="33"/>
      <c r="B113" s="37"/>
      <c r="C113" s="45"/>
      <c r="E113" s="26"/>
      <c r="F113" s="5"/>
      <c r="G113" s="3"/>
    </row>
    <row r="114" spans="1:7" ht="18.600000000000001">
      <c r="A114" s="32"/>
      <c r="B114" s="37"/>
      <c r="C114" s="45"/>
      <c r="E114" s="26"/>
      <c r="F114" s="5"/>
      <c r="G114" s="3"/>
    </row>
    <row r="115" spans="1:7" ht="18.600000000000001">
      <c r="A115" s="32"/>
      <c r="B115" s="37"/>
      <c r="C115" s="45"/>
      <c r="F115" s="5"/>
      <c r="G115" s="3"/>
    </row>
    <row r="116" spans="1:7" ht="18.600000000000001">
      <c r="A116" s="32"/>
      <c r="B116" s="32"/>
      <c r="C116" s="33"/>
      <c r="F116" s="5"/>
      <c r="G116" s="3"/>
    </row>
    <row r="117" spans="1:7" ht="48.6">
      <c r="A117" s="35" t="s">
        <v>59</v>
      </c>
      <c r="B117" s="31"/>
      <c r="C117" s="31"/>
      <c r="F117" s="9"/>
      <c r="G117" s="3"/>
    </row>
    <row r="118" spans="1:7" ht="18.600000000000001">
      <c r="A118" s="40"/>
      <c r="B118" s="46" t="s">
        <v>60</v>
      </c>
      <c r="C118" s="32"/>
      <c r="E118" s="29">
        <v>5</v>
      </c>
      <c r="F118" s="3"/>
    </row>
    <row r="119" spans="1:7" ht="48.6">
      <c r="A119" s="32"/>
      <c r="B119" s="46" t="s">
        <v>61</v>
      </c>
      <c r="C119" s="47"/>
      <c r="E119" s="29">
        <v>5</v>
      </c>
      <c r="F119" s="3"/>
    </row>
    <row r="120" spans="1:7" ht="18.600000000000001">
      <c r="A120" s="32"/>
      <c r="B120" s="46" t="s">
        <v>18</v>
      </c>
      <c r="C120" s="32"/>
      <c r="E120" s="29">
        <v>5</v>
      </c>
      <c r="F120" s="3"/>
    </row>
    <row r="121" spans="1:7" ht="16.2">
      <c r="A121" s="32"/>
      <c r="B121" s="46" t="s">
        <v>19</v>
      </c>
      <c r="C121" s="32"/>
    </row>
    <row r="122" spans="1:7" ht="16.2">
      <c r="A122" s="32"/>
      <c r="B122" s="37" t="s">
        <v>9</v>
      </c>
      <c r="C122" s="32"/>
    </row>
    <row r="123" spans="1:7" ht="16.2">
      <c r="A123" s="40"/>
      <c r="B123" s="32"/>
      <c r="C123" s="32"/>
    </row>
    <row r="124" spans="1:7" ht="16.2">
      <c r="A124" s="30" t="s">
        <v>7</v>
      </c>
      <c r="B124" s="31"/>
      <c r="C124" s="31"/>
    </row>
    <row r="125" spans="1:7" ht="31.8">
      <c r="A125" s="32"/>
      <c r="B125" s="46" t="s">
        <v>62</v>
      </c>
      <c r="C125" s="33"/>
    </row>
    <row r="126" spans="1:7" ht="47.4">
      <c r="A126" s="32"/>
      <c r="B126" s="46" t="s">
        <v>3</v>
      </c>
      <c r="C126" s="33"/>
    </row>
  </sheetData>
  <phoneticPr fontId="6" type="noConversion"/>
  <dataValidations count="1">
    <dataValidation type="list" allowBlank="1" showInputMessage="1" showErrorMessage="1" sqref="E8:E12 E111:E114 E17:E21 E64:E68 E30:E33 E70:E101 D18:D21 E107:E109 E104:E105 E58:E61 E55:E56 E46:E50 E35:E44 D23:E26" xr:uid="{00000000-0002-0000-0000-000000000000}">
      <formula1>$F$1:$F$2</formula1>
    </dataValidation>
  </dataValidations>
  <pageMargins left="0.75" right="0.75" top="1" bottom="1" header="0.51180555555555551" footer="0.51180555555555551"/>
  <pageSetup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JING HE</cp:lastModifiedBy>
  <dcterms:created xsi:type="dcterms:W3CDTF">2010-03-28T22:35:34Z</dcterms:created>
  <dcterms:modified xsi:type="dcterms:W3CDTF">2020-05-29T13:07:04Z</dcterms:modified>
</cp:coreProperties>
</file>