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lab\experimental_protocol\yeast_display\illumina seq\"/>
    </mc:Choice>
  </mc:AlternateContent>
  <xr:revisionPtr revIDLastSave="0" documentId="13_ncr:1_{6720DEFE-6972-4CBD-A198-26CFA8CB5F37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96primer-1-202310" sheetId="7" r:id="rId1"/>
    <sheet name="96primer-2-202310" sheetId="11" r:id="rId2"/>
    <sheet name="96primer-3-202310" sheetId="12" r:id="rId3"/>
    <sheet name="96primer-1" sheetId="1" r:id="rId4"/>
    <sheet name="96primer-2" sheetId="4" r:id="rId5"/>
    <sheet name="96primer-4" sheetId="8" r:id="rId6"/>
    <sheet name="96primer-5" sheetId="9" r:id="rId7"/>
    <sheet name="96primer-6" sheetId="10" r:id="rId8"/>
    <sheet name="Sheet1" sheetId="5" r:id="rId9"/>
    <sheet name="Sheet2" sheetId="6" r:id="rId10"/>
    <sheet name="96primer-2整理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</calcChain>
</file>

<file path=xl/sharedStrings.xml><?xml version="1.0" encoding="utf-8"?>
<sst xmlns="http://schemas.openxmlformats.org/spreadsheetml/2006/main" count="4365" uniqueCount="2628">
  <si>
    <t>P10-A10</t>
  </si>
  <si>
    <t>P11-A11</t>
  </si>
  <si>
    <t>P12-A12</t>
  </si>
  <si>
    <t>P22-B10</t>
  </si>
  <si>
    <t>P23-B11</t>
  </si>
  <si>
    <t>P24-B12</t>
  </si>
  <si>
    <t>P34-C10</t>
  </si>
  <si>
    <t>P35-C11</t>
  </si>
  <si>
    <t>P36-C12</t>
  </si>
  <si>
    <t>P46-D10</t>
  </si>
  <si>
    <t>P47-D11</t>
  </si>
  <si>
    <t>P48-D12</t>
  </si>
  <si>
    <t>P58-E10</t>
  </si>
  <si>
    <t>P59-E11</t>
  </si>
  <si>
    <t>P60-E12</t>
  </si>
  <si>
    <t>P70-F10</t>
  </si>
  <si>
    <t>P71-F11</t>
  </si>
  <si>
    <t>P72-F12</t>
  </si>
  <si>
    <t>P82-G10</t>
  </si>
  <si>
    <t>P83-G11</t>
  </si>
  <si>
    <t>P84-G12</t>
  </si>
  <si>
    <t>P94-H10</t>
  </si>
  <si>
    <t>P95-H11</t>
  </si>
  <si>
    <t>P96-H12</t>
  </si>
  <si>
    <t>AGTGACCT</t>
  </si>
  <si>
    <t>TCGGATTC</t>
  </si>
  <si>
    <t>CAAGGTAC</t>
  </si>
  <si>
    <t>TCCTCATG</t>
  </si>
  <si>
    <t>GTCAGTCA</t>
  </si>
  <si>
    <t>CGAATACG</t>
  </si>
  <si>
    <t>TCTAGGAG</t>
  </si>
  <si>
    <t>CGCAACTA</t>
  </si>
  <si>
    <t>5´-CAAGCAGAAGACGGCATACGAGATAACCGAAGGTGACTGGAGTTCAGACGTGTGCTCTTCCGATC*T-3</t>
    <phoneticPr fontId="1" type="noConversion"/>
  </si>
  <si>
    <t>5´-CAAGCAGAAGACGGCATACGAGATAAGTCGAGGTGACTGGAGTTCAGACGTGTGCTCTTCCGATC*T-3</t>
    <phoneticPr fontId="1" type="noConversion"/>
  </si>
  <si>
    <t>5´-CAAGCAGAAGACGGCATACGAGATTGTTGTGGGTGACTGGAGTTCAGACGTGTGCTCTTCCGATC*T-3</t>
    <phoneticPr fontId="1" type="noConversion"/>
  </si>
  <si>
    <t>CCACAACA</t>
    <phoneticPr fontId="1" type="noConversion"/>
  </si>
  <si>
    <t>CTTCGGTT</t>
    <phoneticPr fontId="1" type="noConversion"/>
  </si>
  <si>
    <t>CTCGACTT</t>
    <phoneticPr fontId="1" type="noConversion"/>
  </si>
  <si>
    <t>5´-CAAGCAGAAGACGGCATACGAGATTGGCTATCGTGACTGGAGTTCAGACGTGTGCTCTTCCGATC*T-3</t>
    <phoneticPr fontId="1" type="noConversion"/>
  </si>
  <si>
    <t>5´-CAAGCAGAAGACGGCATACGAGATGTTCAACCGTGACTGGAGTTCAGACGTGTGCTCTTCCGATC*T-3</t>
    <phoneticPr fontId="1" type="noConversion"/>
  </si>
  <si>
    <t>GATAGCCA</t>
    <phoneticPr fontId="1" type="noConversion"/>
  </si>
  <si>
    <t>GGTTGAAC</t>
    <phoneticPr fontId="1" type="noConversion"/>
  </si>
  <si>
    <t>CTTCACTG</t>
    <phoneticPr fontId="1" type="noConversion"/>
  </si>
  <si>
    <t>5´-CAAGCAGAAGACGGCATACGAGATCAGTGAAGGTGACTGGAGTTCAGACGTGTGCTCTTCCGATC*T-3</t>
    <phoneticPr fontId="1" type="noConversion"/>
  </si>
  <si>
    <t>5´-CAAGCAGAAGACGGCATACGAGATTGTACACCGTGACTGGAGTTCAGACGTGTGCTCTTCCGATC*T-3</t>
    <phoneticPr fontId="1" type="noConversion"/>
  </si>
  <si>
    <t>5´-CAAGCAGAAGACGGCATACGAGATTCGCATTGGTGACTGGAGTTCAGACGTGTGCTCTTCCGATC*T-3</t>
    <phoneticPr fontId="1" type="noConversion"/>
  </si>
  <si>
    <t>5´-CAAGCAGAAGACGGCATACGAGATGCAAGATCGTGACTGGAGTTCAGACGTGTGCTCTTCCGATC*T-3</t>
    <phoneticPr fontId="1" type="noConversion"/>
  </si>
  <si>
    <t>GATCTTGC</t>
    <phoneticPr fontId="1" type="noConversion"/>
  </si>
  <si>
    <t>CAATGCGA</t>
    <phoneticPr fontId="1" type="noConversion"/>
  </si>
  <si>
    <t>GGTGTACA</t>
    <phoneticPr fontId="1" type="noConversion"/>
  </si>
  <si>
    <t>CAACTCCA</t>
    <phoneticPr fontId="1" type="noConversion"/>
  </si>
  <si>
    <t>GTCATCGT</t>
    <phoneticPr fontId="1" type="noConversion"/>
  </si>
  <si>
    <t>GGACATCA</t>
    <phoneticPr fontId="1" type="noConversion"/>
  </si>
  <si>
    <t>5´-CAAGCAGAAGACGGCATACGAGATTGATGTCCGTGACTGGAGTTCAGACGTGTGCTCTTCCGATC*T-3</t>
    <phoneticPr fontId="1" type="noConversion"/>
  </si>
  <si>
    <t>5´-CAAGCAGAAGACGGCATACGAGATACGATGACGTGACTGGAGTTCAGACGTGTGCTCTTCCGATC*T-3</t>
    <phoneticPr fontId="1" type="noConversion"/>
  </si>
  <si>
    <t>5´-CAAGCAGAAGACGGCATACGAGATTGGAGTTGGTGACTGGAGTTCAGACGTGTGCTCTTCCGATC*T-3</t>
    <phoneticPr fontId="1" type="noConversion"/>
  </si>
  <si>
    <t>5´-CAAGCAGAAGACGGCATACGAGATCTTCACCAGTGACTGGAGTTCAGACGTGTGCTCTTCCGATC*T-3</t>
    <phoneticPr fontId="1" type="noConversion"/>
  </si>
  <si>
    <t>5´-CAAGCAGAAGACGGCATACGAGATTCAACTGGGTGACTGGAGTTCAGACGTGTGCTCTTCCGATC*T-3</t>
    <phoneticPr fontId="1" type="noConversion"/>
  </si>
  <si>
    <t>5´-CAAGCAGAAGACGGCATACGAGATGGTGTCTTGTGACTGGAGTTCAGACGTGTGCTCTTCCGATC*T-3</t>
    <phoneticPr fontId="1" type="noConversion"/>
  </si>
  <si>
    <t>AAGACACC</t>
    <phoneticPr fontId="1" type="noConversion"/>
  </si>
  <si>
    <t>CCAGTTGA</t>
    <phoneticPr fontId="1" type="noConversion"/>
  </si>
  <si>
    <t>TGGTGAAG</t>
    <phoneticPr fontId="1" type="noConversion"/>
  </si>
  <si>
    <t>5´-CAAGCAGAAGACGGCATACGAGATGCTTAGCTGTGACTGGAGTTCAGACGTGTGCTCTTCCGATC*T-3</t>
    <phoneticPr fontId="1" type="noConversion"/>
  </si>
  <si>
    <t>5´-CAAGCAGAAGACGGCATACGAGATAACCGTTCGTGACTGGAGTTCAGACGTGTGCTCTTCCGATC*T-3</t>
    <phoneticPr fontId="1" type="noConversion"/>
  </si>
  <si>
    <t>5´-CAAGCAGAAGACGGCATACGAGATGACATTCCGTGACTGGAGTTCAGACGTGTGCTCTTCCGATC*T-3</t>
    <phoneticPr fontId="1" type="noConversion"/>
  </si>
  <si>
    <t>AGCTAAGC</t>
    <phoneticPr fontId="1" type="noConversion"/>
  </si>
  <si>
    <t>GAACGGTT</t>
    <phoneticPr fontId="1" type="noConversion"/>
  </si>
  <si>
    <t>GGAATGTC</t>
    <phoneticPr fontId="1" type="noConversion"/>
  </si>
  <si>
    <t>5´-CAAGCAGAAGACGGCATACGAGATGCACGTAAGTGACTGGAGTTCAGACGTGTGCTCTTCCGATC*T-3</t>
    <phoneticPr fontId="1" type="noConversion"/>
  </si>
  <si>
    <t>5´-CAAGCAGAAGACGGCATACGAGATAACCTTGGGTGACTGGAGTTCAGACGTGTGCTCTTCCGATC*T-3</t>
    <phoneticPr fontId="1" type="noConversion"/>
  </si>
  <si>
    <t>5´-CAAGCAGAAGACGGCATACGAGATATTGCGTGGTGACTGGAGTTCAGACGTGTGCTCTTCCGATC*T-3</t>
    <phoneticPr fontId="1" type="noConversion"/>
  </si>
  <si>
    <t>TTACGTGC</t>
    <phoneticPr fontId="1" type="noConversion"/>
  </si>
  <si>
    <t>CCAAGGTT</t>
    <phoneticPr fontId="1" type="noConversion"/>
  </si>
  <si>
    <t>CACGCAAT</t>
    <phoneticPr fontId="1" type="noConversion"/>
  </si>
  <si>
    <t>CGTATCTC</t>
    <phoneticPr fontId="1" type="noConversion"/>
  </si>
  <si>
    <t>GTACACCT</t>
    <phoneticPr fontId="1" type="noConversion"/>
  </si>
  <si>
    <t>CGGCATTA</t>
    <phoneticPr fontId="1" type="noConversion"/>
  </si>
  <si>
    <t>5´-CAAGCAGAAGACGGCATACGAGATGAGATACGGTGACTGGAGTTCAGACGTGTGCTCTTCCGATC*T-3</t>
    <phoneticPr fontId="1" type="noConversion"/>
  </si>
  <si>
    <t>管标名称</t>
    <phoneticPr fontId="1" type="noConversion"/>
  </si>
  <si>
    <t>序列</t>
    <phoneticPr fontId="1" type="noConversion"/>
  </si>
  <si>
    <t>index</t>
    <phoneticPr fontId="1" type="noConversion"/>
  </si>
  <si>
    <t xml:space="preserve">o72	</t>
  </si>
  <si>
    <t>5‘-AATGATACGGCGACCACCGAGA-3’</t>
    <phoneticPr fontId="1" type="noConversion"/>
  </si>
  <si>
    <t>TTACCGAC</t>
  </si>
  <si>
    <r>
      <t>5´-CAAGCAGAAGACGGCATACGAGAT</t>
    </r>
    <r>
      <rPr>
        <sz val="11"/>
        <color rgb="FFFF0000"/>
        <rFont val="等线"/>
        <family val="3"/>
        <charset val="134"/>
        <scheme val="minor"/>
      </rPr>
      <t>GTCGGTAA</t>
    </r>
    <r>
      <rPr>
        <sz val="11"/>
        <color theme="1"/>
        <rFont val="等线"/>
        <family val="2"/>
        <scheme val="minor"/>
      </rPr>
      <t>GTGACTGGAGTTCAGACGTGTGCTCTTCCGATC*T-3´</t>
    </r>
    <phoneticPr fontId="1" type="noConversion"/>
  </si>
  <si>
    <t>Barcode Adapter 1</t>
  </si>
  <si>
    <t>AACGTGAT</t>
  </si>
  <si>
    <t>Barcode Adapter 2</t>
  </si>
  <si>
    <t>AAACATCG</t>
  </si>
  <si>
    <t>Barcode Adapter 3</t>
  </si>
  <si>
    <t>ATGCCTAA</t>
  </si>
  <si>
    <t>Barcode Adapter 4</t>
  </si>
  <si>
    <t>AGTGGTCA</t>
  </si>
  <si>
    <t>Barcode Adapter 5</t>
  </si>
  <si>
    <t>ACCACTGT</t>
  </si>
  <si>
    <t>Barcode Adapter 6</t>
  </si>
  <si>
    <t>ACATTGGC</t>
  </si>
  <si>
    <t>Barcode Adapter 7</t>
  </si>
  <si>
    <t>CAGATCTG</t>
  </si>
  <si>
    <t>Barcode Adapter 8</t>
  </si>
  <si>
    <t>CATCAAGT</t>
  </si>
  <si>
    <t>Barcode Adapter 9</t>
  </si>
  <si>
    <t>CGCTGATC</t>
  </si>
  <si>
    <t>Barcode Adapter 10</t>
  </si>
  <si>
    <t>ACAAGCTA</t>
  </si>
  <si>
    <t>Barcode Adapter 11</t>
  </si>
  <si>
    <t>CTGTAGCC</t>
  </si>
  <si>
    <t>Barcode Adapter 12</t>
  </si>
  <si>
    <t>AGTACAAG</t>
  </si>
  <si>
    <t>Barcode Adapter 13</t>
  </si>
  <si>
    <t>AACAACCA</t>
  </si>
  <si>
    <t>Barcode Adapter 14</t>
  </si>
  <si>
    <t>AACCGAGA</t>
  </si>
  <si>
    <t>Barcode Adapter 15</t>
  </si>
  <si>
    <t>AACGCTTA</t>
  </si>
  <si>
    <t>Barcode Adapter 16</t>
  </si>
  <si>
    <t>AAGACGGA</t>
  </si>
  <si>
    <t>Barcode Adapter 17</t>
  </si>
  <si>
    <t>AAGGTACA</t>
  </si>
  <si>
    <t>Barcode Adapter 18</t>
  </si>
  <si>
    <t>ACACAGAA</t>
  </si>
  <si>
    <t>Barcode Adapter 19</t>
  </si>
  <si>
    <t>ACAGCAGA</t>
  </si>
  <si>
    <t>Barcode Adapter 20</t>
  </si>
  <si>
    <t>ACCTCCAA</t>
  </si>
  <si>
    <t>Barcode Adapter 21</t>
  </si>
  <si>
    <t>ACGCTCGA</t>
  </si>
  <si>
    <t>Barcode Adapter 22</t>
  </si>
  <si>
    <t>ACGTATCA</t>
  </si>
  <si>
    <t>Barcode Adapter 23</t>
  </si>
  <si>
    <t>ACTATGCA</t>
  </si>
  <si>
    <t>Barcode Adapter 24</t>
  </si>
  <si>
    <t>AGAGTCAA</t>
  </si>
  <si>
    <t>Barcode Adapter 25</t>
  </si>
  <si>
    <t>AGATCGCA</t>
  </si>
  <si>
    <t>Barcode Adapter 26</t>
  </si>
  <si>
    <t>AGCAGGAA</t>
  </si>
  <si>
    <t>Barcode Adapter 27</t>
  </si>
  <si>
    <t>AGTCACTA</t>
  </si>
  <si>
    <t>Barcode Adapter 28</t>
  </si>
  <si>
    <t>ATCCTGTA</t>
  </si>
  <si>
    <t>Barcode Adapter 29</t>
  </si>
  <si>
    <t>ATTGAGGA</t>
  </si>
  <si>
    <t>Barcode Adapter 30</t>
  </si>
  <si>
    <t>CAACCACA</t>
  </si>
  <si>
    <t>Barcode Adapter 61</t>
  </si>
  <si>
    <t>TATCAGCA</t>
  </si>
  <si>
    <t>Barcode Adapter 62</t>
  </si>
  <si>
    <t>TCCGTCTA</t>
  </si>
  <si>
    <t>Barcode Adapter 63</t>
  </si>
  <si>
    <t>TCTTCACA</t>
  </si>
  <si>
    <t>Barcode Adapter 64</t>
  </si>
  <si>
    <t>TGAAGAGA</t>
  </si>
  <si>
    <t>Barcode Adapter 65</t>
  </si>
  <si>
    <t>TGGAACAA</t>
  </si>
  <si>
    <t>Barcode Adapter 66</t>
  </si>
  <si>
    <t>TGGCTTCA</t>
  </si>
  <si>
    <t>Barcode Adapter 67</t>
  </si>
  <si>
    <t>TGGTGGTA</t>
  </si>
  <si>
    <t>Barcode Adapter 68</t>
  </si>
  <si>
    <t>TTCACGCA</t>
  </si>
  <si>
    <t>Barcode Adapter 69</t>
  </si>
  <si>
    <t>AACTCACC</t>
  </si>
  <si>
    <t>Barcode Adapter 70</t>
  </si>
  <si>
    <t>AAGAGATC</t>
  </si>
  <si>
    <t>Barcode Adapter 71</t>
  </si>
  <si>
    <t>AAGGACAC</t>
  </si>
  <si>
    <t>Barcode Adapter 72</t>
  </si>
  <si>
    <t>AATCCGTC</t>
  </si>
  <si>
    <t>Barcode Adapter 73</t>
  </si>
  <si>
    <t>AATGTTGC</t>
  </si>
  <si>
    <t>Barcode Adapter 74</t>
  </si>
  <si>
    <t>ACACGACC</t>
  </si>
  <si>
    <t>Barcode Adapter 75</t>
  </si>
  <si>
    <t>ACAGATTC</t>
  </si>
  <si>
    <t>Barcode Adapter 76</t>
  </si>
  <si>
    <t>AGATGTAC</t>
  </si>
  <si>
    <t>Barcode Adapter 77</t>
  </si>
  <si>
    <t>AGCACCTC</t>
  </si>
  <si>
    <t>Barcode Adapter 78</t>
  </si>
  <si>
    <t>AGCCATGC</t>
  </si>
  <si>
    <t>Barcode Adapter 79</t>
  </si>
  <si>
    <t>AGGCTAAC</t>
  </si>
  <si>
    <t>Barcode Adapter 80</t>
  </si>
  <si>
    <t>ATAGCGAC</t>
  </si>
  <si>
    <t>Barcode Adapter 81</t>
  </si>
  <si>
    <t>ATCATTCC</t>
  </si>
  <si>
    <t>Barcode Adapter 82</t>
  </si>
  <si>
    <t>ATTGGCTC</t>
  </si>
  <si>
    <t>Barcode Adapter 83</t>
  </si>
  <si>
    <t>CAAGGAGC</t>
  </si>
  <si>
    <t>Barcode Adapter 84</t>
  </si>
  <si>
    <t>CACCTTAC</t>
  </si>
  <si>
    <t>Barcode Adapter 85</t>
  </si>
  <si>
    <t>CCATCCTC</t>
  </si>
  <si>
    <t>Barcode Adapter 86</t>
  </si>
  <si>
    <t>CCGACAAC</t>
  </si>
  <si>
    <t>Barcode Adapter 87</t>
  </si>
  <si>
    <t>CCTAATCC</t>
  </si>
  <si>
    <t>Barcode Adapter 88</t>
  </si>
  <si>
    <t>CCTCTATC</t>
  </si>
  <si>
    <t>Barcode Adapter 89</t>
  </si>
  <si>
    <t>CGACACAC</t>
  </si>
  <si>
    <t>Barcode Adapter 90</t>
  </si>
  <si>
    <t>CGGATTGC</t>
  </si>
  <si>
    <t>Barcode Adapter 91</t>
  </si>
  <si>
    <t>CTAAGGTC</t>
  </si>
  <si>
    <t>Barcode Adapter 92</t>
  </si>
  <si>
    <t>GAACAGGC</t>
  </si>
  <si>
    <t>Barcode Adapter 93</t>
  </si>
  <si>
    <t>GACAGTGC</t>
  </si>
  <si>
    <t>Barcode Adapter 94</t>
  </si>
  <si>
    <t>GAGTTAGC</t>
  </si>
  <si>
    <t>Barcode Adapter 95</t>
  </si>
  <si>
    <t>GATGAATC</t>
  </si>
  <si>
    <t>Barcode Adapter 96</t>
  </si>
  <si>
    <t>GCCAAGAC</t>
  </si>
  <si>
    <t>Barcode Adapter 31</t>
  </si>
  <si>
    <t>GACTAGTA</t>
  </si>
  <si>
    <t>Barcode Adapter 32</t>
  </si>
  <si>
    <t>CAATGGAA</t>
  </si>
  <si>
    <t>Barcode Adapter 33</t>
  </si>
  <si>
    <t>CACTTCGA</t>
  </si>
  <si>
    <t>Barcode Adapter 34</t>
  </si>
  <si>
    <t>CAGCGTTA</t>
  </si>
  <si>
    <t>Barcode Adapter 35</t>
  </si>
  <si>
    <t>CATACCAA</t>
  </si>
  <si>
    <t>Barcode Adapter 36</t>
  </si>
  <si>
    <t>CCAGTTCA</t>
  </si>
  <si>
    <t>Barcode Adapter 37</t>
  </si>
  <si>
    <t>CCGAAGTA</t>
  </si>
  <si>
    <t>Barcode Adapter 38</t>
  </si>
  <si>
    <t>CCGTGAGA</t>
  </si>
  <si>
    <t>Barcode Adapter 39</t>
  </si>
  <si>
    <t>CCTCCTGA</t>
  </si>
  <si>
    <t>Barcode Adapter 40</t>
  </si>
  <si>
    <t>CGAACTTA</t>
  </si>
  <si>
    <t>Barcode Adapter 41</t>
  </si>
  <si>
    <t>CGACTGGA</t>
  </si>
  <si>
    <t>Barcode Adapter 42</t>
  </si>
  <si>
    <t>CGCATACA</t>
  </si>
  <si>
    <t>Barcode Adapter 43</t>
  </si>
  <si>
    <t>CTCAATGA</t>
  </si>
  <si>
    <t>Barcode Adapter 44</t>
  </si>
  <si>
    <t>CTGAGCCA</t>
  </si>
  <si>
    <t>Barcode Adapter 45</t>
  </si>
  <si>
    <t>CTGGCATA</t>
  </si>
  <si>
    <t>Barcode Adapter 46</t>
  </si>
  <si>
    <t>GAATCTGA</t>
  </si>
  <si>
    <t>Barcode Adapter 47</t>
  </si>
  <si>
    <t>CAAGACTA</t>
  </si>
  <si>
    <t>Barcode Adapter 48</t>
  </si>
  <si>
    <t>GAGCTGAA</t>
  </si>
  <si>
    <t>Barcode Adapter 49</t>
  </si>
  <si>
    <t>GATAGACA</t>
  </si>
  <si>
    <t>Barcode Adapter 50</t>
  </si>
  <si>
    <t>GCCACATA</t>
  </si>
  <si>
    <t>Barcode Adapter 51</t>
  </si>
  <si>
    <t>GCGAGTAA</t>
  </si>
  <si>
    <t>Barcode Adapter 52</t>
  </si>
  <si>
    <t>GCTAACGA</t>
  </si>
  <si>
    <t>Barcode Adapter 53</t>
  </si>
  <si>
    <t>GCTCGGTA</t>
  </si>
  <si>
    <t>Barcode Adapter 54</t>
  </si>
  <si>
    <t>GGAGAACA</t>
  </si>
  <si>
    <t>Barcode Adapter 55</t>
  </si>
  <si>
    <t>GGTGCGAA</t>
  </si>
  <si>
    <t>Barcode Adapter 56</t>
  </si>
  <si>
    <t>GTACGCAA</t>
  </si>
  <si>
    <t>Barcode Adapter 57</t>
  </si>
  <si>
    <t>GTCGTAGA</t>
  </si>
  <si>
    <t>Barcode Adapter 58</t>
  </si>
  <si>
    <t>GTCTGTCA</t>
  </si>
  <si>
    <t>Barcode Adapter 59</t>
  </si>
  <si>
    <t>GTGTTCTA</t>
  </si>
  <si>
    <t>Barcode Adapter 60</t>
  </si>
  <si>
    <t>TAGGATGA</t>
  </si>
  <si>
    <t>NEXTFLEX-</t>
    <phoneticPr fontId="1" type="noConversion"/>
  </si>
  <si>
    <t>编号</t>
  </si>
  <si>
    <t>编号</t>
    <phoneticPr fontId="1" type="noConversion"/>
  </si>
  <si>
    <t>上游序列</t>
    <phoneticPr fontId="1" type="noConversion"/>
  </si>
  <si>
    <t>index</t>
  </si>
  <si>
    <t>下游序列</t>
    <phoneticPr fontId="1" type="noConversion"/>
  </si>
  <si>
    <t>ACAGTGGT</t>
  </si>
  <si>
    <t>TGTCTATC</t>
  </si>
  <si>
    <t>GTAAGGTG</t>
  </si>
  <si>
    <t>中间序列</t>
    <phoneticPr fontId="1" type="noConversion"/>
  </si>
  <si>
    <t>5´-CAAGCAGAAGACGGCATACGAGAT</t>
  </si>
  <si>
    <t>GTGACTGGAGTTCAGACGTGTGCTCTTCCGATC*T-3´</t>
  </si>
  <si>
    <t>引物序列</t>
  </si>
  <si>
    <t>引物序列</t>
    <phoneticPr fontId="1" type="noConversion"/>
  </si>
  <si>
    <t>NEXTFLEX-1</t>
  </si>
  <si>
    <t>NEXTFLEX-2</t>
  </si>
  <si>
    <t>5´-CAAGCAGAAGACGGCATACGAGATCGATGTTTGTGACTGGAGTTCAGACGTGTGCTCTTCCGATC*T-3´</t>
  </si>
  <si>
    <t>NEXTFLEX-3</t>
  </si>
  <si>
    <t>5´-CAAGCAGAAGACGGCATACGAGATTTAGGCATGTGACTGGAGTTCAGACGTGTGCTCTTCCGATC*T-3´</t>
  </si>
  <si>
    <t>NEXTFLEX-4</t>
  </si>
  <si>
    <t>5´-CAAGCAGAAGACGGCATACGAGATTGACCACTGTGACTGGAGTTCAGACGTGTGCTCTTCCGATC*T-3´</t>
  </si>
  <si>
    <t>NEXTFLEX-5</t>
  </si>
  <si>
    <t>5´-CAAGCAGAAGACGGCATACGAGATACAGTGGTGTGACTGGAGTTCAGACGTGTGCTCTTCCGATC*T-3´</t>
  </si>
  <si>
    <t>NEXTFLEX-6</t>
  </si>
  <si>
    <t>5´-CAAGCAGAAGACGGCATACGAGATGCCAATGTGTGACTGGAGTTCAGACGTGTGCTCTTCCGATC*T-3´</t>
  </si>
  <si>
    <t>NEXTFLEX-7</t>
  </si>
  <si>
    <t>5´-CAAGCAGAAGACGGCATACGAGATCAGATCTGGTGACTGGAGTTCAGACGTGTGCTCTTCCGATC*T-3´</t>
  </si>
  <si>
    <t>NEXTFLEX-8</t>
  </si>
  <si>
    <t>5´-CAAGCAGAAGACGGCATACGAGATACTTGATGGTGACTGGAGTTCAGACGTGTGCTCTTCCGATC*T-3´</t>
  </si>
  <si>
    <t>NEXTFLEX-9</t>
  </si>
  <si>
    <t>5´-CAAGCAGAAGACGGCATACGAGATGATCAGCGGTGACTGGAGTTCAGACGTGTGCTCTTCCGATC*T-3´</t>
  </si>
  <si>
    <t>NEXTFLEX-10</t>
  </si>
  <si>
    <t>5´-CAAGCAGAAGACGGCATACGAGATTAGCTTGTGTGACTGGAGTTCAGACGTGTGCTCTTCCGATC*T-3´</t>
  </si>
  <si>
    <t>NEXTFLEX-11</t>
  </si>
  <si>
    <t>5´-CAAGCAGAAGACGGCATACGAGATGGCTACAGGTGACTGGAGTTCAGACGTGTGCTCTTCCGATC*T-3´</t>
  </si>
  <si>
    <t>NEXTFLEX-12</t>
  </si>
  <si>
    <t>5´-CAAGCAGAAGACGGCATACGAGATCTTGTACTGTGACTGGAGTTCAGACGTGTGCTCTTCCGATC*T-3´</t>
  </si>
  <si>
    <t>NEXTFLEX-13</t>
  </si>
  <si>
    <t>5´-CAAGCAGAAGACGGCATACGAGATTGGTTGTTGTGACTGGAGTTCAGACGTGTGCTCTTCCGATC*T-3´</t>
  </si>
  <si>
    <t>NEXTFLEX-14</t>
  </si>
  <si>
    <t>5´-CAAGCAGAAGACGGCATACGAGATTCTCGGTTGTGACTGGAGTTCAGACGTGTGCTCTTCCGATC*T-3´</t>
  </si>
  <si>
    <t>NEXTFLEX-15</t>
  </si>
  <si>
    <t>5´-CAAGCAGAAGACGGCATACGAGATTAAGCGTTGTGACTGGAGTTCAGACGTGTGCTCTTCCGATC*T-3´</t>
  </si>
  <si>
    <t>NEXTFLEX-16</t>
  </si>
  <si>
    <t>5´-CAAGCAGAAGACGGCATACGAGATTCCGTCTTGTGACTGGAGTTCAGACGTGTGCTCTTCCGATC*T-3´</t>
  </si>
  <si>
    <t>NEXTFLEX-17</t>
  </si>
  <si>
    <t>5´-CAAGCAGAAGACGGCATACGAGATTGTACCTTGTGACTGGAGTTCAGACGTGTGCTCTTCCGATC*T-3´</t>
  </si>
  <si>
    <t>NEXTFLEX-18</t>
  </si>
  <si>
    <t>5´-CAAGCAGAAGACGGCATACGAGATTTCTGTGTGTGACTGGAGTTCAGACGTGTGCTCTTCCGATC*T-3´</t>
  </si>
  <si>
    <t>NEXTFLEX-19</t>
  </si>
  <si>
    <t>5´-CAAGCAGAAGACGGCATACGAGATTCTGCTGTGTGACTGGAGTTCAGACGTGTGCTCTTCCGATC*T-3´</t>
  </si>
  <si>
    <t>NEXTFLEX-20</t>
  </si>
  <si>
    <t>5´-CAAGCAGAAGACGGCATACGAGATTTGGAGGTGTGACTGGAGTTCAGACGTGTGCTCTTCCGATC*T-3´</t>
  </si>
  <si>
    <t>NEXTFLEX-21</t>
  </si>
  <si>
    <t>5´-CAAGCAGAAGACGGCATACGAGATTCGAGCGTGTGACTGGAGTTCAGACGTGTGCTCTTCCGATC*T-3´</t>
  </si>
  <si>
    <t>NEXTFLEX-22</t>
  </si>
  <si>
    <t>5´-CAAGCAGAAGACGGCATACGAGATTGATACGTGTGACTGGAGTTCAGACGTGTGCTCTTCCGATC*T-3´</t>
  </si>
  <si>
    <t>NEXTFLEX-23</t>
  </si>
  <si>
    <t>5´-CAAGCAGAAGACGGCATACGAGATTGCATAGTGTGACTGGAGTTCAGACGTGTGCTCTTCCGATC*T-3´</t>
  </si>
  <si>
    <t>NEXTFLEX-24</t>
  </si>
  <si>
    <t>5´-CAAGCAGAAGACGGCATACGAGATTTGACTCTGTGACTGGAGTTCAGACGTGTGCTCTTCCGATC*T-3´</t>
  </si>
  <si>
    <t>NEXTFLEX-25</t>
  </si>
  <si>
    <t>5´-CAAGCAGAAGACGGCATACGAGATTGCGATCTGTGACTGGAGTTCAGACGTGTGCTCTTCCGATC*T-3´</t>
  </si>
  <si>
    <t>NEXTFLEX-26</t>
  </si>
  <si>
    <t>5´-CAAGCAGAAGACGGCATACGAGATTTCCTGCTGTGACTGGAGTTCAGACGTGTGCTCTTCCGATC*T-3´</t>
  </si>
  <si>
    <t>NEXTFLEX-27</t>
  </si>
  <si>
    <t>5´-CAAGCAGAAGACGGCATACGAGATTAGTGACTGTGACTGGAGTTCAGACGTGTGCTCTTCCGATC*T-3´</t>
  </si>
  <si>
    <t>NEXTFLEX-28</t>
  </si>
  <si>
    <t>5´-CAAGCAGAAGACGGCATACGAGATTACAGGATGTGACTGGAGTTCAGACGTGTGCTCTTCCGATC*T-3´</t>
  </si>
  <si>
    <t>NEXTFLEX-29</t>
  </si>
  <si>
    <t>5´-CAAGCAGAAGACGGCATACGAGATTCCTCAATGTGACTGGAGTTCAGACGTGTGCTCTTCCGATC*T-3´</t>
  </si>
  <si>
    <t>NEXTFLEX-30</t>
  </si>
  <si>
    <t>5´-CAAGCAGAAGACGGCATACGAGATTGTGGTTGGTGACTGGAGTTCAGACGTGTGCTCTTCCGATC*T-3´</t>
  </si>
  <si>
    <t>NEXTFLEX-31</t>
  </si>
  <si>
    <t>5´-CAAGCAGAAGACGGCATACGAGATTACTAGTCGTGACTGGAGTTCAGACGTGTGCTCTTCCGATC*T-3´</t>
  </si>
  <si>
    <t>NEXTFLEX-32</t>
  </si>
  <si>
    <t>5´-CAAGCAGAAGACGGCATACGAGATTTCCATTGGTGACTGGAGTTCAGACGTGTGCTCTTCCGATC*T-3´</t>
  </si>
  <si>
    <t>NEXTFLEX-33</t>
  </si>
  <si>
    <t>5´-CAAGCAGAAGACGGCATACGAGATTCGAAGTGGTGACTGGAGTTCAGACGTGTGCTCTTCCGATC*T-3´</t>
  </si>
  <si>
    <t>NEXTFLEX-34</t>
  </si>
  <si>
    <t>5´-CAAGCAGAAGACGGCATACGAGATTAACGCTGGTGACTGGAGTTCAGACGTGTGCTCTTCCGATC*T-3´</t>
  </si>
  <si>
    <t>NEXTFLEX-35</t>
  </si>
  <si>
    <t>5´-CAAGCAGAAGACGGCATACGAGATTTGGTATGGTGACTGGAGTTCAGACGTGTGCTCTTCCGATC*T-3´</t>
  </si>
  <si>
    <t>NEXTFLEX-36</t>
  </si>
  <si>
    <t>5´-CAAGCAGAAGACGGCATACGAGATTGAACTGGGTGACTGGAGTTCAGACGTGTGCTCTTCCGATC*T-3´</t>
  </si>
  <si>
    <t>NEXTFLEX-37</t>
  </si>
  <si>
    <t>5´-CAAGCAGAAGACGGCATACGAGATTACTTCGGGTGACTGGAGTTCAGACGTGTGCTCTTCCGATC*T-3´</t>
  </si>
  <si>
    <t>NEXTFLEX-38</t>
  </si>
  <si>
    <t>5´-CAAGCAGAAGACGGCATACGAGATTCTCACGGGTGACTGGAGTTCAGACGTGTGCTCTTCCGATC*T-3´</t>
  </si>
  <si>
    <t>NEXTFLEX-39</t>
  </si>
  <si>
    <t>5´-CAAGCAGAAGACGGCATACGAGATTCAGGAGGGTGACTGGAGTTCAGACGTGTGCTCTTCCGATC*T-3´</t>
  </si>
  <si>
    <t>NEXTFLEX-40</t>
  </si>
  <si>
    <t>5´-CAAGCAGAAGACGGCATACGAGATTAAGTTCGGTGACTGGAGTTCAGACGTGTGCTCTTCCGATC*T-3´</t>
  </si>
  <si>
    <t>NEXTFLEX-41</t>
  </si>
  <si>
    <t>5´-CAAGCAGAAGACGGCATACGAGATTCCAGTCGGTGACTGGAGTTCAGACGTGTGCTCTTCCGATC*T-3´</t>
  </si>
  <si>
    <t>NEXTFLEX-42</t>
  </si>
  <si>
    <t>5´-CAAGCAGAAGACGGCATACGAGATTGTATGCGGTGACTGGAGTTCAGACGTGTGCTCTTCCGATC*T-3´</t>
  </si>
  <si>
    <t>NEXTFLEX-43</t>
  </si>
  <si>
    <t>5´-CAAGCAGAAGACGGCATACGAGATTCATTGAGGTGACTGGAGTTCAGACGTGTGCTCTTCCGATC*T-3´</t>
  </si>
  <si>
    <t>NEXTFLEX-44</t>
  </si>
  <si>
    <t>5´-CAAGCAGAAGACGGCATACGAGATTGGCTCAGGTGACTGGAGTTCAGACGTGTGCTCTTCCGATC*T-3´</t>
  </si>
  <si>
    <t>NEXTFLEX-45</t>
  </si>
  <si>
    <t>5´-CAAGCAGAAGACGGCATACGAGATTATGCCAGGTGACTGGAGTTCAGACGTGTGCTCTTCCGATC*T-3´</t>
  </si>
  <si>
    <t>NEXTFLEX-46</t>
  </si>
  <si>
    <t>5´-CAAGCAGAAGACGGCATACGAGATTCAGATTCGTGACTGGAGTTCAGACGTGTGCTCTTCCGATC*T-3´</t>
  </si>
  <si>
    <t>NEXTFLEX-47</t>
  </si>
  <si>
    <t>5´-CAAGCAGAAGACGGCATACGAGATTAGTCTTGGTGACTGGAGTTCAGACGTGTGCTCTTCCGATC*T-3´</t>
  </si>
  <si>
    <t>NEXTFLEX-48</t>
  </si>
  <si>
    <t>5´-CAAGCAGAAGACGGCATACGAGATTTCAGCTCGTGACTGGAGTTCAGACGTGTGCTCTTCCGATC*T-3´</t>
  </si>
  <si>
    <t>NEXTFLEX-49</t>
  </si>
  <si>
    <t>5´-CAAGCAGAAGACGGCATACGAGATTGTCTATCGTGACTGGAGTTCAGACGTGTGCTCTTCCGATC*T-3´</t>
  </si>
  <si>
    <t>NEXTFLEX-50</t>
  </si>
  <si>
    <t>5´-CAAGCAGAAGACGGCATACGAGATTATGTGGCGTGACTGGAGTTCAGACGTGTGCTCTTCCGATC*T-3´</t>
  </si>
  <si>
    <t>NEXTFLEX-51</t>
  </si>
  <si>
    <t>5´-CAAGCAGAAGACGGCATACGAGATTTACTCGCGTGACTGGAGTTCAGACGTGTGCTCTTCCGATC*T-3´</t>
  </si>
  <si>
    <t>NEXTFLEX-52</t>
  </si>
  <si>
    <t>5´-CAAGCAGAAGACGGCATACGAGATTCGTTAGCGTGACTGGAGTTCAGACGTGTGCTCTTCCGATC*T-3´</t>
  </si>
  <si>
    <t>NEXTFLEX-53</t>
  </si>
  <si>
    <t>5´-CAAGCAGAAGACGGCATACGAGATTACCGAGCGTGACTGGAGTTCAGACGTGTGCTCTTCCGATC*T-3´</t>
  </si>
  <si>
    <t>NEXTFLEX-54</t>
  </si>
  <si>
    <t>5´-CAAGCAGAAGACGGCATACGAGATTGTTCTCCGTGACTGGAGTTCAGACGTGTGCTCTTCCGATC*T-3´</t>
  </si>
  <si>
    <t>NEXTFLEX-55</t>
  </si>
  <si>
    <t>5´-CAAGCAGAAGACGGCATACGAGATTTCGCACCGTGACTGGAGTTCAGACGTGTGCTCTTCCGATC*T-3´</t>
  </si>
  <si>
    <t>NEXTFLEX-56</t>
  </si>
  <si>
    <t>5´-CAAGCAGAAGACGGCATACGAGATTTGCGTACGTGACTGGAGTTCAGACGTGTGCTCTTCCGATC*T-3´</t>
  </si>
  <si>
    <t>NEXTFLEX-57</t>
  </si>
  <si>
    <t>5´-CAAGCAGAAGACGGCATACGAGATTCTACGACGTGACTGGAGTTCAGACGTGTGCTCTTCCGATC*T-3´</t>
  </si>
  <si>
    <t>NEXTFLEX-58</t>
  </si>
  <si>
    <t>5´-CAAGCAGAAGACGGCATACGAGATTGACAGACGTGACTGGAGTTCAGACGTGTGCTCTTCCGATC*T-3´</t>
  </si>
  <si>
    <t>NEXTFLEX-59</t>
  </si>
  <si>
    <t>5´-CAAGCAGAAGACGGCATACGAGATTAGAACACGTGACTGGAGTTCAGACGTGTGCTCTTCCGATC*T-3´</t>
  </si>
  <si>
    <t>NEXTFLEX-60</t>
  </si>
  <si>
    <t>5´-CAAGCAGAAGACGGCATACGAGATTCATCCTAGTGACTGGAGTTCAGACGTGTGCTCTTCCGATC*T-3´</t>
  </si>
  <si>
    <t>NEXTFLEX-61</t>
  </si>
  <si>
    <t>5´-CAAGCAGAAGACGGCATACGAGATTGCTGATAGTGACTGGAGTTCAGACGTGTGCTCTTCCGATC*T-3´</t>
  </si>
  <si>
    <t>NEXTFLEX-62</t>
  </si>
  <si>
    <t>5´-CAAGCAGAAGACGGCATACGAGATTAGACGGAGTGACTGGAGTTCAGACGTGTGCTCTTCCGATC*T-3´</t>
  </si>
  <si>
    <t>NEXTFLEX-63</t>
  </si>
  <si>
    <t>5´-CAAGCAGAAGACGGCATACGAGATTGTGAAGAGTGACTGGAGTTCAGACGTGTGCTCTTCCGATC*T-3´</t>
  </si>
  <si>
    <t>NEXTFLEX-64</t>
  </si>
  <si>
    <t>5´-CAAGCAGAAGACGGCATACGAGATTCTCTTCAGTGACTGGAGTTCAGACGTGTGCTCTTCCGATC*T-3´</t>
  </si>
  <si>
    <t>NEXTFLEX-65</t>
  </si>
  <si>
    <t>5´-CAAGCAGAAGACGGCATACGAGATTTGTTCCAGTGACTGGAGTTCAGACGTGTGCTCTTCCGATC*T-3´</t>
  </si>
  <si>
    <t>NEXTFLEX-66</t>
  </si>
  <si>
    <t>5´-CAAGCAGAAGACGGCATACGAGATTGAAGCCAGTGACTGGAGTTCAGACGTGTGCTCTTCCGATC*T-3´</t>
  </si>
  <si>
    <t>NEXTFLEX-67</t>
  </si>
  <si>
    <t>5´-CAAGCAGAAGACGGCATACGAGATTACCACCAGTGACTGGAGTTCAGACGTGTGCTCTTCCGATC*T-3´</t>
  </si>
  <si>
    <t>NEXTFLEX-68</t>
  </si>
  <si>
    <t>5´-CAAGCAGAAGACGGCATACGAGATTGCGTGAAGTGACTGGAGTTCAGACGTGTGCTCTTCCGATC*T-3´</t>
  </si>
  <si>
    <t>NEXTFLEX-69</t>
  </si>
  <si>
    <t>5´-CAAGCAGAAGACGGCATACGAGATGGTGAGTTGTGACTGGAGTTCAGACGTGTGCTCTTCCGATC*T-3´</t>
  </si>
  <si>
    <t>NEXTFLEX-70</t>
  </si>
  <si>
    <t>5´-CAAGCAGAAGACGGCATACGAGATGATCTCTTGTGACTGGAGTTCAGACGTGTGCTCTTCCGATC*T-3´</t>
  </si>
  <si>
    <t>NEXTFLEX-71</t>
  </si>
  <si>
    <t>5´-CAAGCAGAAGACGGCATACGAGATGTGTCCTTGTGACTGGAGTTCAGACGTGTGCTCTTCCGATC*T-3´</t>
  </si>
  <si>
    <t>NEXTFLEX-72</t>
  </si>
  <si>
    <t>5´-CAAGCAGAAGACGGCATACGAGATGACGGATTGTGACTGGAGTTCAGACGTGTGCTCTTCCGATC*T-3´</t>
  </si>
  <si>
    <t>NEXTFLEX-73</t>
  </si>
  <si>
    <t>5´-CAAGCAGAAGACGGCATACGAGATGCAACATTGTGACTGGAGTTCAGACGTGTGCTCTTCCGATC*T-3´</t>
  </si>
  <si>
    <t>NEXTFLEX-74</t>
  </si>
  <si>
    <t>5´-CAAGCAGAAGACGGCATACGAGATGGTCGTGTGTGACTGGAGTTCAGACGTGTGCTCTTCCGATC*T-3´</t>
  </si>
  <si>
    <t>NEXTFLEX-75</t>
  </si>
  <si>
    <t>5´-CAAGCAGAAGACGGCATACGAGATGAATCTGTGTGACTGGAGTTCAGACGTGTGCTCTTCCGATC*T-3´</t>
  </si>
  <si>
    <t>NEXTFLEX-76</t>
  </si>
  <si>
    <t>5´-CAAGCAGAAGACGGCATACGAGATGTACATCTGTGACTGGAGTTCAGACGTGTGCTCTTCCGATC*T-3´</t>
  </si>
  <si>
    <t>NEXTFLEX-77</t>
  </si>
  <si>
    <t>5´-CAAGCAGAAGACGGCATACGAGATGAGGTGCTGTGACTGGAGTTCAGACGTGTGCTCTTCCGATC*T-3´</t>
  </si>
  <si>
    <t>NEXTFLEX-78</t>
  </si>
  <si>
    <t>5´-CAAGCAGAAGACGGCATACGAGATGCATGGCTGTGACTGGAGTTCAGACGTGTGCTCTTCCGATC*T-3´</t>
  </si>
  <si>
    <t>NEXTFLEX-79</t>
  </si>
  <si>
    <t>5´-CAAGCAGAAGACGGCATACGAGATGTTAGCCTGTGACTGGAGTTCAGACGTGTGCTCTTCCGATC*T-3´</t>
  </si>
  <si>
    <t>NEXTFLEX-80</t>
  </si>
  <si>
    <t>5´-CAAGCAGAAGACGGCATACGAGATGTCGCTATGTGACTGGAGTTCAGACGTGTGCTCTTCCGATC*T-3´</t>
  </si>
  <si>
    <t>NEXTFLEX-81</t>
  </si>
  <si>
    <t>5´-CAAGCAGAAGACGGCATACGAGATGGAATGATGTGACTGGAGTTCAGACGTGTGCTCTTCCGATC*T-3´</t>
  </si>
  <si>
    <t>NEXTFLEX-82</t>
  </si>
  <si>
    <t>5´-CAAGCAGAAGACGGCATACGAGATGAGCCAATGTGACTGGAGTTCAGACGTGTGCTCTTCCGATC*T-3´</t>
  </si>
  <si>
    <t>NEXTFLEX-83</t>
  </si>
  <si>
    <t>5´-CAAGCAGAAGACGGCATACGAGATGCTCCTTGGTGACTGGAGTTCAGACGTGTGCTCTTCCGATC*T-3´</t>
  </si>
  <si>
    <t>NEXTFLEX-84</t>
  </si>
  <si>
    <t>5´-CAAGCAGAAGACGGCATACGAGATGTAAGGTGGTGACTGGAGTTCAGACGTGTGCTCTTCCGATC*T-3´</t>
  </si>
  <si>
    <t>NEXTFLEX-85</t>
  </si>
  <si>
    <t>5´-CAAGCAGAAGACGGCATACGAGATGAGGATGGGTGACTGGAGTTCAGACGTGTGCTCTTCCGATC*T-3´</t>
  </si>
  <si>
    <t>NEXTFLEX-86</t>
  </si>
  <si>
    <t>5´-CAAGCAGAAGACGGCATACGAGATGTTGTCGGGTGACTGGAGTTCAGACGTGTGCTCTTCCGATC*T-3´</t>
  </si>
  <si>
    <t>NEXTFLEX-87</t>
  </si>
  <si>
    <t>5´-CAAGCAGAAGACGGCATACGAGATGGATTAGGGTGACTGGAGTTCAGACGTGTGCTCTTCCGATC*T-3´</t>
  </si>
  <si>
    <t>NEXTFLEX-88</t>
  </si>
  <si>
    <t>5´-CAAGCAGAAGACGGCATACGAGATGATAGAGGGTGACTGGAGTTCAGACGTGTGCTCTTCCGATC*T-3´</t>
  </si>
  <si>
    <t>NEXTFLEX-89</t>
  </si>
  <si>
    <t>5´-CAAGCAGAAGACGGCATACGAGATGTGTGTCGGTGACTGGAGTTCAGACGTGTGCTCTTCCGATC*T-3´</t>
  </si>
  <si>
    <t>NEXTFLEX-90</t>
  </si>
  <si>
    <t>5´-CAAGCAGAAGACGGCATACGAGATGCAATCCGGTGACTGGAGTTCAGACGTGTGCTCTTCCGATC*T-3´</t>
  </si>
  <si>
    <t>NEXTFLEX-91</t>
  </si>
  <si>
    <t>5´-CAAGCAGAAGACGGCATACGAGATGACCTTAGGTGACTGGAGTTCAGACGTGTGCTCTTCCGATC*T-3´</t>
  </si>
  <si>
    <t>NEXTFLEX-92</t>
  </si>
  <si>
    <t>5´-CAAGCAGAAGACGGCATACGAGATGCCTGTTCGTGACTGGAGTTCAGACGTGTGCTCTTCCGATC*T-3´</t>
  </si>
  <si>
    <t>NEXTFLEX-93</t>
  </si>
  <si>
    <t>5´-CAAGCAGAAGACGGCATACGAGATGCACTGTCGTGACTGGAGTTCAGACGTGTGCTCTTCCGATC*T-3´</t>
  </si>
  <si>
    <t>NEXTFLEX-94</t>
  </si>
  <si>
    <t>5´-CAAGCAGAAGACGGCATACGAGATGCTAACTCGTGACTGGAGTTCAGACGTGTGCTCTTCCGATC*T-3´</t>
  </si>
  <si>
    <t>NEXTFLEX-95</t>
  </si>
  <si>
    <t>5´-CAAGCAGAAGACGGCATACGAGATGATTCATCGTGACTGGAGTTCAGACGTGTGCTCTTCCGATC*T-3´</t>
  </si>
  <si>
    <t>NEXTFLEX-96</t>
  </si>
  <si>
    <t>5´-CAAGCAGAAGACGGCATACGAGATGTCTTGGCGTGACTGGAGTTCAGACGTGTGCTCTTCCGATC*T-3´</t>
  </si>
  <si>
    <t>TCGTCTGA</t>
  </si>
  <si>
    <t>TTCCAGGT</t>
  </si>
  <si>
    <t>TACGGTCT</t>
  </si>
  <si>
    <t>AAGACCGT</t>
  </si>
  <si>
    <t>CAGGTTCA</t>
  </si>
  <si>
    <t>TAGGAGCT</t>
  </si>
  <si>
    <t>TACTCCAG</t>
  </si>
  <si>
    <t>AGCCTATC</t>
  </si>
  <si>
    <t>TCATCTCC</t>
  </si>
  <si>
    <t>CCAGTATC</t>
  </si>
  <si>
    <t>TTGCGAGA</t>
  </si>
  <si>
    <t>GAACGAAG</t>
  </si>
  <si>
    <t>CGAATTGC</t>
  </si>
  <si>
    <t>GGAAGAGA</t>
  </si>
  <si>
    <t>CTGTACCA</t>
  </si>
  <si>
    <t>GAGAGTAC</t>
  </si>
  <si>
    <t>TCTACGCA</t>
  </si>
  <si>
    <t>GCAATTCC</t>
  </si>
  <si>
    <t>CTCAGAAG</t>
  </si>
  <si>
    <t>GTCCTAAG</t>
  </si>
  <si>
    <t>GCGTTAGA</t>
  </si>
  <si>
    <t>AGACCTTG</t>
  </si>
  <si>
    <t>GTCGTTAC</t>
  </si>
  <si>
    <t>GTAACCGA</t>
  </si>
  <si>
    <t>GAATCCGT</t>
  </si>
  <si>
    <t>CATGAGCA</t>
  </si>
  <si>
    <t>CTTAGGAC</t>
  </si>
  <si>
    <t>ATCTGACC</t>
  </si>
  <si>
    <t>AGGATAGC</t>
  </si>
  <si>
    <t>GGAGGAAT</t>
  </si>
  <si>
    <t>GACGTCAT</t>
  </si>
  <si>
    <t>CCGCTTAA</t>
  </si>
  <si>
    <t>GACGAACT</t>
  </si>
  <si>
    <t>TCCACGTT</t>
  </si>
  <si>
    <t>AACCAGAG</t>
  </si>
  <si>
    <t>CCTTCCAT</t>
  </si>
  <si>
    <t>AGGAACAC</t>
  </si>
  <si>
    <t>CTTACAGC</t>
  </si>
  <si>
    <t>TACCTGCA</t>
  </si>
  <si>
    <t>AGACGCTA</t>
  </si>
  <si>
    <t>CAACACAG</t>
  </si>
  <si>
    <t>GTACCACA</t>
  </si>
  <si>
    <t>GTCCTTGA</t>
  </si>
  <si>
    <t>CAGTGCTT</t>
  </si>
  <si>
    <t>TCCATTGC</t>
  </si>
  <si>
    <t>GTCGATTG</t>
  </si>
  <si>
    <t>ATAACGCC</t>
  </si>
  <si>
    <t>GCCTTAAC</t>
  </si>
  <si>
    <t>GGTATAGG</t>
  </si>
  <si>
    <t>TGCGTAAC</t>
  </si>
  <si>
    <t>CTTGCTAG</t>
  </si>
  <si>
    <t>AGCGAGAT</t>
  </si>
  <si>
    <t>TATGGCAC</t>
  </si>
  <si>
    <t>GAATCACC</t>
  </si>
  <si>
    <t>CGAGAGAA</t>
  </si>
  <si>
    <t>CACAGACT</t>
  </si>
  <si>
    <t>TGGAAGCA</t>
  </si>
  <si>
    <t>CAATAGCC</t>
  </si>
  <si>
    <t>CTCGAACA</t>
  </si>
  <si>
    <t>GGCAAGTT</t>
  </si>
  <si>
    <t>AGCTACCA</t>
  </si>
  <si>
    <t>CAGCATAC</t>
  </si>
  <si>
    <r>
      <t>5´-CAAGCAGAAGACGGCATACGAGAT</t>
    </r>
    <r>
      <rPr>
        <sz val="11"/>
        <color rgb="FFFF0000"/>
        <rFont val="等线"/>
        <family val="3"/>
        <charset val="134"/>
        <scheme val="minor"/>
      </rPr>
      <t>ATCACGTT</t>
    </r>
    <r>
      <rPr>
        <sz val="11"/>
        <color theme="1"/>
        <rFont val="等线"/>
        <family val="2"/>
        <scheme val="minor"/>
      </rPr>
      <t>GTGACTGGAGTTCAGACGTGTGCTCTTCCGATC*T-3´</t>
    </r>
    <phoneticPr fontId="1" type="noConversion"/>
  </si>
  <si>
    <t>Well Location</t>
  </si>
  <si>
    <t>Index Combination</t>
  </si>
  <si>
    <t>i7 Base in Primer</t>
  </si>
  <si>
    <t>i7 Base for Sample Sheet</t>
  </si>
  <si>
    <t>A1</t>
  </si>
  <si>
    <t>A501/A701</t>
  </si>
  <si>
    <t>GTCGTGAT</t>
  </si>
  <si>
    <t>ATCACGAC</t>
  </si>
  <si>
    <t>B1</t>
  </si>
  <si>
    <t>A502/A701</t>
  </si>
  <si>
    <t>C1</t>
  </si>
  <si>
    <t>A503/A701</t>
  </si>
  <si>
    <t>D1</t>
  </si>
  <si>
    <t>A504/A701</t>
  </si>
  <si>
    <t>E1</t>
  </si>
  <si>
    <t>A505/A701</t>
  </si>
  <si>
    <t>F1</t>
  </si>
  <si>
    <t>A506/A701</t>
  </si>
  <si>
    <t>G1</t>
  </si>
  <si>
    <t>A507/A701</t>
  </si>
  <si>
    <t>H1</t>
  </si>
  <si>
    <t>A508/A701</t>
  </si>
  <si>
    <t>A2</t>
  </si>
  <si>
    <t>A501/A702</t>
  </si>
  <si>
    <t>B2</t>
  </si>
  <si>
    <t>A502/A702</t>
  </si>
  <si>
    <t>C2</t>
  </si>
  <si>
    <t>A503/A702</t>
  </si>
  <si>
    <t>D2</t>
  </si>
  <si>
    <t>A504/A702</t>
  </si>
  <si>
    <t>E2</t>
  </si>
  <si>
    <t>A505/A702</t>
  </si>
  <si>
    <t>F2</t>
  </si>
  <si>
    <t>A506/A702</t>
  </si>
  <si>
    <t>G2</t>
  </si>
  <si>
    <t>A507/A702</t>
  </si>
  <si>
    <t>H2</t>
  </si>
  <si>
    <t>A508/A702</t>
  </si>
  <si>
    <t>A3</t>
  </si>
  <si>
    <t>A501/A703</t>
  </si>
  <si>
    <t>TGGATCTG</t>
  </si>
  <si>
    <t>CAGATCCA</t>
  </si>
  <si>
    <t>B3</t>
  </si>
  <si>
    <t>A502/A703</t>
  </si>
  <si>
    <t>C3</t>
  </si>
  <si>
    <t>A503/A703</t>
  </si>
  <si>
    <t>D3</t>
  </si>
  <si>
    <t>A504/A703</t>
  </si>
  <si>
    <t>E3</t>
  </si>
  <si>
    <t>A505/A703</t>
  </si>
  <si>
    <t>F3</t>
  </si>
  <si>
    <t>A506/A703</t>
  </si>
  <si>
    <t>G3</t>
  </si>
  <si>
    <t>A507/A703</t>
  </si>
  <si>
    <t>H3</t>
  </si>
  <si>
    <t>A508/A703</t>
  </si>
  <si>
    <t>A4</t>
  </si>
  <si>
    <t>A501/A704</t>
  </si>
  <si>
    <t>CCGTTTGT</t>
  </si>
  <si>
    <t>ACAAACGG</t>
  </si>
  <si>
    <t>B4</t>
  </si>
  <si>
    <t>A502/A704</t>
  </si>
  <si>
    <t>C4</t>
  </si>
  <si>
    <t>A503/A704</t>
  </si>
  <si>
    <t>D4</t>
  </si>
  <si>
    <t>A504/A704</t>
  </si>
  <si>
    <t>E4</t>
  </si>
  <si>
    <t>A505/A704</t>
  </si>
  <si>
    <t>F4</t>
  </si>
  <si>
    <t>A506/A704</t>
  </si>
  <si>
    <t>G4</t>
  </si>
  <si>
    <t>A507/A704</t>
  </si>
  <si>
    <t>H4</t>
  </si>
  <si>
    <t>A508/A704</t>
  </si>
  <si>
    <t>A5</t>
  </si>
  <si>
    <t>A501/A705</t>
  </si>
  <si>
    <t>TGCTGGGT</t>
  </si>
  <si>
    <t>ACCCAGCA</t>
  </si>
  <si>
    <t>B5</t>
  </si>
  <si>
    <t>A502/A705</t>
  </si>
  <si>
    <t>C5</t>
  </si>
  <si>
    <t>A503/A705</t>
  </si>
  <si>
    <t>D5</t>
  </si>
  <si>
    <t>A504/A705</t>
  </si>
  <si>
    <t>E5</t>
  </si>
  <si>
    <t>A505/A705</t>
  </si>
  <si>
    <t>F5</t>
  </si>
  <si>
    <t>A506/A705</t>
  </si>
  <si>
    <t>G5</t>
  </si>
  <si>
    <t>A507/A705</t>
  </si>
  <si>
    <t>H5</t>
  </si>
  <si>
    <t>A508/A705</t>
  </si>
  <si>
    <t>A6</t>
  </si>
  <si>
    <t>A501/A706</t>
  </si>
  <si>
    <t>GAGGGGTT</t>
  </si>
  <si>
    <t>AACCCCTC</t>
  </si>
  <si>
    <t>B6</t>
  </si>
  <si>
    <t>A502/A706</t>
  </si>
  <si>
    <t>C6</t>
  </si>
  <si>
    <t>A503/A706</t>
  </si>
  <si>
    <t>D6</t>
  </si>
  <si>
    <t>A504/A706</t>
  </si>
  <si>
    <t>E6</t>
  </si>
  <si>
    <t>A505/A706</t>
  </si>
  <si>
    <t>F6</t>
  </si>
  <si>
    <t>A506/A706</t>
  </si>
  <si>
    <t>G6</t>
  </si>
  <si>
    <t>A507/A706</t>
  </si>
  <si>
    <t>H6</t>
  </si>
  <si>
    <t>A508/A706</t>
  </si>
  <si>
    <t>A7</t>
  </si>
  <si>
    <t>A501/A707</t>
  </si>
  <si>
    <t>AGGTTGGG</t>
  </si>
  <si>
    <t>CCCAACCT</t>
  </si>
  <si>
    <t>B7</t>
  </si>
  <si>
    <t>A502/A707</t>
  </si>
  <si>
    <t>C7</t>
  </si>
  <si>
    <t>A503/A707</t>
  </si>
  <si>
    <t>D7</t>
  </si>
  <si>
    <t>A504/A707</t>
  </si>
  <si>
    <t>E7</t>
  </si>
  <si>
    <t>A505/A707</t>
  </si>
  <si>
    <t>F7</t>
  </si>
  <si>
    <t>A506/A707</t>
  </si>
  <si>
    <t>G7</t>
  </si>
  <si>
    <t>A507/A707</t>
  </si>
  <si>
    <t>H7</t>
  </si>
  <si>
    <t>A508/A707</t>
  </si>
  <si>
    <t>A8</t>
  </si>
  <si>
    <t>A501/A708</t>
  </si>
  <si>
    <t>GTGTGGTG</t>
  </si>
  <si>
    <t>CACCACAC</t>
  </si>
  <si>
    <t>B8</t>
  </si>
  <si>
    <t>A502/A708</t>
  </si>
  <si>
    <t>C8</t>
  </si>
  <si>
    <t>A503/A708</t>
  </si>
  <si>
    <t>D8</t>
  </si>
  <si>
    <t>A504/A708</t>
  </si>
  <si>
    <t>E8</t>
  </si>
  <si>
    <t>A505/A708</t>
  </si>
  <si>
    <t>F8</t>
  </si>
  <si>
    <t>A506/A708</t>
  </si>
  <si>
    <t>G8</t>
  </si>
  <si>
    <t>A507/A708</t>
  </si>
  <si>
    <t>H8</t>
  </si>
  <si>
    <t>A508/A708</t>
  </si>
  <si>
    <t>A9</t>
  </si>
  <si>
    <t>A501/A709</t>
  </si>
  <si>
    <t>TGGGTTTC</t>
  </si>
  <si>
    <t>GAAACCCA</t>
  </si>
  <si>
    <t>B9</t>
  </si>
  <si>
    <t>A502/A709</t>
  </si>
  <si>
    <t>C9</t>
  </si>
  <si>
    <t>A503/A709</t>
  </si>
  <si>
    <t>D9</t>
  </si>
  <si>
    <t>A504/A709</t>
  </si>
  <si>
    <t>E9</t>
  </si>
  <si>
    <t>A505/A709</t>
  </si>
  <si>
    <t>F9</t>
  </si>
  <si>
    <t>A506/A709</t>
  </si>
  <si>
    <t>G9</t>
  </si>
  <si>
    <t>A507/A709</t>
  </si>
  <si>
    <t>H9</t>
  </si>
  <si>
    <t>A508/A709</t>
  </si>
  <si>
    <t>A10</t>
  </si>
  <si>
    <t>A501/A710</t>
  </si>
  <si>
    <t>TGGTCACA</t>
  </si>
  <si>
    <t>TGTGACCA</t>
  </si>
  <si>
    <t>B10</t>
  </si>
  <si>
    <t>A502/A710</t>
  </si>
  <si>
    <t>C10</t>
  </si>
  <si>
    <t>A503/A710</t>
  </si>
  <si>
    <t>D10</t>
  </si>
  <si>
    <t>A504/A710</t>
  </si>
  <si>
    <t>E10</t>
  </si>
  <si>
    <t>A505/A710</t>
  </si>
  <si>
    <t>F10</t>
  </si>
  <si>
    <t>A506/A710</t>
  </si>
  <si>
    <t>G10</t>
  </si>
  <si>
    <t>A507/A710</t>
  </si>
  <si>
    <t>H10</t>
  </si>
  <si>
    <t>A508/A710</t>
  </si>
  <si>
    <t>A11</t>
  </si>
  <si>
    <t>A501/A711</t>
  </si>
  <si>
    <t>TTGACCCT</t>
  </si>
  <si>
    <t>AGGGTCAA</t>
  </si>
  <si>
    <t>B11</t>
  </si>
  <si>
    <t>A502/A711</t>
  </si>
  <si>
    <t>C11</t>
  </si>
  <si>
    <t>A503/A711</t>
  </si>
  <si>
    <t>D11</t>
  </si>
  <si>
    <t>A504/A711</t>
  </si>
  <si>
    <t>E11</t>
  </si>
  <si>
    <t>A505/A711</t>
  </si>
  <si>
    <t>F11</t>
  </si>
  <si>
    <t>A506/A711</t>
  </si>
  <si>
    <t>G11</t>
  </si>
  <si>
    <t>A507/A711</t>
  </si>
  <si>
    <t>H11</t>
  </si>
  <si>
    <t>A508/A711</t>
  </si>
  <si>
    <t>A12</t>
  </si>
  <si>
    <t>A501/A712</t>
  </si>
  <si>
    <t>CCACTCCT</t>
  </si>
  <si>
    <t>AGGAGTGG</t>
  </si>
  <si>
    <t>B12</t>
  </si>
  <si>
    <t>A502/A712</t>
  </si>
  <si>
    <t>C12</t>
  </si>
  <si>
    <t>A503/A712</t>
  </si>
  <si>
    <t>D12</t>
  </si>
  <si>
    <t>A504/A712</t>
  </si>
  <si>
    <t>E12</t>
  </si>
  <si>
    <t>A505/A712</t>
  </si>
  <si>
    <t>F12</t>
  </si>
  <si>
    <t>A506/A712</t>
  </si>
  <si>
    <t>G12</t>
  </si>
  <si>
    <t>A507/A712</t>
  </si>
  <si>
    <t>H12</t>
  </si>
  <si>
    <t>A508/A712</t>
  </si>
  <si>
    <t>GCTGAAGA</t>
  </si>
  <si>
    <t>TCTTCAGC</t>
  </si>
  <si>
    <t>TATCCGTG</t>
  </si>
  <si>
    <t>CACGGATA</t>
  </si>
  <si>
    <t>TCTATCAA</t>
  </si>
  <si>
    <t>TTGATAGA</t>
  </si>
  <si>
    <t>AGGCAGGA</t>
  </si>
  <si>
    <t>TCCTGCCT</t>
  </si>
  <si>
    <t>CGACTATC</t>
  </si>
  <si>
    <t>GATAGTCG</t>
  </si>
  <si>
    <t>TTCGATCT</t>
  </si>
  <si>
    <t>AGATCGAA</t>
  </si>
  <si>
    <t>GAAGGAGC</t>
  </si>
  <si>
    <t>GCTCCTTC</t>
  </si>
  <si>
    <t>CTATCCGT</t>
  </si>
  <si>
    <t>ACGGATAG</t>
  </si>
  <si>
    <t>TGAGGCTA</t>
  </si>
  <si>
    <t>TAGCCTCA</t>
  </si>
  <si>
    <t>CCGATTGC</t>
  </si>
  <si>
    <t>GCAATCGG</t>
  </si>
  <si>
    <t>ATAACTCA</t>
  </si>
  <si>
    <t>TGAGTTAT</t>
  </si>
  <si>
    <t>TCTGGACG</t>
  </si>
  <si>
    <t>CGTCCAGA</t>
  </si>
  <si>
    <t>CCGATTAT</t>
  </si>
  <si>
    <t>ATAATCGG</t>
  </si>
  <si>
    <t>ACACACTC</t>
  </si>
  <si>
    <t>GAGTGTGT</t>
  </si>
  <si>
    <t>CGGTCGGT</t>
  </si>
  <si>
    <t>ACCGACCG</t>
  </si>
  <si>
    <t>GGCGAACA</t>
  </si>
  <si>
    <t>TGTTCGCC</t>
  </si>
  <si>
    <t>AAGAACGT</t>
  </si>
  <si>
    <t>ACGTTCTT</t>
  </si>
  <si>
    <t>TTCGTGTC</t>
  </si>
  <si>
    <t>GACACGAA</t>
  </si>
  <si>
    <t>AAGTTATC</t>
  </si>
  <si>
    <t>GATAACTT</t>
  </si>
  <si>
    <t>CGATGTCC</t>
  </si>
  <si>
    <t>GGACATCG</t>
  </si>
  <si>
    <t>TCTCAACG</t>
  </si>
  <si>
    <t>CGTTGAGA</t>
  </si>
  <si>
    <t>TTCACTGG</t>
  </si>
  <si>
    <t>CCAGTGAA</t>
  </si>
  <si>
    <t>CCGGAGAC</t>
  </si>
  <si>
    <t>GTCTCCGG</t>
  </si>
  <si>
    <t>GAACGCCT</t>
  </si>
  <si>
    <t>AGGCGTTC</t>
  </si>
  <si>
    <t>TCTAGGAA</t>
  </si>
  <si>
    <t>TTCCTAGA</t>
  </si>
  <si>
    <t>ACCTCGAG</t>
  </si>
  <si>
    <t>CTCGAGGT</t>
  </si>
  <si>
    <t>TACCGTAC</t>
  </si>
  <si>
    <t>GTACGGTA</t>
  </si>
  <si>
    <t>TTGCCATA</t>
  </si>
  <si>
    <t>TATGGCAA</t>
  </si>
  <si>
    <t>GCTATGCG</t>
  </si>
  <si>
    <t>CGCATAGC</t>
  </si>
  <si>
    <t>AGGTGCTT</t>
  </si>
  <si>
    <t>AAGCACCT</t>
  </si>
  <si>
    <t>TAGGACAG</t>
  </si>
  <si>
    <t>CTGTCCTA</t>
  </si>
  <si>
    <t>TACATGGA</t>
  </si>
  <si>
    <t>TCCATGTA</t>
  </si>
  <si>
    <t>TTGCAGTT</t>
  </si>
  <si>
    <t>AACTGCAA</t>
  </si>
  <si>
    <t>ACCACAAG</t>
  </si>
  <si>
    <t>CTTGTGGT</t>
  </si>
  <si>
    <t>TGTGCTTA</t>
  </si>
  <si>
    <t>TAAGCACA</t>
  </si>
  <si>
    <t>ACGCAACG</t>
  </si>
  <si>
    <t>CGTTGCGT</t>
  </si>
  <si>
    <t>CACCTCTA</t>
  </si>
  <si>
    <t>TAGAGGTG</t>
  </si>
  <si>
    <t>TTCTCCGC</t>
  </si>
  <si>
    <t>GCGGAGAA</t>
  </si>
  <si>
    <t>CAGCGTCA</t>
  </si>
  <si>
    <t>TGACGCTG</t>
  </si>
  <si>
    <t>CGCGTACC</t>
  </si>
  <si>
    <t>GGTACGCG</t>
  </si>
  <si>
    <t>TTCACCTT</t>
  </si>
  <si>
    <t>AAGGTGAA</t>
  </si>
  <si>
    <t>AAGCCACT</t>
  </si>
  <si>
    <t>AGTGGCTT</t>
  </si>
  <si>
    <t>TTCTGTTA</t>
  </si>
  <si>
    <t>TAACAGAA</t>
  </si>
  <si>
    <t>TTATGGCC</t>
  </si>
  <si>
    <t>GGCCATAA</t>
  </si>
  <si>
    <t>GGTCTATG</t>
  </si>
  <si>
    <t>CATAGACC</t>
  </si>
  <si>
    <t>TCGGAGTT</t>
  </si>
  <si>
    <t>AACTCCGA</t>
  </si>
  <si>
    <t>CATACTCG</t>
  </si>
  <si>
    <t>CGAGTATG</t>
  </si>
  <si>
    <t>TTGGTAGC</t>
  </si>
  <si>
    <t>GCTACCAA</t>
  </si>
  <si>
    <t>GGAGGTTC</t>
  </si>
  <si>
    <t>GAACCTCC</t>
  </si>
  <si>
    <t>TAACAAGG</t>
  </si>
  <si>
    <t>CCTTGTTA</t>
  </si>
  <si>
    <t>TCTGCGTT</t>
  </si>
  <si>
    <t>AACGCAGA</t>
  </si>
  <si>
    <t>CGCACTAC</t>
  </si>
  <si>
    <t>GTAGTGCG</t>
  </si>
  <si>
    <t>AAGTTACA</t>
  </si>
  <si>
    <t>TGTAACTT</t>
  </si>
  <si>
    <t>CGTCACAA</t>
  </si>
  <si>
    <t>TTGTGACG</t>
  </si>
  <si>
    <t>CAACGCAT</t>
  </si>
  <si>
    <t>ATGCGTTG</t>
  </si>
  <si>
    <t>CGCTACAA</t>
  </si>
  <si>
    <t>TTGTAGCG</t>
  </si>
  <si>
    <t>TCACGTAT</t>
  </si>
  <si>
    <t>ATACGTGA</t>
  </si>
  <si>
    <t>GGATATCA</t>
  </si>
  <si>
    <t>TGATATCC</t>
  </si>
  <si>
    <t>ACATCGGC</t>
  </si>
  <si>
    <t>GCCGATGT</t>
  </si>
  <si>
    <t>TAGCGCAT</t>
  </si>
  <si>
    <t>ATGCGCTA</t>
  </si>
  <si>
    <t>TGGACGGA</t>
  </si>
  <si>
    <t>TCCGTCCA</t>
  </si>
  <si>
    <t>CAAGGCTG</t>
  </si>
  <si>
    <t>CAGCCTTG</t>
  </si>
  <si>
    <t>CAGATAAC</t>
  </si>
  <si>
    <t>GTTATCTG</t>
  </si>
  <si>
    <t>CCGTGGAG</t>
  </si>
  <si>
    <t>CTCCACGG</t>
  </si>
  <si>
    <t>TGCCGGAA</t>
  </si>
  <si>
    <t>TTCCGGCA</t>
  </si>
  <si>
    <t>GCAGCTTC</t>
  </si>
  <si>
    <t>GAAGCTGC</t>
  </si>
  <si>
    <t>AGAAGAGC</t>
  </si>
  <si>
    <t>GCTCTTCT</t>
  </si>
  <si>
    <t>TACGTGCG</t>
  </si>
  <si>
    <t>CGCACGTA</t>
  </si>
  <si>
    <t>CCTGCAGT</t>
  </si>
  <si>
    <t>ACTGCAGG</t>
  </si>
  <si>
    <t>CCTCAACT</t>
  </si>
  <si>
    <t>AGTTGAGG</t>
  </si>
  <si>
    <t>TTAACGCA</t>
  </si>
  <si>
    <t>TGCGTTAA</t>
  </si>
  <si>
    <t>AAGCACTA</t>
  </si>
  <si>
    <t>TAGTGCTT</t>
  </si>
  <si>
    <t>GTGTTCCA</t>
  </si>
  <si>
    <t>TGGAACAC</t>
  </si>
  <si>
    <t>CCACTTCC</t>
  </si>
  <si>
    <t>GGAAGTGG</t>
  </si>
  <si>
    <t>TGTGATCT</t>
  </si>
  <si>
    <t>AGATCACA</t>
  </si>
  <si>
    <t>CACCAAGG</t>
  </si>
  <si>
    <t>CCTTGGTG</t>
  </si>
  <si>
    <t>TTCCACGC</t>
  </si>
  <si>
    <t>GCGTGGAA</t>
  </si>
  <si>
    <t>ACAGCGTG</t>
  </si>
  <si>
    <t>CACGCTGT</t>
  </si>
  <si>
    <t>TGTACAAC</t>
  </si>
  <si>
    <t>GTTGTACA</t>
  </si>
  <si>
    <t>TGTGAGTG</t>
  </si>
  <si>
    <t>CACTCACA</t>
  </si>
  <si>
    <t>TCTACCTC</t>
  </si>
  <si>
    <t>GAGGTAGA</t>
  </si>
  <si>
    <t>TTGTCAAC</t>
  </si>
  <si>
    <t>GTTGACAA</t>
  </si>
  <si>
    <t>CAAGTTCG</t>
  </si>
  <si>
    <t>CGAACTTG</t>
  </si>
  <si>
    <t>TGTGAGGC</t>
  </si>
  <si>
    <t>GCCTCACA</t>
  </si>
  <si>
    <t>CTAACAGA</t>
  </si>
  <si>
    <t>TCTGTTAG</t>
  </si>
  <si>
    <t>AATCGTCG</t>
  </si>
  <si>
    <t>CGACGATT</t>
  </si>
  <si>
    <t>AACATAGC</t>
  </si>
  <si>
    <t>GCTATGTT</t>
  </si>
  <si>
    <t>CAAGAGAA</t>
  </si>
  <si>
    <t>TTCTCTTG</t>
  </si>
  <si>
    <t>CCATAGAC</t>
  </si>
  <si>
    <t>GTCTATGG</t>
  </si>
  <si>
    <t>TGTATCCA</t>
  </si>
  <si>
    <t>TGGATACA</t>
  </si>
  <si>
    <t>CGCCTAAG</t>
  </si>
  <si>
    <t>CTTAGGCG</t>
  </si>
  <si>
    <t>TAGCCAGT</t>
  </si>
  <si>
    <t>ACTGGCTA</t>
  </si>
  <si>
    <t>CAGTGGCG</t>
  </si>
  <si>
    <t>CGCCACTG</t>
  </si>
  <si>
    <t>TTCACGTC</t>
  </si>
  <si>
    <t>GACGTGAA</t>
  </si>
  <si>
    <t>AGACGATT</t>
  </si>
  <si>
    <t>AATCGTCT</t>
  </si>
  <si>
    <t>TATAGGCG</t>
  </si>
  <si>
    <t>CGCCTATA</t>
  </si>
  <si>
    <t>CAGGAATC</t>
  </si>
  <si>
    <t>GATTCCTG</t>
  </si>
  <si>
    <t>CCACGTGT</t>
  </si>
  <si>
    <t>ACACGTGG</t>
  </si>
  <si>
    <t>GGAATGCT</t>
  </si>
  <si>
    <t>AGCATTCC</t>
  </si>
  <si>
    <t>TTCACCAC</t>
  </si>
  <si>
    <t>GTGGTGAA</t>
  </si>
  <si>
    <t>CCGTTCTG</t>
  </si>
  <si>
    <t>CAGAACGG</t>
  </si>
  <si>
    <t>TTCGATCC</t>
  </si>
  <si>
    <t>GGATCGAA</t>
  </si>
  <si>
    <t>AGGTGAGA</t>
  </si>
  <si>
    <t>TCTCACCT</t>
  </si>
  <si>
    <t>TACGGTGT</t>
  </si>
  <si>
    <t>ACACCGTA</t>
  </si>
  <si>
    <t>CCAATATT</t>
  </si>
  <si>
    <t>AATATTGG</t>
  </si>
  <si>
    <t>GCTGGAAT</t>
  </si>
  <si>
    <t>ATTCCAGC</t>
  </si>
  <si>
    <t>TAACCGCG</t>
  </si>
  <si>
    <t>CGCGGTTA</t>
  </si>
  <si>
    <t>CGACGCAG</t>
  </si>
  <si>
    <t>CTGCGTCG</t>
  </si>
  <si>
    <t>AAGTATGC</t>
  </si>
  <si>
    <t>GCATACTT</t>
  </si>
  <si>
    <t>TTGTGCAG</t>
  </si>
  <si>
    <t>CTGCACAA</t>
  </si>
  <si>
    <t>TTGGCTTG</t>
  </si>
  <si>
    <t>CAAGCCAA</t>
  </si>
  <si>
    <t>GGACAATT</t>
  </si>
  <si>
    <t>AATTGTCC</t>
  </si>
  <si>
    <t>AAGGCGTC</t>
  </si>
  <si>
    <t>GACGCCTT</t>
  </si>
  <si>
    <t>TCTGGCAA</t>
  </si>
  <si>
    <t>TTGCCAGA</t>
  </si>
  <si>
    <t>TCTGGTAT</t>
  </si>
  <si>
    <t>ATACCAGA</t>
  </si>
  <si>
    <t>TAACAACC</t>
  </si>
  <si>
    <t>GGTTGTTA</t>
  </si>
  <si>
    <t>CTGATACT</t>
  </si>
  <si>
    <t>AGTATCAG</t>
  </si>
  <si>
    <t>CATACGCC</t>
  </si>
  <si>
    <t>GGCGTATG</t>
  </si>
  <si>
    <t>CGAGATGA</t>
  </si>
  <si>
    <t>TCATCTCG</t>
  </si>
  <si>
    <t>TTGTTCGA</t>
  </si>
  <si>
    <t>TCGAACAA</t>
  </si>
  <si>
    <t>TTCGTGCC</t>
  </si>
  <si>
    <t>GGCACGAA</t>
  </si>
  <si>
    <t>TCTAAGGC</t>
  </si>
  <si>
    <t>GCCTTAGA</t>
  </si>
  <si>
    <t>AGCCTTAG</t>
  </si>
  <si>
    <t>CTAAGGCT</t>
  </si>
  <si>
    <t>GGTCGTGA</t>
  </si>
  <si>
    <t>TCACGACC</t>
  </si>
  <si>
    <t>CGACAGCT</t>
  </si>
  <si>
    <t>AGCTGTCG</t>
  </si>
  <si>
    <t>ACCTTACG</t>
  </si>
  <si>
    <t>CGTAAGGT</t>
  </si>
  <si>
    <t>CATGAAGT</t>
  </si>
  <si>
    <t>ACTTCATG</t>
  </si>
  <si>
    <t>AGACGCCA</t>
  </si>
  <si>
    <t>TGGCGTCT</t>
  </si>
  <si>
    <t>TTGGCGTG</t>
  </si>
  <si>
    <t>CACGCCAA</t>
  </si>
  <si>
    <t>TTCACAGT</t>
  </si>
  <si>
    <t>ACTGTGAA</t>
  </si>
  <si>
    <t>AGAACAAT</t>
  </si>
  <si>
    <t>ATTGTTCT</t>
  </si>
  <si>
    <t>CAGTAGCC</t>
  </si>
  <si>
    <t>GGCTACTG</t>
  </si>
  <si>
    <t>CCTCTTAC</t>
  </si>
  <si>
    <t>GTAAGAGG</t>
  </si>
  <si>
    <t>AACGGACT</t>
  </si>
  <si>
    <t>AGTCCGTT</t>
  </si>
  <si>
    <t>TTGAGTAC</t>
  </si>
  <si>
    <t>GTACTCAA</t>
  </si>
  <si>
    <t>AACGTCAC</t>
  </si>
  <si>
    <t>GTGACGTT</t>
  </si>
  <si>
    <t>TCAGACGC</t>
  </si>
  <si>
    <t>GCGTCTGA</t>
  </si>
  <si>
    <t>CCTCGTAA</t>
  </si>
  <si>
    <t>TTACGAGG</t>
  </si>
  <si>
    <t>TTACGACC</t>
  </si>
  <si>
    <t>GGTCGTAA</t>
  </si>
  <si>
    <t>AACTAGCG</t>
  </si>
  <si>
    <t>CGCTAGTT</t>
  </si>
  <si>
    <t>GCACGACA</t>
  </si>
  <si>
    <t>TGTCGTGC</t>
  </si>
  <si>
    <t>TGCCAAGA</t>
  </si>
  <si>
    <t>TCTTGGCA</t>
  </si>
  <si>
    <t>TGGCTCTC</t>
  </si>
  <si>
    <t>GAGAGCCA</t>
  </si>
  <si>
    <t>CGAGATTG</t>
  </si>
  <si>
    <t>CAATCTCG</t>
  </si>
  <si>
    <t>GTGTCACG</t>
  </si>
  <si>
    <t>CGTGACAC</t>
  </si>
  <si>
    <t>CGACTAGA</t>
  </si>
  <si>
    <t>TCTAGTCG</t>
  </si>
  <si>
    <t>CAACCGTA</t>
  </si>
  <si>
    <t>TACGGTTG</t>
  </si>
  <si>
    <t>TTACTTAC</t>
  </si>
  <si>
    <t>GTAAGTAA</t>
  </si>
  <si>
    <t>CCGGACGT</t>
  </si>
  <si>
    <t>ACGTCCGG</t>
  </si>
  <si>
    <t>AACTGTGT</t>
  </si>
  <si>
    <t>ACACAGTT</t>
  </si>
  <si>
    <t>TATAGGAC</t>
  </si>
  <si>
    <t>GTCCTATA</t>
  </si>
  <si>
    <t>GCTAGGTC</t>
  </si>
  <si>
    <t>GACCTAGC</t>
  </si>
  <si>
    <t>TGATTGAA</t>
  </si>
  <si>
    <t>TTCAATCA</t>
  </si>
  <si>
    <t>TTCGCACG</t>
  </si>
  <si>
    <t>CGTGCGAA</t>
  </si>
  <si>
    <t>AGGTACCA</t>
  </si>
  <si>
    <t>TGGTACCT</t>
  </si>
  <si>
    <t>TCGCGATA</t>
  </si>
  <si>
    <t>TATCGCGA</t>
  </si>
  <si>
    <t>CCAATGTT</t>
  </si>
  <si>
    <t>AACATTGG</t>
  </si>
  <si>
    <t>CGAATTGT</t>
  </si>
  <si>
    <t>ACAATTCG</t>
  </si>
  <si>
    <t>CATGACAC</t>
  </si>
  <si>
    <t>GTGTCATG</t>
  </si>
  <si>
    <t>TTCGGATC</t>
  </si>
  <si>
    <t>GATCCGAA</t>
  </si>
  <si>
    <t>CCAGTTAA</t>
  </si>
  <si>
    <t>TTAACTGG</t>
  </si>
  <si>
    <t>CGGATGTG</t>
  </si>
  <si>
    <t>CACATCCG</t>
  </si>
  <si>
    <t>AGATGCTT</t>
  </si>
  <si>
    <t>AAGCATCT</t>
  </si>
  <si>
    <t>AAGTAGTC</t>
  </si>
  <si>
    <t>GACTACTT</t>
  </si>
  <si>
    <t>GGACTCCG</t>
  </si>
  <si>
    <t>CGGAGTCC</t>
  </si>
  <si>
    <t>GGTCACAC</t>
  </si>
  <si>
    <t>GTGTGACC</t>
  </si>
  <si>
    <t>GGAACTCT</t>
  </si>
  <si>
    <t>AGAGTTCC</t>
  </si>
  <si>
    <t>CAATCACT</t>
  </si>
  <si>
    <t>AGTGATTG</t>
  </si>
  <si>
    <t>TATGTCAG</t>
  </si>
  <si>
    <t>CTGACATA</t>
  </si>
  <si>
    <t>CAAGGATC</t>
  </si>
  <si>
    <t>GATCCTTG</t>
  </si>
  <si>
    <t>AAGTGGAA</t>
  </si>
  <si>
    <t>TTCCACTT</t>
  </si>
  <si>
    <t>CCTATTGG</t>
  </si>
  <si>
    <t>CCAATAGG</t>
  </si>
  <si>
    <t>TTAACGGT</t>
  </si>
  <si>
    <t>ACCGTTAA</t>
  </si>
  <si>
    <t>GGTCAATA</t>
  </si>
  <si>
    <t>TATTGACC</t>
  </si>
  <si>
    <t>GGAATTAG</t>
  </si>
  <si>
    <t>CTAATTCC</t>
  </si>
  <si>
    <t>TTGTACCT</t>
  </si>
  <si>
    <t>AGGTACAA</t>
  </si>
  <si>
    <t>CGAAGTCG</t>
  </si>
  <si>
    <t>CGACTTCG</t>
  </si>
  <si>
    <t>AACGTGAC</t>
  </si>
  <si>
    <t>GTCACGTT</t>
  </si>
  <si>
    <t>TCAGTCGT</t>
  </si>
  <si>
    <t>ACGACTGA</t>
  </si>
  <si>
    <t>TAGCCGAA</t>
  </si>
  <si>
    <t>TTCGGCTA</t>
  </si>
  <si>
    <t>CTAGCCAC</t>
  </si>
  <si>
    <t>GTGGCTAG</t>
  </si>
  <si>
    <t>ATCCTGGC</t>
  </si>
  <si>
    <t>GCCAGGAT</t>
  </si>
  <si>
    <t>CACAGGCG</t>
  </si>
  <si>
    <t>CGCCTGTG</t>
  </si>
  <si>
    <t>TTCACATA</t>
  </si>
  <si>
    <t>TATGTGAA</t>
  </si>
  <si>
    <t>CGGATCTT</t>
  </si>
  <si>
    <t>AAGATCCG</t>
  </si>
  <si>
    <t>AGCTGACA</t>
  </si>
  <si>
    <t>TGTCAGCT</t>
  </si>
  <si>
    <t>GTGACGCT</t>
  </si>
  <si>
    <t>AGCGTCAC</t>
  </si>
  <si>
    <t>CCTTGTAA</t>
  </si>
  <si>
    <t>TTACAAGG</t>
  </si>
  <si>
    <t>CCTCTATA</t>
  </si>
  <si>
    <t>TATAGAGG</t>
  </si>
  <si>
    <t>TTGACTTC</t>
  </si>
  <si>
    <t>GAAGTCAA</t>
  </si>
  <si>
    <t>ATAGGCCT</t>
  </si>
  <si>
    <t>AGGCCTAT</t>
  </si>
  <si>
    <t>CACTTCAG</t>
  </si>
  <si>
    <t>CTGAAGTG</t>
  </si>
  <si>
    <t>GGTAAGGA</t>
  </si>
  <si>
    <t>TCCTTACC</t>
  </si>
  <si>
    <t>TCTGCAAC</t>
  </si>
  <si>
    <t>GTTGCAGA</t>
  </si>
  <si>
    <t>GGCCTAGA</t>
  </si>
  <si>
    <t>TCTAGGCC</t>
  </si>
  <si>
    <t>CAGTAGAG</t>
  </si>
  <si>
    <t>CTCTACTG</t>
  </si>
  <si>
    <t>CAACGTGG</t>
  </si>
  <si>
    <t>CCACGTTG</t>
  </si>
  <si>
    <t>AACTGCGG</t>
  </si>
  <si>
    <t>CCGCAGTT</t>
  </si>
  <si>
    <t>TCACTGTT</t>
  </si>
  <si>
    <t>AACAGTGA</t>
  </si>
  <si>
    <t>CAATAAGA</t>
  </si>
  <si>
    <t>TCTTATTG</t>
  </si>
  <si>
    <t>TTCGTCTA</t>
  </si>
  <si>
    <t>TAGACGAA</t>
  </si>
  <si>
    <t>CGACGACA</t>
  </si>
  <si>
    <t>TGTCGTCG</t>
  </si>
  <si>
    <t>TGTAAGAC</t>
  </si>
  <si>
    <t>GTCTTACA</t>
  </si>
  <si>
    <t>TCCTCCTC</t>
  </si>
  <si>
    <t>GAGGAGGA</t>
  </si>
  <si>
    <t>GGTATCTA</t>
  </si>
  <si>
    <t>TAGATACC</t>
  </si>
  <si>
    <t>TTCTTAAG</t>
  </si>
  <si>
    <t>CTTAAGAA</t>
  </si>
  <si>
    <t>TTGTACCA</t>
  </si>
  <si>
    <t>TGGTACAA</t>
  </si>
  <si>
    <t>CCGAATTC</t>
  </si>
  <si>
    <t>GAATTCGG</t>
  </si>
  <si>
    <t>TTCTCCAT</t>
  </si>
  <si>
    <t>ATGGAGAA</t>
  </si>
  <si>
    <t>CCAATTGA</t>
  </si>
  <si>
    <t>TCAATTGG</t>
  </si>
  <si>
    <t>AGGTGATG</t>
  </si>
  <si>
    <t>CATCACCT</t>
  </si>
  <si>
    <t>GGTGTCAA</t>
  </si>
  <si>
    <t>TTGACACC</t>
  </si>
  <si>
    <t>CCGACAGT</t>
  </si>
  <si>
    <t>ACTGTCGG</t>
  </si>
  <si>
    <t>GAGTCCAG</t>
  </si>
  <si>
    <t>CTGGACTC</t>
  </si>
  <si>
    <t>CCTTATTC</t>
  </si>
  <si>
    <t>GAATAAGG</t>
  </si>
  <si>
    <t>GGCGACAA</t>
  </si>
  <si>
    <t>TTGTCGCC</t>
  </si>
  <si>
    <t>AACACCGC</t>
  </si>
  <si>
    <t>GCGGTGTT</t>
  </si>
  <si>
    <t>CGGAGTTA</t>
  </si>
  <si>
    <t>TAACTCCG</t>
  </si>
  <si>
    <t>GTACAAGG</t>
  </si>
  <si>
    <t>CCTTGTAC</t>
  </si>
  <si>
    <t>TATACGCG</t>
  </si>
  <si>
    <t>CGCGTATA</t>
  </si>
  <si>
    <t>CAATTGGT</t>
  </si>
  <si>
    <t>ACCAATTG</t>
  </si>
  <si>
    <t>GGCCTTCA</t>
  </si>
  <si>
    <t>TGAAGGCC</t>
  </si>
  <si>
    <t>GCAGTCAA</t>
  </si>
  <si>
    <t>TTGACTGC</t>
  </si>
  <si>
    <t>CCGACGCA</t>
  </si>
  <si>
    <t>TGCGTCGG</t>
  </si>
  <si>
    <t>GTGTAGTC</t>
  </si>
  <si>
    <t>GACTACAC</t>
  </si>
  <si>
    <t>CTGCACTG</t>
  </si>
  <si>
    <t>CAGTGCAG</t>
  </si>
  <si>
    <t>TTCTGGTG</t>
  </si>
  <si>
    <t>CACCAGAA</t>
  </si>
  <si>
    <t>AAGTACGA</t>
  </si>
  <si>
    <t>TCGTACTT</t>
  </si>
  <si>
    <t>CCTAATCT</t>
  </si>
  <si>
    <t>AGATTAGG</t>
  </si>
  <si>
    <t>TTCTTGAG</t>
  </si>
  <si>
    <t>CTCAAGAA</t>
  </si>
  <si>
    <t>GAATGGCT</t>
  </si>
  <si>
    <t>AGCCATTC</t>
  </si>
  <si>
    <t>CGGAATCG</t>
  </si>
  <si>
    <t>CGATTCCG</t>
  </si>
  <si>
    <t>CAGGCTCC</t>
  </si>
  <si>
    <t>GGAGCCTG</t>
  </si>
  <si>
    <t>CAAGTCGT</t>
  </si>
  <si>
    <t>ACGACTTG</t>
  </si>
  <si>
    <t>CCGACCTT</t>
  </si>
  <si>
    <t>AAGGTCGG</t>
  </si>
  <si>
    <t>TGACAGAA</t>
  </si>
  <si>
    <t>TTCTGTCA</t>
  </si>
  <si>
    <t>GGTGCGTA</t>
  </si>
  <si>
    <t>TACGCACC</t>
  </si>
  <si>
    <t>AGCTTCGC</t>
  </si>
  <si>
    <t>GCGAAGCT</t>
  </si>
  <si>
    <t>CCGTCTTA</t>
  </si>
  <si>
    <t>TAAGACGG</t>
  </si>
  <si>
    <t>GTATGACC</t>
  </si>
  <si>
    <t>GGTCATAC</t>
  </si>
  <si>
    <t>TTAAGCTG</t>
  </si>
  <si>
    <t>CAGCTTAA</t>
  </si>
  <si>
    <t>TATCCGCG</t>
  </si>
  <si>
    <t>CGCGGATA</t>
  </si>
  <si>
    <t>TTGATGCA</t>
  </si>
  <si>
    <t>TGCATCAA</t>
  </si>
  <si>
    <t>TTGGTGCA</t>
  </si>
  <si>
    <t>TGCACCAA</t>
  </si>
  <si>
    <t>GACCACAG</t>
  </si>
  <si>
    <t>CTGTGGTC</t>
  </si>
  <si>
    <t>GGATCTTG</t>
  </si>
  <si>
    <t>CAAGATCC</t>
  </si>
  <si>
    <t>CAGCTAGC</t>
  </si>
  <si>
    <t>GCTAGCTG</t>
  </si>
  <si>
    <t>TTCGACCG</t>
  </si>
  <si>
    <t>CGGTCGAA</t>
  </si>
  <si>
    <t>TAGAACGT</t>
  </si>
  <si>
    <t>ACGTTCTA</t>
  </si>
  <si>
    <t>TTCCTTCC</t>
  </si>
  <si>
    <t>GGAAGGAA</t>
  </si>
  <si>
    <t>CTATCTCT</t>
  </si>
  <si>
    <t>AGAGATAG</t>
  </si>
  <si>
    <t>AATAGGAA</t>
  </si>
  <si>
    <t>TTCCTATT</t>
  </si>
  <si>
    <t>CGCTCGTG</t>
  </si>
  <si>
    <t>CACGAGCG</t>
  </si>
  <si>
    <t>AGGTTGTG</t>
  </si>
  <si>
    <t>CACAACCT</t>
  </si>
  <si>
    <t>TTCTGAGT</t>
  </si>
  <si>
    <t>ACTCAGAA</t>
  </si>
  <si>
    <t>CCTGAGAT</t>
  </si>
  <si>
    <t>ATCTCAGG</t>
  </si>
  <si>
    <t>TTCCAGCA</t>
  </si>
  <si>
    <t>TGCTGGAA</t>
  </si>
  <si>
    <t>TATACAGC</t>
  </si>
  <si>
    <t>GCTGTATA</t>
  </si>
  <si>
    <t>CCGTCAGG</t>
  </si>
  <si>
    <t>CCTGACGG</t>
  </si>
  <si>
    <t>CCACGAGC</t>
  </si>
  <si>
    <t>GCTCGTGG</t>
  </si>
  <si>
    <t>GAGCTTGG</t>
  </si>
  <si>
    <t>CCAAGCTC</t>
  </si>
  <si>
    <t>CGAAGTCT</t>
  </si>
  <si>
    <t>AGACTTCG</t>
  </si>
  <si>
    <t>TTACCTTG</t>
  </si>
  <si>
    <t>CAAGGTAA</t>
  </si>
  <si>
    <t>TGCTACCA</t>
  </si>
  <si>
    <t>TGGTAGCA</t>
  </si>
  <si>
    <t>ACGCCTCG</t>
  </si>
  <si>
    <t>CGAGGCGT</t>
  </si>
  <si>
    <t>CCATCTTC</t>
  </si>
  <si>
    <t>GAAGATGG</t>
  </si>
  <si>
    <t>GGATGTAT</t>
  </si>
  <si>
    <t>ATACATCC</t>
  </si>
  <si>
    <t>AACTACGC</t>
  </si>
  <si>
    <t>GCGTAGTT</t>
  </si>
  <si>
    <t>CGCAGACA</t>
  </si>
  <si>
    <t>TGTCTGCG</t>
  </si>
  <si>
    <t>CAGCGCTA</t>
  </si>
  <si>
    <t>TAGCGCTG</t>
  </si>
  <si>
    <t>GGAGGCTG</t>
  </si>
  <si>
    <t>CAGCCTCC</t>
  </si>
  <si>
    <t>GAGCACTG</t>
  </si>
  <si>
    <t>CAGTGCTC</t>
  </si>
  <si>
    <t>GTCTGAGC</t>
  </si>
  <si>
    <t>GCTCAGAC</t>
  </si>
  <si>
    <t>TTGTCCAG</t>
  </si>
  <si>
    <t>CTGGACAA</t>
  </si>
  <si>
    <t>TTGGAAGT</t>
  </si>
  <si>
    <t>ACTTCCAA</t>
  </si>
  <si>
    <t>CACAGGAT</t>
  </si>
  <si>
    <t>ATCCTGTG</t>
  </si>
  <si>
    <t>TCTAACTG</t>
  </si>
  <si>
    <t>CAGTTAGA</t>
  </si>
  <si>
    <t>TCTCATGT</t>
  </si>
  <si>
    <t>ACATGAGA</t>
  </si>
  <si>
    <t>CCAACGAA</t>
  </si>
  <si>
    <t>TTCGTTGG</t>
  </si>
  <si>
    <t>GAAGACCG</t>
  </si>
  <si>
    <t>CGGTCTTC</t>
  </si>
  <si>
    <t>AATCGGTC</t>
  </si>
  <si>
    <t>GACCGATT</t>
  </si>
  <si>
    <t>GGACGAGA</t>
  </si>
  <si>
    <t>TCTCGTCC</t>
  </si>
  <si>
    <t>CCTATAAT</t>
  </si>
  <si>
    <t>ATTATAGG</t>
  </si>
  <si>
    <t>CGTGGTCT</t>
  </si>
  <si>
    <t>AGACCACG</t>
  </si>
  <si>
    <t>TGTGTGGA</t>
  </si>
  <si>
    <t>TCCACACA</t>
  </si>
  <si>
    <t>TTCGTTCC</t>
  </si>
  <si>
    <t>GGAACGAA</t>
  </si>
  <si>
    <t>CTGTCTTG</t>
  </si>
  <si>
    <t>CAAGACAG</t>
  </si>
  <si>
    <t>AGATTCAA</t>
  </si>
  <si>
    <t>TTGAATCT</t>
  </si>
  <si>
    <t>AGAGTGTT</t>
  </si>
  <si>
    <t>AACACTCT</t>
  </si>
  <si>
    <t>TTGGCTCA</t>
  </si>
  <si>
    <t>TGAGCCAA</t>
  </si>
  <si>
    <t>GCTCCAAT</t>
  </si>
  <si>
    <t>ATTGGAGC</t>
  </si>
  <si>
    <t>CTAACGAG</t>
  </si>
  <si>
    <t>CTCGTTAG</t>
  </si>
  <si>
    <t>GCTATGGA</t>
  </si>
  <si>
    <t>TCCATAGC</t>
  </si>
  <si>
    <t>GGTATGGT</t>
  </si>
  <si>
    <t>ACCATACC</t>
  </si>
  <si>
    <t>GTCTTCGC</t>
  </si>
  <si>
    <t>GCGAAGAC</t>
  </si>
  <si>
    <t>TTCGCCAC</t>
  </si>
  <si>
    <t>GTGGCGAA</t>
  </si>
  <si>
    <t>CAACCACC</t>
  </si>
  <si>
    <t>GGTGGTTG</t>
  </si>
  <si>
    <t>CAATCGAG</t>
  </si>
  <si>
    <t>CTCGATTG</t>
  </si>
  <si>
    <t>AATCCGAC</t>
  </si>
  <si>
    <t>GTCGGATT</t>
  </si>
  <si>
    <t>CATGTTGT</t>
  </si>
  <si>
    <t>ACAACATG</t>
  </si>
  <si>
    <t>TTCCATCG</t>
  </si>
  <si>
    <t>CGATGGAA</t>
  </si>
  <si>
    <t>CGCTTATC</t>
  </si>
  <si>
    <t>GATAAGCG</t>
  </si>
  <si>
    <t>TTCGACAT</t>
  </si>
  <si>
    <t>ATGTCGAA</t>
  </si>
  <si>
    <t>TCTAGAAG</t>
  </si>
  <si>
    <t>CTTCTAGA</t>
  </si>
  <si>
    <t>GAGCGGAA</t>
  </si>
  <si>
    <t>TTCCGCTC</t>
  </si>
  <si>
    <t>AGCAGACT</t>
  </si>
  <si>
    <t>AGTCTGCT</t>
  </si>
  <si>
    <t>ATCGCCGA</t>
  </si>
  <si>
    <t>TCGGCGAT</t>
  </si>
  <si>
    <t>GGTGTTAA</t>
  </si>
  <si>
    <t>TTAACACC</t>
  </si>
  <si>
    <t>ACTCCTTG</t>
  </si>
  <si>
    <t>CAAGGAGT</t>
  </si>
  <si>
    <t>GGAACCTT</t>
  </si>
  <si>
    <t>AAGGTTCC</t>
  </si>
  <si>
    <t>TGTGTCCT</t>
  </si>
  <si>
    <t>AGGACACA</t>
  </si>
  <si>
    <t>CAACACAT</t>
  </si>
  <si>
    <t>ATGTGTTG</t>
  </si>
  <si>
    <t>GTAACATG</t>
  </si>
  <si>
    <t>CATGTTAC</t>
  </si>
  <si>
    <t>ACGCAAGG</t>
  </si>
  <si>
    <t>CCTTGCGT</t>
  </si>
  <si>
    <t>CCGTGTTA</t>
  </si>
  <si>
    <t>TAACACGG</t>
  </si>
  <si>
    <t>TTCGGTTG</t>
  </si>
  <si>
    <t>CAACCGAA</t>
  </si>
  <si>
    <t>AGGTGTCC</t>
  </si>
  <si>
    <t>GGACACCT</t>
  </si>
  <si>
    <t>CGCTGTAA</t>
  </si>
  <si>
    <t>TTACAGCG</t>
  </si>
  <si>
    <t>AACCAATG</t>
  </si>
  <si>
    <t>CATTGGTT</t>
  </si>
  <si>
    <t>TCGAGGCA</t>
  </si>
  <si>
    <t>TGCCTCGA</t>
  </si>
  <si>
    <t>GAATCTGG</t>
  </si>
  <si>
    <t>CCAGATTC</t>
  </si>
  <si>
    <t>CAAGAAGG</t>
  </si>
  <si>
    <t>CCTTCTTG</t>
  </si>
  <si>
    <t>TTGGACCT</t>
  </si>
  <si>
    <t>AGGTCCAA</t>
  </si>
  <si>
    <t>TGTATTAC</t>
  </si>
  <si>
    <t>GTAATACA</t>
  </si>
  <si>
    <t>AGGCGTTA</t>
  </si>
  <si>
    <t>TAACGCCT</t>
  </si>
  <si>
    <t>TCTATGCT</t>
  </si>
  <si>
    <t>AGCATAGA</t>
  </si>
  <si>
    <t>CCATCCAT</t>
  </si>
  <si>
    <t>ATGGATGG</t>
  </si>
  <si>
    <t>TTGCATGT</t>
  </si>
  <si>
    <t>ACATGCAA</t>
  </si>
  <si>
    <t>TCGTGGAT</t>
  </si>
  <si>
    <t>ATCCACGA</t>
  </si>
  <si>
    <t>GACAGGAG</t>
  </si>
  <si>
    <t>CTCCTGTC</t>
  </si>
  <si>
    <t>CCTGCTGA</t>
  </si>
  <si>
    <t>TCAGCAGG</t>
  </si>
  <si>
    <t>AACTCAGC</t>
  </si>
  <si>
    <t>GCTGAGTT</t>
  </si>
  <si>
    <t>AGGTTCTG</t>
  </si>
  <si>
    <t>CAGAACCT</t>
  </si>
  <si>
    <t>CGGAGGAA</t>
  </si>
  <si>
    <t>TTCCTCCG</t>
  </si>
  <si>
    <t>TTCGTCGC</t>
  </si>
  <si>
    <t>GCGACGAA</t>
  </si>
  <si>
    <t>CCAGGATA</t>
  </si>
  <si>
    <t>TATCCTGG</t>
  </si>
  <si>
    <t>GAGACAAG</t>
  </si>
  <si>
    <t>CTTGTCTC</t>
  </si>
  <si>
    <t>ACTGCTGT</t>
  </si>
  <si>
    <t>ACAGCAGT</t>
  </si>
  <si>
    <t>ACGTATAC</t>
  </si>
  <si>
    <t>GTATACGT</t>
  </si>
  <si>
    <t>CAAGATTC</t>
  </si>
  <si>
    <t>GAATCTTG</t>
  </si>
  <si>
    <t>TTCGTTGT</t>
  </si>
  <si>
    <t>ACAACGAA</t>
  </si>
  <si>
    <t>AAGATGAC</t>
  </si>
  <si>
    <t>GTCATCTT</t>
  </si>
  <si>
    <t>CCGCACTC</t>
  </si>
  <si>
    <t>GAGTGCGG</t>
  </si>
  <si>
    <t>TCTAGCCT</t>
  </si>
  <si>
    <t>AGGCTAGA</t>
  </si>
  <si>
    <t>CTCTGTCA</t>
  </si>
  <si>
    <t>TGACAGAG</t>
  </si>
  <si>
    <t>GTATACCA</t>
  </si>
  <si>
    <t>TGGTATAC</t>
  </si>
  <si>
    <t>GTCACTTA</t>
  </si>
  <si>
    <t>TAAGTGAC</t>
  </si>
  <si>
    <t>AGAGATTG</t>
  </si>
  <si>
    <t>CAATCTCT</t>
  </si>
  <si>
    <t>TTGGTTCG</t>
  </si>
  <si>
    <t>CGAACCAA</t>
  </si>
  <si>
    <t>ACGCTTGA</t>
  </si>
  <si>
    <t>TCAAGCGT</t>
  </si>
  <si>
    <t>CACTGCCA</t>
  </si>
  <si>
    <t>TGGCAGTG</t>
  </si>
  <si>
    <t>CCGACATT</t>
  </si>
  <si>
    <t>AATGTCGG</t>
  </si>
  <si>
    <t>AGGCCGAT</t>
  </si>
  <si>
    <t>ATCGGCCT</t>
  </si>
  <si>
    <t>TCTGAGGA</t>
  </si>
  <si>
    <t>TCCTCAGA</t>
  </si>
  <si>
    <t>CAGATCCG</t>
  </si>
  <si>
    <t>CGGATCTG</t>
  </si>
  <si>
    <t>GAAGCAGC</t>
  </si>
  <si>
    <t>GCTGCTTC</t>
  </si>
  <si>
    <t>GTGCGATC</t>
  </si>
  <si>
    <t>GATCGCAC</t>
  </si>
  <si>
    <t>GAGTATGT</t>
  </si>
  <si>
    <t>ACATACTC</t>
  </si>
  <si>
    <t>TTCCTTCG</t>
  </si>
  <si>
    <t>CGAAGGAA</t>
  </si>
  <si>
    <t>CCACGGAT</t>
  </si>
  <si>
    <t>ATCCGTGG</t>
  </si>
  <si>
    <t>ATGTTCAC</t>
  </si>
  <si>
    <t>GTGAACAT</t>
  </si>
  <si>
    <t>TTCGTGGA</t>
  </si>
  <si>
    <t>TCCACGAA</t>
  </si>
  <si>
    <t>CGCAATAG</t>
  </si>
  <si>
    <t>CTATTGCG</t>
  </si>
  <si>
    <t>CCGTCATA</t>
  </si>
  <si>
    <t>TATGACGG</t>
  </si>
  <si>
    <t>ACTACCGA</t>
  </si>
  <si>
    <t>TCGGTAGT</t>
  </si>
  <si>
    <t>AGGTTCAC</t>
  </si>
  <si>
    <t>GTGAACCT</t>
  </si>
  <si>
    <t>TTCGAAGA</t>
  </si>
  <si>
    <t>TCTTCGAA</t>
  </si>
  <si>
    <t>TTCAGATG</t>
  </si>
  <si>
    <t>CATCTGAA</t>
  </si>
  <si>
    <t>CCGTTCGT</t>
  </si>
  <si>
    <t>ACGAACGG</t>
  </si>
  <si>
    <t>TCTCAAGG</t>
  </si>
  <si>
    <t>CCTTGAGA</t>
  </si>
  <si>
    <t>CGACTGAT</t>
  </si>
  <si>
    <t>ATCAGTCG</t>
  </si>
  <si>
    <t>GAAGATTA</t>
  </si>
  <si>
    <t>TAATCTTC</t>
  </si>
  <si>
    <t>TCGAACGT</t>
  </si>
  <si>
    <t>ACGTTCGA</t>
  </si>
  <si>
    <t>GCAAGATA</t>
  </si>
  <si>
    <t>TATCTTGC</t>
  </si>
  <si>
    <t>TATCACCT</t>
  </si>
  <si>
    <t>AGGTGATA</t>
  </si>
  <si>
    <t>TGGTAAGC</t>
  </si>
  <si>
    <t>GCTTACCA</t>
  </si>
  <si>
    <t>CGTGTTAT</t>
  </si>
  <si>
    <t>ATAACACG</t>
  </si>
  <si>
    <t>AGAAGTTG</t>
  </si>
  <si>
    <t>CAACTTCT</t>
  </si>
  <si>
    <t>TTAGACAG</t>
  </si>
  <si>
    <t>CTGTCTAA</t>
  </si>
  <si>
    <t>UDI002</t>
  </si>
  <si>
    <t>UDI003</t>
  </si>
  <si>
    <t>UDI004</t>
  </si>
  <si>
    <t>UDI005</t>
  </si>
  <si>
    <t>UDI006</t>
  </si>
  <si>
    <t>UDI007</t>
  </si>
  <si>
    <t>UDI008</t>
  </si>
  <si>
    <t>UDI009</t>
  </si>
  <si>
    <t>UDI010</t>
  </si>
  <si>
    <t>UDI011</t>
  </si>
  <si>
    <t>UDI012</t>
  </si>
  <si>
    <t>UDI013</t>
  </si>
  <si>
    <t>UDI014</t>
  </si>
  <si>
    <t>UDI015</t>
  </si>
  <si>
    <t>UDI016</t>
  </si>
  <si>
    <t>UDI017</t>
  </si>
  <si>
    <t>UDI018</t>
  </si>
  <si>
    <t>UDI019</t>
  </si>
  <si>
    <t>UDI020</t>
  </si>
  <si>
    <t>UDI021</t>
  </si>
  <si>
    <t>UDI022</t>
  </si>
  <si>
    <t>UDI023</t>
  </si>
  <si>
    <t>UDI024</t>
  </si>
  <si>
    <t>UDI025</t>
  </si>
  <si>
    <t>UDI026</t>
  </si>
  <si>
    <t>UDI027</t>
  </si>
  <si>
    <t>UDI028</t>
  </si>
  <si>
    <t>UDI029</t>
  </si>
  <si>
    <t>UDI030</t>
  </si>
  <si>
    <t>UDI031</t>
  </si>
  <si>
    <t>UDI032</t>
  </si>
  <si>
    <t>UDI033</t>
  </si>
  <si>
    <t>UDI034</t>
  </si>
  <si>
    <t>UDI035</t>
  </si>
  <si>
    <t>UDI036</t>
  </si>
  <si>
    <t>UDI037</t>
  </si>
  <si>
    <t>UDI038</t>
  </si>
  <si>
    <t>UDI039</t>
  </si>
  <si>
    <t>UDI040</t>
  </si>
  <si>
    <t>UDI041</t>
  </si>
  <si>
    <t>UDI042</t>
  </si>
  <si>
    <t>UDI043</t>
  </si>
  <si>
    <t>UDI044</t>
  </si>
  <si>
    <t>UDI045</t>
  </si>
  <si>
    <t>UDI046</t>
  </si>
  <si>
    <t>UDI047</t>
  </si>
  <si>
    <t>UDI048</t>
  </si>
  <si>
    <t>UDI049</t>
  </si>
  <si>
    <t>UDI050</t>
  </si>
  <si>
    <t>UDI051</t>
  </si>
  <si>
    <t>UDI052</t>
  </si>
  <si>
    <t>UDI053</t>
  </si>
  <si>
    <t>UDI054</t>
  </si>
  <si>
    <t>UDI055</t>
  </si>
  <si>
    <t>UDI056</t>
  </si>
  <si>
    <t>UDI057</t>
  </si>
  <si>
    <t>UDI058</t>
  </si>
  <si>
    <t>UDI059</t>
  </si>
  <si>
    <t>UDI060</t>
  </si>
  <si>
    <t>UDI061</t>
  </si>
  <si>
    <t>UDI062</t>
  </si>
  <si>
    <t>UDI063</t>
  </si>
  <si>
    <t>UDI064</t>
  </si>
  <si>
    <t>UDI065</t>
  </si>
  <si>
    <t>UDI066</t>
  </si>
  <si>
    <t>UDI067</t>
  </si>
  <si>
    <t>UDI068</t>
  </si>
  <si>
    <t>UDI069</t>
  </si>
  <si>
    <t>UDI070</t>
  </si>
  <si>
    <t>UDI071</t>
  </si>
  <si>
    <t>UDI072</t>
  </si>
  <si>
    <t>UDI073</t>
  </si>
  <si>
    <t>UDI074</t>
  </si>
  <si>
    <t>UDI075</t>
  </si>
  <si>
    <t>UDI076</t>
  </si>
  <si>
    <t>UDI077</t>
  </si>
  <si>
    <t>UDI078</t>
  </si>
  <si>
    <t>UDI079</t>
  </si>
  <si>
    <t>UDI080</t>
  </si>
  <si>
    <t>UDI081</t>
  </si>
  <si>
    <t>UDI082</t>
  </si>
  <si>
    <t>UDI083</t>
  </si>
  <si>
    <t>UDI084</t>
  </si>
  <si>
    <t>UDI085</t>
  </si>
  <si>
    <t>UDI086</t>
  </si>
  <si>
    <t>UDI087</t>
  </si>
  <si>
    <t>UDI088</t>
  </si>
  <si>
    <t>UDI089</t>
  </si>
  <si>
    <t>UDI090</t>
  </si>
  <si>
    <t>UDI091</t>
  </si>
  <si>
    <t>UDI092</t>
  </si>
  <si>
    <t>UDI093</t>
  </si>
  <si>
    <t>UDI094</t>
  </si>
  <si>
    <t>UDI095</t>
  </si>
  <si>
    <t>UDI096</t>
  </si>
  <si>
    <t>5´-CAAGCAGAAGACGGCATACGAGATTCTATCAAGTGACTGGAGTTCAGACGTGTGCTCTTCCGATC*T-3´</t>
  </si>
  <si>
    <t>5´-CAAGCAGAAGACGGCATACGAGATAGGCAGGAGTGACTGGAGTTCAGACGTGTGCTCTTCCGATC*T-3´</t>
  </si>
  <si>
    <t>5´-CAAGCAGAAGACGGCATACGAGATCGACTATCGTGACTGGAGTTCAGACGTGTGCTCTTCCGATC*T-3´</t>
  </si>
  <si>
    <t>5´-CAAGCAGAAGACGGCATACGAGATTTCGATCTGTGACTGGAGTTCAGACGTGTGCTCTTCCGATC*T-3´</t>
  </si>
  <si>
    <t>5´-CAAGCAGAAGACGGCATACGAGATGAAGGAGCGTGACTGGAGTTCAGACGTGTGCTCTTCCGATC*T-3´</t>
  </si>
  <si>
    <t>5´-CAAGCAGAAGACGGCATACGAGATCTATCCGTGTGACTGGAGTTCAGACGTGTGCTCTTCCGATC*T-3´</t>
  </si>
  <si>
    <t>5´-CAAGCAGAAGACGGCATACGAGATTGAGGCTAGTGACTGGAGTTCAGACGTGTGCTCTTCCGATC*T-3´</t>
  </si>
  <si>
    <t>5´-CAAGCAGAAGACGGCATACGAGATCCGATTGCGTGACTGGAGTTCAGACGTGTGCTCTTCCGATC*T-3´</t>
  </si>
  <si>
    <t>5´-CAAGCAGAAGACGGCATACGAGATATAACTCAGTGACTGGAGTTCAGACGTGTGCTCTTCCGATC*T-3´</t>
  </si>
  <si>
    <t>5´-CAAGCAGAAGACGGCATACGAGATTCTGGACGGTGACTGGAGTTCAGACGTGTGCTCTTCCGATC*T-3´</t>
  </si>
  <si>
    <t>5´-CAAGCAGAAGACGGCATACGAGATCCGATTATGTGACTGGAGTTCAGACGTGTGCTCTTCCGATC*T-3´</t>
  </si>
  <si>
    <t>5´-CAAGCAGAAGACGGCATACGAGATACACACTCGTGACTGGAGTTCAGACGTGTGCTCTTCCGATC*T-3´</t>
  </si>
  <si>
    <t>5´-CAAGCAGAAGACGGCATACGAGATCGGTCGGTGTGACTGGAGTTCAGACGTGTGCTCTTCCGATC*T-3´</t>
  </si>
  <si>
    <t>5´-CAAGCAGAAGACGGCATACGAGATGGCGAACAGTGACTGGAGTTCAGACGTGTGCTCTTCCGATC*T-3´</t>
  </si>
  <si>
    <t>5´-CAAGCAGAAGACGGCATACGAGATAAGAACGTGTGACTGGAGTTCAGACGTGTGCTCTTCCGATC*T-3´</t>
  </si>
  <si>
    <t>5´-CAAGCAGAAGACGGCATACGAGATTTCGTGTCGTGACTGGAGTTCAGACGTGTGCTCTTCCGATC*T-3´</t>
  </si>
  <si>
    <t>5´-CAAGCAGAAGACGGCATACGAGATAAGTTATCGTGACTGGAGTTCAGACGTGTGCTCTTCCGATC*T-3´</t>
  </si>
  <si>
    <t>5´-CAAGCAGAAGACGGCATACGAGATCGATGTCCGTGACTGGAGTTCAGACGTGTGCTCTTCCGATC*T-3´</t>
  </si>
  <si>
    <t>5´-CAAGCAGAAGACGGCATACGAGATTCTCAACGGTGACTGGAGTTCAGACGTGTGCTCTTCCGATC*T-3´</t>
  </si>
  <si>
    <t>5´-CAAGCAGAAGACGGCATACGAGATTTCACTGGGTGACTGGAGTTCAGACGTGTGCTCTTCCGATC*T-3´</t>
  </si>
  <si>
    <t>5´-CAAGCAGAAGACGGCATACGAGATCCGGAGACGTGACTGGAGTTCAGACGTGTGCTCTTCCGATC*T-3´</t>
  </si>
  <si>
    <t>5´-CAAGCAGAAGACGGCATACGAGATGAACGCCTGTGACTGGAGTTCAGACGTGTGCTCTTCCGATC*T-3´</t>
  </si>
  <si>
    <t>5´-CAAGCAGAAGACGGCATACGAGATTCTAGGAAGTGACTGGAGTTCAGACGTGTGCTCTTCCGATC*T-3´</t>
  </si>
  <si>
    <t>5´-CAAGCAGAAGACGGCATACGAGATACCTCGAGGTGACTGGAGTTCAGACGTGTGCTCTTCCGATC*T-3´</t>
  </si>
  <si>
    <t>5´-CAAGCAGAAGACGGCATACGAGATTACCGTACGTGACTGGAGTTCAGACGTGTGCTCTTCCGATC*T-3´</t>
  </si>
  <si>
    <t>5´-CAAGCAGAAGACGGCATACGAGATTTGCCATAGTGACTGGAGTTCAGACGTGTGCTCTTCCGATC*T-3´</t>
  </si>
  <si>
    <t>5´-CAAGCAGAAGACGGCATACGAGATGCTATGCGGTGACTGGAGTTCAGACGTGTGCTCTTCCGATC*T-3´</t>
  </si>
  <si>
    <t>5´-CAAGCAGAAGACGGCATACGAGATAGGTGCTTGTGACTGGAGTTCAGACGTGTGCTCTTCCGATC*T-3´</t>
  </si>
  <si>
    <t>5´-CAAGCAGAAGACGGCATACGAGATTAGGACAGGTGACTGGAGTTCAGACGTGTGCTCTTCCGATC*T-3´</t>
  </si>
  <si>
    <t>5´-CAAGCAGAAGACGGCATACGAGATGATAGACAGTGACTGGAGTTCAGACGTGTGCTCTTCCGATC*T-3´</t>
  </si>
  <si>
    <t>5´-CAAGCAGAAGACGGCATACGAGATTACATGGAGTGACTGGAGTTCAGACGTGTGCTCTTCCGATC*T-3´</t>
  </si>
  <si>
    <t>5´-CAAGCAGAAGACGGCATACGAGATTTGCAGTTGTGACTGGAGTTCAGACGTGTGCTCTTCCGATC*T-3´</t>
  </si>
  <si>
    <t>5´-CAAGCAGAAGACGGCATACGAGATACCACAAGGTGACTGGAGTTCAGACGTGTGCTCTTCCGATC*T-3´</t>
  </si>
  <si>
    <t>5´-CAAGCAGAAGACGGCATACGAGATTGTGCTTAGTGACTGGAGTTCAGACGTGTGCTCTTCCGATC*T-3´</t>
  </si>
  <si>
    <t>5´-CAAGCAGAAGACGGCATACGAGATACGCAACGGTGACTGGAGTTCAGACGTGTGCTCTTCCGATC*T-3´</t>
  </si>
  <si>
    <t>5´-CAAGCAGAAGACGGCATACGAGATCACCTCTAGTGACTGGAGTTCAGACGTGTGCTCTTCCGATC*T-3´</t>
  </si>
  <si>
    <t>5´-CAAGCAGAAGACGGCATACGAGATTTCTCCGCGTGACTGGAGTTCAGACGTGTGCTCTTCCGATC*T-3´</t>
  </si>
  <si>
    <t>5´-CAAGCAGAAGACGGCATACGAGATCAGCGTCAGTGACTGGAGTTCAGACGTGTGCTCTTCCGATC*T-3´</t>
  </si>
  <si>
    <t>5´-CAAGCAGAAGACGGCATACGAGATCGCGTACCGTGACTGGAGTTCAGACGTGTGCTCTTCCGATC*T-3´</t>
  </si>
  <si>
    <t>5´-CAAGCAGAAGACGGCATACGAGATTTCACCTTGTGACTGGAGTTCAGACGTGTGCTCTTCCGATC*T-3´</t>
  </si>
  <si>
    <t>5´-CAAGCAGAAGACGGCATACGAGATAAGCCACTGTGACTGGAGTTCAGACGTGTGCTCTTCCGATC*T-3´</t>
  </si>
  <si>
    <t>5´-CAAGCAGAAGACGGCATACGAGATTTCTGTTAGTGACTGGAGTTCAGACGTGTGCTCTTCCGATC*T-3´</t>
  </si>
  <si>
    <t>5´-CAAGCAGAAGACGGCATACGAGATTTATGGCCGTGACTGGAGTTCAGACGTGTGCTCTTCCGATC*T-3´</t>
  </si>
  <si>
    <t>5´-CAAGCAGAAGACGGCATACGAGATGGTCTATGGTGACTGGAGTTCAGACGTGTGCTCTTCCGATC*T-3´</t>
  </si>
  <si>
    <t>5´-CAAGCAGAAGACGGCATACGAGATTCGGAGTTGTGACTGGAGTTCAGACGTGTGCTCTTCCGATC*T-3´</t>
  </si>
  <si>
    <t>5´-CAAGCAGAAGACGGCATACGAGATCATACTCGGTGACTGGAGTTCAGACGTGTGCTCTTCCGATC*T-3´</t>
  </si>
  <si>
    <t>5´-CAAGCAGAAGACGGCATACGAGATTTGGTAGCGTGACTGGAGTTCAGACGTGTGCTCTTCCGATC*T-3´</t>
  </si>
  <si>
    <t>5´-CAAGCAGAAGACGGCATACGAGATGGAGGTTCGTGACTGGAGTTCAGACGTGTGCTCTTCCGATC*T-3´</t>
  </si>
  <si>
    <t>5´-CAAGCAGAAGACGGCATACGAGATTAACAAGGGTGACTGGAGTTCAGACGTGTGCTCTTCCGATC*T-3´</t>
  </si>
  <si>
    <t>5´-CAAGCAGAAGACGGCATACGAGATTCTGCGTTGTGACTGGAGTTCAGACGTGTGCTCTTCCGATC*T-3´</t>
  </si>
  <si>
    <t>5´-CAAGCAGAAGACGGCATACGAGATCGCACTACGTGACTGGAGTTCAGACGTGTGCTCTTCCGATC*T-3´</t>
  </si>
  <si>
    <t>5´-CAAGCAGAAGACGGCATACGAGATAAGTTACAGTGACTGGAGTTCAGACGTGTGCTCTTCCGATC*T-3´</t>
  </si>
  <si>
    <t>5´-CAAGCAGAAGACGGCATACGAGATCGTCACAAGTGACTGGAGTTCAGACGTGTGCTCTTCCGATC*T-3´</t>
  </si>
  <si>
    <t>5´-CAAGCAGAAGACGGCATACGAGATCAACGCATGTGACTGGAGTTCAGACGTGTGCTCTTCCGATC*T-3´</t>
  </si>
  <si>
    <t>5´-CAAGCAGAAGACGGCATACGAGATCGCTACAAGTGACTGGAGTTCAGACGTGTGCTCTTCCGATC*T-3´</t>
  </si>
  <si>
    <t>5´-CAAGCAGAAGACGGCATACGAGATTCACGTATGTGACTGGAGTTCAGACGTGTGCTCTTCCGATC*T-3´</t>
  </si>
  <si>
    <t>5´-CAAGCAGAAGACGGCATACGAGATGGATATCAGTGACTGGAGTTCAGACGTGTGCTCTTCCGATC*T-3´</t>
  </si>
  <si>
    <t>5´-CAAGCAGAAGACGGCATACGAGATACATCGGCGTGACTGGAGTTCAGACGTGTGCTCTTCCGATC*T-3´</t>
  </si>
  <si>
    <t>5´-CAAGCAGAAGACGGCATACGAGATTAGCGCATGTGACTGGAGTTCAGACGTGTGCTCTTCCGATC*T-3´</t>
  </si>
  <si>
    <t>5´-CAAGCAGAAGACGGCATACGAGATTGGACGGAGTGACTGGAGTTCAGACGTGTGCTCTTCCGATC*T-3´</t>
  </si>
  <si>
    <t>5´-CAAGCAGAAGACGGCATACGAGATCAAGGCTGGTGACTGGAGTTCAGACGTGTGCTCTTCCGATC*T-3´</t>
  </si>
  <si>
    <t>5´-CAAGCAGAAGACGGCATACGAGATCAGATAACGTGACTGGAGTTCAGACGTGTGCTCTTCCGATC*T-3´</t>
  </si>
  <si>
    <t>5´-CAAGCAGAAGACGGCATACGAGATCCGTGGAGGTGACTGGAGTTCAGACGTGTGCTCTTCCGATC*T-3´</t>
  </si>
  <si>
    <t>5´-CAAGCAGAAGACGGCATACGAGATTGCCGGAAGTGACTGGAGTTCAGACGTGTGCTCTTCCGATC*T-3´</t>
  </si>
  <si>
    <t>5´-CAAGCAGAAGACGGCATACGAGATGCAGCTTCGTGACTGGAGTTCAGACGTGTGCTCTTCCGATC*T-3´</t>
  </si>
  <si>
    <t>5´-CAAGCAGAAGACGGCATACGAGATAGAAGAGCGTGACTGGAGTTCAGACGTGTGCTCTTCCGATC*T-3´</t>
  </si>
  <si>
    <t>5´-CAAGCAGAAGACGGCATACGAGATTACGTGCGGTGACTGGAGTTCAGACGTGTGCTCTTCCGATC*T-3´</t>
  </si>
  <si>
    <t>5´-CAAGCAGAAGACGGCATACGAGATCCTGCAGTGTGACTGGAGTTCAGACGTGTGCTCTTCCGATC*T-3´</t>
  </si>
  <si>
    <t>5´-CAAGCAGAAGACGGCATACGAGATCCTCAACTGTGACTGGAGTTCAGACGTGTGCTCTTCCGATC*T-3´</t>
  </si>
  <si>
    <t>5´-CAAGCAGAAGACGGCATACGAGATTTAACGCAGTGACTGGAGTTCAGACGTGTGCTCTTCCGATC*T-3´</t>
  </si>
  <si>
    <t>5´-CAAGCAGAAGACGGCATACGAGATAAGCACTAGTGACTGGAGTTCAGACGTGTGCTCTTCCGATC*T-3´</t>
  </si>
  <si>
    <t>5´-CAAGCAGAAGACGGCATACGAGATGTGTTCCAGTGACTGGAGTTCAGACGTGTGCTCTTCCGATC*T-3´</t>
  </si>
  <si>
    <t>5´-CAAGCAGAAGACGGCATACGAGATCCACTTCCGTGACTGGAGTTCAGACGTGTGCTCTTCCGATC*T-3´</t>
  </si>
  <si>
    <t>5´-CAAGCAGAAGACGGCATACGAGATTGTGATCTGTGACTGGAGTTCAGACGTGTGCTCTTCCGATC*T-3´</t>
  </si>
  <si>
    <t>5´-CAAGCAGAAGACGGCATACGAGATCACCAAGGGTGACTGGAGTTCAGACGTGTGCTCTTCCGATC*T-3´</t>
  </si>
  <si>
    <t>5´-CAAGCAGAAGACGGCATACGAGATTTCCACGCGTGACTGGAGTTCAGACGTGTGCTCTTCCGATC*T-3´</t>
  </si>
  <si>
    <t>5´-CAAGCAGAAGACGGCATACGAGATACAGCGTGGTGACTGGAGTTCAGACGTGTGCTCTTCCGATC*T-3´</t>
  </si>
  <si>
    <t>5´-CAAGCAGAAGACGGCATACGAGATTGTACAACGTGACTGGAGTTCAGACGTGTGCTCTTCCGATC*T-3´</t>
  </si>
  <si>
    <t>5´-CAAGCAGAAGACGGCATACGAGATTGTGAGTGGTGACTGGAGTTCAGACGTGTGCTCTTCCGATC*T-3´</t>
  </si>
  <si>
    <t>5´-CAAGCAGAAGACGGCATACGAGATTCTACCTCGTGACTGGAGTTCAGACGTGTGCTCTTCCGATC*T-3´</t>
  </si>
  <si>
    <t>5´-CAAGCAGAAGACGGCATACGAGATTTGTCAACGTGACTGGAGTTCAGACGTGTGCTCTTCCGATC*T-3´</t>
  </si>
  <si>
    <t>5´-CAAGCAGAAGACGGCATACGAGATCAAGTTCGGTGACTGGAGTTCAGACGTGTGCTCTTCCGATC*T-3´</t>
  </si>
  <si>
    <t>5´-CAAGCAGAAGACGGCATACGAGATTGTGAGGCGTGACTGGAGTTCAGACGTGTGCTCTTCCGATC*T-3´</t>
  </si>
  <si>
    <t>5´-CAAGCAGAAGACGGCATACGAGATCTAACAGAGTGACTGGAGTTCAGACGTGTGCTCTTCCGATC*T-3´</t>
  </si>
  <si>
    <t>5´-CAAGCAGAAGACGGCATACGAGATAATCGTCGGTGACTGGAGTTCAGACGTGTGCTCTTCCGATC*T-3´</t>
  </si>
  <si>
    <t>5´-CAAGCAGAAGACGGCATACGAGATAACATAGCGTGACTGGAGTTCAGACGTGTGCTCTTCCGATC*T-3´</t>
  </si>
  <si>
    <t>5´-CAAGCAGAAGACGGCATACGAGATCAAGAGAAGTGACTGGAGTTCAGACGTGTGCTCTTCCGATC*T-3´</t>
  </si>
  <si>
    <t>5´-CAAGCAGAAGACGGCATACGAGATCCATAGACGTGACTGGAGTTCAGACGTGTGCTCTTCCGATC*T-3´</t>
  </si>
  <si>
    <t>5´-CAAGCAGAAGACGGCATACGAGATTGTATCCAGTGACTGGAGTTCAGACGTGTGCTCTTCCGATC*T-3´</t>
  </si>
  <si>
    <t>5´-CAAGCAGAAGACGGCATACGAGATCGCCTAAGGTGACTGGAGTTCAGACGTGTGCTCTTCCGATC*T-3´</t>
  </si>
  <si>
    <t>5´-CAAGCAGAAGACGGCATACGAGATTAGCCAGTGTGACTGGAGTTCAGACGTGTGCTCTTCCGATC*T-3´</t>
  </si>
  <si>
    <t>5´-CAAGCAGAAGACGGCATACGAGATCAGTGGCGGTGACTGGAGTTCAGACGTGTGCTCTTCCGATC*T-3´</t>
  </si>
  <si>
    <t>5´-CAAGCAGAAGACGGCATACGAGATTTCACGTCGTGACTGGAGTTCAGACGTGTGCTCTTCCGATC*T-3´</t>
  </si>
  <si>
    <r>
      <rPr>
        <sz val="11"/>
        <color theme="1"/>
        <rFont val="等线"/>
        <family val="2"/>
      </rPr>
      <t>编号</t>
    </r>
  </si>
  <si>
    <r>
      <rPr>
        <sz val="11"/>
        <color theme="1"/>
        <rFont val="等线"/>
        <family val="2"/>
      </rPr>
      <t>引物序列</t>
    </r>
  </si>
  <si>
    <r>
      <t>5´-CAAGCAGAAGACGGCATACGAGAT</t>
    </r>
    <r>
      <rPr>
        <sz val="11"/>
        <color rgb="FFFF0000"/>
        <rFont val="Courier New"/>
        <family val="3"/>
      </rPr>
      <t>GCTGAAGA</t>
    </r>
    <r>
      <rPr>
        <sz val="11"/>
        <color theme="1"/>
        <rFont val="Courier New"/>
        <family val="3"/>
      </rPr>
      <t>GTGACTGGAGTTCAGACGTGTGCTCTTCCGATC*T-3´</t>
    </r>
    <phoneticPr fontId="1" type="noConversion"/>
  </si>
  <si>
    <r>
      <t>5´-CAAGCAGAAGACGGCATACGAGAT</t>
    </r>
    <r>
      <rPr>
        <sz val="11"/>
        <color rgb="FFFF0000"/>
        <rFont val="Courier New"/>
        <family val="3"/>
      </rPr>
      <t>TATCCGTG</t>
    </r>
    <r>
      <rPr>
        <sz val="11"/>
        <color theme="1"/>
        <rFont val="Courier New"/>
        <family val="3"/>
      </rPr>
      <t>GTGACTGGAGTTCAGACGTGTGCTCTTCCGATC*T-3´</t>
    </r>
    <phoneticPr fontId="1" type="noConversion"/>
  </si>
  <si>
    <r>
      <t>5´-CAAGCAGAAGACGGCATACGAGAT</t>
    </r>
    <r>
      <rPr>
        <sz val="11"/>
        <color rgb="FFFF0000"/>
        <rFont val="Courier New"/>
        <family val="3"/>
      </rPr>
      <t>AGACGATT</t>
    </r>
    <r>
      <rPr>
        <sz val="11"/>
        <color theme="1"/>
        <rFont val="Courier New"/>
        <family val="3"/>
      </rPr>
      <t>GTGACTGGAGTTCAGACGTGTGCTCTTCCGATC*T-3´</t>
    </r>
    <phoneticPr fontId="1" type="noConversion"/>
  </si>
  <si>
    <t>5´-CAAGCAGAAGACGGCATACGAGATCAGGAATCGTGACTGGAGTTCAGACGTGTGCTCTTCCGATC*T-3´</t>
  </si>
  <si>
    <t>5´-CAAGCAGAAGACGGCATACGAGATCCACGTGTGTGACTGGAGTTCAGACGTGTGCTCTTCCGATC*T-3´</t>
  </si>
  <si>
    <t>5´-CAAGCAGAAGACGGCATACGAGATGGAATGCTGTGACTGGAGTTCAGACGTGTGCTCTTCCGATC*T-3´</t>
  </si>
  <si>
    <t>5´-CAAGCAGAAGACGGCATACGAGATTTCACCACGTGACTGGAGTTCAGACGTGTGCTCTTCCGATC*T-3´</t>
  </si>
  <si>
    <t>5´-CAAGCAGAAGACGGCATACGAGATCCGTTCTGGTGACTGGAGTTCAGACGTGTGCTCTTCCGATC*T-3´</t>
  </si>
  <si>
    <t>5´-CAAGCAGAAGACGGCATACGAGATTTCGATCCGTGACTGGAGTTCAGACGTGTGCTCTTCCGATC*T-3´</t>
  </si>
  <si>
    <t>5´-CAAGCAGAAGACGGCATACGAGATAGGTGAGAGTGACTGGAGTTCAGACGTGTGCTCTTCCGATC*T-3´</t>
  </si>
  <si>
    <t>5´-CAAGCAGAAGACGGCATACGAGATTACGGTGTGTGACTGGAGTTCAGACGTGTGCTCTTCCGATC*T-3´</t>
  </si>
  <si>
    <t>5´-CAAGCAGAAGACGGCATACGAGATCCAATATTGTGACTGGAGTTCAGACGTGTGCTCTTCCGATC*T-3´</t>
  </si>
  <si>
    <t>5´-CAAGCAGAAGACGGCATACGAGATGCTGGAATGTGACTGGAGTTCAGACGTGTGCTCTTCCGATC*T-3´</t>
  </si>
  <si>
    <t>5´-CAAGCAGAAGACGGCATACGAGATTAACCGCGGTGACTGGAGTTCAGACGTGTGCTCTTCCGATC*T-3´</t>
  </si>
  <si>
    <t>5´-CAAGCAGAAGACGGCATACGAGATCGACGCAGGTGACTGGAGTTCAGACGTGTGCTCTTCCGATC*T-3´</t>
  </si>
  <si>
    <t>5´-CAAGCAGAAGACGGCATACGAGATAAGTATGCGTGACTGGAGTTCAGACGTGTGCTCTTCCGATC*T-3´</t>
  </si>
  <si>
    <t>5´-CAAGCAGAAGACGGCATACGAGATTTGTGCAGGTGACTGGAGTTCAGACGTGTGCTCTTCCGATC*T-3´</t>
  </si>
  <si>
    <t>5´-CAAGCAGAAGACGGCATACGAGATTTGGCTTGGTGACTGGAGTTCAGACGTGTGCTCTTCCGATC*T-3´</t>
  </si>
  <si>
    <t>5´-CAAGCAGAAGACGGCATACGAGATGGACAATTGTGACTGGAGTTCAGACGTGTGCTCTTCCGATC*T-3´</t>
  </si>
  <si>
    <t>5´-CAAGCAGAAGACGGCATACGAGATAAGGCGTCGTGACTGGAGTTCAGACGTGTGCTCTTCCGATC*T-3´</t>
  </si>
  <si>
    <t>5´-CAAGCAGAAGACGGCATACGAGATTCTGGCAAGTGACTGGAGTTCAGACGTGTGCTCTTCCGATC*T-3´</t>
  </si>
  <si>
    <t>5´-CAAGCAGAAGACGGCATACGAGATTCTGGTATGTGACTGGAGTTCAGACGTGTGCTCTTCCGATC*T-3´</t>
  </si>
  <si>
    <t>5´-CAAGCAGAAGACGGCATACGAGATTAACAACCGTGACTGGAGTTCAGACGTGTGCTCTTCCGATC*T-3´</t>
  </si>
  <si>
    <t>5´-CAAGCAGAAGACGGCATACGAGATCTGATACTGTGACTGGAGTTCAGACGTGTGCTCTTCCGATC*T-3´</t>
  </si>
  <si>
    <t>5´-CAAGCAGAAGACGGCATACGAGATCATACGCCGTGACTGGAGTTCAGACGTGTGCTCTTCCGATC*T-3´</t>
  </si>
  <si>
    <t>5´-CAAGCAGAAGACGGCATACGAGATCGAGATGAGTGACTGGAGTTCAGACGTGTGCTCTTCCGATC*T-3´</t>
  </si>
  <si>
    <t>5´-CAAGCAGAAGACGGCATACGAGATTTGTTCGAGTGACTGGAGTTCAGACGTGTGCTCTTCCGATC*T-3´</t>
  </si>
  <si>
    <t>5´-CAAGCAGAAGACGGCATACGAGATTTCGTGCCGTGACTGGAGTTCAGACGTGTGCTCTTCCGATC*T-3´</t>
  </si>
  <si>
    <t>5´-CAAGCAGAAGACGGCATACGAGATTCTAAGGCGTGACTGGAGTTCAGACGTGTGCTCTTCCGATC*T-3´</t>
  </si>
  <si>
    <t>5´-CAAGCAGAAGACGGCATACGAGATAGCCTTAGGTGACTGGAGTTCAGACGTGTGCTCTTCCGATC*T-3´</t>
  </si>
  <si>
    <t>5´-CAAGCAGAAGACGGCATACGAGATGGTCGTGAGTGACTGGAGTTCAGACGTGTGCTCTTCCGATC*T-3´</t>
  </si>
  <si>
    <t>5´-CAAGCAGAAGACGGCATACGAGATCGACAGCTGTGACTGGAGTTCAGACGTGTGCTCTTCCGATC*T-3´</t>
  </si>
  <si>
    <t>5´-CAAGCAGAAGACGGCATACGAGATACCTTACGGTGACTGGAGTTCAGACGTGTGCTCTTCCGATC*T-3´</t>
  </si>
  <si>
    <t>5´-CAAGCAGAAGACGGCATACGAGATCATGAAGTGTGACTGGAGTTCAGACGTGTGCTCTTCCGATC*T-3´</t>
  </si>
  <si>
    <t>5´-CAAGCAGAAGACGGCATACGAGATAGACGCCAGTGACTGGAGTTCAGACGTGTGCTCTTCCGATC*T-3´</t>
  </si>
  <si>
    <t>5´-CAAGCAGAAGACGGCATACGAGATTTGGCGTGGTGACTGGAGTTCAGACGTGTGCTCTTCCGATC*T-3´</t>
  </si>
  <si>
    <t>5´-CAAGCAGAAGACGGCATACGAGATTTCACAGTGTGACTGGAGTTCAGACGTGTGCTCTTCCGATC*T-3´</t>
  </si>
  <si>
    <t>5´-CAAGCAGAAGACGGCATACGAGATAGAACAATGTGACTGGAGTTCAGACGTGTGCTCTTCCGATC*T-3´</t>
  </si>
  <si>
    <t>5´-CAAGCAGAAGACGGCATACGAGATCAGTAGCCGTGACTGGAGTTCAGACGTGTGCTCTTCCGATC*T-3´</t>
  </si>
  <si>
    <t>5´-CAAGCAGAAGACGGCATACGAGATCCTCTTACGTGACTGGAGTTCAGACGTGTGCTCTTCCGATC*T-3´</t>
  </si>
  <si>
    <t>5´-CAAGCAGAAGACGGCATACGAGATAACGGACTGTGACTGGAGTTCAGACGTGTGCTCTTCCGATC*T-3´</t>
  </si>
  <si>
    <t>5´-CAAGCAGAAGACGGCATACGAGATTTGAGTACGTGACTGGAGTTCAGACGTGTGCTCTTCCGATC*T-3´</t>
  </si>
  <si>
    <t>5´-CAAGCAGAAGACGGCATACGAGATAACGTCACGTGACTGGAGTTCAGACGTGTGCTCTTCCGATC*T-3´</t>
  </si>
  <si>
    <t>5´-CAAGCAGAAGACGGCATACGAGATTCAGACGCGTGACTGGAGTTCAGACGTGTGCTCTTCCGATC*T-3´</t>
  </si>
  <si>
    <t>5´-CAAGCAGAAGACGGCATACGAGATCCTCGTAAGTGACTGGAGTTCAGACGTGTGCTCTTCCGATC*T-3´</t>
  </si>
  <si>
    <t>5´-CAAGCAGAAGACGGCATACGAGATTTACGACCGTGACTGGAGTTCAGACGTGTGCTCTTCCGATC*T-3´</t>
  </si>
  <si>
    <t>5´-CAAGCAGAAGACGGCATACGAGATAACTAGCGGTGACTGGAGTTCAGACGTGTGCTCTTCCGATC*T-3´</t>
  </si>
  <si>
    <t>5´-CAAGCAGAAGACGGCATACGAGATGCACGACAGTGACTGGAGTTCAGACGTGTGCTCTTCCGATC*T-3´</t>
  </si>
  <si>
    <t>5´-CAAGCAGAAGACGGCATACGAGATTGCCAAGAGTGACTGGAGTTCAGACGTGTGCTCTTCCGATC*T-3´</t>
  </si>
  <si>
    <t>5´-CAAGCAGAAGACGGCATACGAGATTGGCTCTCGTGACTGGAGTTCAGACGTGTGCTCTTCCGATC*T-3´</t>
  </si>
  <si>
    <t>5´-CAAGCAGAAGACGGCATACGAGATCGAGATTGGTGACTGGAGTTCAGACGTGTGCTCTTCCGATC*T-3´</t>
  </si>
  <si>
    <t>5´-CAAGCAGAAGACGGCATACGAGATGTGTCACGGTGACTGGAGTTCAGACGTGTGCTCTTCCGATC*T-3´</t>
  </si>
  <si>
    <t>5´-CAAGCAGAAGACGGCATACGAGATCGACTAGAGTGACTGGAGTTCAGACGTGTGCTCTTCCGATC*T-3´</t>
  </si>
  <si>
    <t>5´-CAAGCAGAAGACGGCATACGAGATCAACCGTAGTGACTGGAGTTCAGACGTGTGCTCTTCCGATC*T-3´</t>
  </si>
  <si>
    <t>5´-CAAGCAGAAGACGGCATACGAGATTTACTTACGTGACTGGAGTTCAGACGTGTGCTCTTCCGATC*T-3´</t>
  </si>
  <si>
    <t>5´-CAAGCAGAAGACGGCATACGAGATCCGGACGTGTGACTGGAGTTCAGACGTGTGCTCTTCCGATC*T-3´</t>
  </si>
  <si>
    <t>5´-CAAGCAGAAGACGGCATACGAGATAACTGTGTGTGACTGGAGTTCAGACGTGTGCTCTTCCGATC*T-3´</t>
  </si>
  <si>
    <t>5´-CAAGCAGAAGACGGCATACGAGATTATAGGACGTGACTGGAGTTCAGACGTGTGCTCTTCCGATC*T-3´</t>
  </si>
  <si>
    <t>5´-CAAGCAGAAGACGGCATACGAGATGCTAGGTCGTGACTGGAGTTCAGACGTGTGCTCTTCCGATC*T-3´</t>
  </si>
  <si>
    <t>5´-CAAGCAGAAGACGGCATACGAGATTGATTGAAGTGACTGGAGTTCAGACGTGTGCTCTTCCGATC*T-3´</t>
  </si>
  <si>
    <t>5´-CAAGCAGAAGACGGCATACGAGATTTCGCACGGTGACTGGAGTTCAGACGTGTGCTCTTCCGATC*T-3´</t>
  </si>
  <si>
    <t>5´-CAAGCAGAAGACGGCATACGAGATAGGTACCAGTGACTGGAGTTCAGACGTGTGCTCTTCCGATC*T-3´</t>
  </si>
  <si>
    <t>5´-CAAGCAGAAGACGGCATACGAGATTCGCGATAGTGACTGGAGTTCAGACGTGTGCTCTTCCGATC*T-3´</t>
  </si>
  <si>
    <t>5´-CAAGCAGAAGACGGCATACGAGATCCAATGTTGTGACTGGAGTTCAGACGTGTGCTCTTCCGATC*T-3´</t>
  </si>
  <si>
    <t>5´-CAAGCAGAAGACGGCATACGAGATCGAATTGTGTGACTGGAGTTCAGACGTGTGCTCTTCCGATC*T-3´</t>
  </si>
  <si>
    <t>5´-CAAGCAGAAGACGGCATACGAGATCATGACACGTGACTGGAGTTCAGACGTGTGCTCTTCCGATC*T-3´</t>
  </si>
  <si>
    <t>5´-CAAGCAGAAGACGGCATACGAGATTTCGGATCGTGACTGGAGTTCAGACGTGTGCTCTTCCGATC*T-3´</t>
  </si>
  <si>
    <t>5´-CAAGCAGAAGACGGCATACGAGATCCAGTTAAGTGACTGGAGTTCAGACGTGTGCTCTTCCGATC*T-3´</t>
  </si>
  <si>
    <t>5´-CAAGCAGAAGACGGCATACGAGATCGGATGTGGTGACTGGAGTTCAGACGTGTGCTCTTCCGATC*T-3´</t>
  </si>
  <si>
    <t>5´-CAAGCAGAAGACGGCATACGAGATAGATGCTTGTGACTGGAGTTCAGACGTGTGCTCTTCCGATC*T-3´</t>
  </si>
  <si>
    <t>5´-CAAGCAGAAGACGGCATACGAGATAAGTAGTCGTGACTGGAGTTCAGACGTGTGCTCTTCCGATC*T-3´</t>
  </si>
  <si>
    <t>5´-CAAGCAGAAGACGGCATACGAGATGGACTCCGGTGACTGGAGTTCAGACGTGTGCTCTTCCGATC*T-3´</t>
  </si>
  <si>
    <t>5´-CAAGCAGAAGACGGCATACGAGATGGTCACACGTGACTGGAGTTCAGACGTGTGCTCTTCCGATC*T-3´</t>
  </si>
  <si>
    <t>5´-CAAGCAGAAGACGGCATACGAGATGGAACTCTGTGACTGGAGTTCAGACGTGTGCTCTTCCGATC*T-3´</t>
  </si>
  <si>
    <t>5´-CAAGCAGAAGACGGCATACGAGATCAATCACTGTGACTGGAGTTCAGACGTGTGCTCTTCCGATC*T-3´</t>
  </si>
  <si>
    <t>5´-CAAGCAGAAGACGGCATACGAGATTATGTCAGGTGACTGGAGTTCAGACGTGTGCTCTTCCGATC*T-3´</t>
  </si>
  <si>
    <t>5´-CAAGCAGAAGACGGCATACGAGATCAAGGATCGTGACTGGAGTTCAGACGTGTGCTCTTCCGATC*T-3´</t>
  </si>
  <si>
    <t>5´-CAAGCAGAAGACGGCATACGAGATAAGTGGAAGTGACTGGAGTTCAGACGTGTGCTCTTCCGATC*T-3´</t>
  </si>
  <si>
    <t>5´-CAAGCAGAAGACGGCATACGAGATCCTATTGGGTGACTGGAGTTCAGACGTGTGCTCTTCCGATC*T-3´</t>
  </si>
  <si>
    <t>5´-CAAGCAGAAGACGGCATACGAGATTTAACGGTGTGACTGGAGTTCAGACGTGTGCTCTTCCGATC*T-3´</t>
  </si>
  <si>
    <t>5´-CAAGCAGAAGACGGCATACGAGATGGTCAATAGTGACTGGAGTTCAGACGTGTGCTCTTCCGATC*T-3´</t>
  </si>
  <si>
    <t>5´-CAAGCAGAAGACGGCATACGAGATGGAATTAGGTGACTGGAGTTCAGACGTGTGCTCTTCCGATC*T-3´</t>
  </si>
  <si>
    <t>5´-CAAGCAGAAGACGGCATACGAGATTTGTACCTGTGACTGGAGTTCAGACGTGTGCTCTTCCGATC*T-3´</t>
  </si>
  <si>
    <t>5´-CAAGCAGAAGACGGCATACGAGATCGAAGTCGGTGACTGGAGTTCAGACGTGTGCTCTTCCGATC*T-3´</t>
  </si>
  <si>
    <t>5´-CAAGCAGAAGACGGCATACGAGATAACGTGACGTGACTGGAGTTCAGACGTGTGCTCTTCCGATC*T-3´</t>
  </si>
  <si>
    <t>5´-CAAGCAGAAGACGGCATACGAGATTCAGTCGTGTGACTGGAGTTCAGACGTGTGCTCTTCCGATC*T-3´</t>
  </si>
  <si>
    <t>5´-CAAGCAGAAGACGGCATACGAGATTAGCCGAAGTGACTGGAGTTCAGACGTGTGCTCTTCCGATC*T-3´</t>
  </si>
  <si>
    <t>5´-CAAGCAGAAGACGGCATACGAGATCTAGCCACGTGACTGGAGTTCAGACGTGTGCTCTTCCGATC*T-3´</t>
  </si>
  <si>
    <t>5´-CAAGCAGAAGACGGCATACGAGATATCCTGGCGTGACTGGAGTTCAGACGTGTGCTCTTCCGATC*T-3´</t>
  </si>
  <si>
    <t>5´-CAAGCAGAAGACGGCATACGAGATCACAGGCGGTGACTGGAGTTCAGACGTGTGCTCTTCCGATC*T-3´</t>
  </si>
  <si>
    <t>5´-CAAGCAGAAGACGGCATACGAGATCACTCACAGTGACTGGAGTTCAGACGTGTGCTCTTCCGATC*T-3´</t>
  </si>
  <si>
    <t>5´-CAAGCAGAAGACGGCATACGAGATTTCACATAGTGACTGGAGTTCAGACGTGTGCTCTTCCGATC*T-3´</t>
  </si>
  <si>
    <t>5´-CAAGCAGAAGACGGCATACGAGATTTGTGACGGTGACTGGAGTTCAGACGTGTGCTCTTCCGATC*T-3´</t>
  </si>
  <si>
    <t>5´-CAAGCAGAAGACGGCATACGAGATCGGATCTTGTGACTGGAGTTCAGACGTGTGCTCTTCCGATC*T-3´</t>
  </si>
  <si>
    <t>5´-CAAGCAGAAGACGGCATACGAGATAGCTGACAGTGACTGGAGTTCAGACGTGTGCTCTTCCGATC*T-3´</t>
  </si>
  <si>
    <t>5´-CAAGCAGAAGACGGCATACGAGATGTGACGCTGTGACTGGAGTTCAGACGTGTGCTCTTCCGATC*T-3´</t>
  </si>
  <si>
    <t>5´-CAAGCAGAAGACGGCATACGAGATCCTTGTAAGTGACTGGAGTTCAGACGTGTGCTCTTCCGATC*T-3´</t>
  </si>
  <si>
    <t>5´-CAAGCAGAAGACGGCATACGAGATCCTCTATAGTGACTGGAGTTCAGACGTGTGCTCTTCCGATC*T-3´</t>
  </si>
  <si>
    <t>UDI097</t>
  </si>
  <si>
    <t>UDI098</t>
  </si>
  <si>
    <t>UDI099</t>
  </si>
  <si>
    <t>UDI100</t>
  </si>
  <si>
    <t>UDI101</t>
  </si>
  <si>
    <t>UDI102</t>
  </si>
  <si>
    <t>UDI103</t>
  </si>
  <si>
    <t>UDI104</t>
  </si>
  <si>
    <t>UDI105</t>
  </si>
  <si>
    <t>UDI106</t>
  </si>
  <si>
    <t>UDI107</t>
  </si>
  <si>
    <t>UDI108</t>
  </si>
  <si>
    <t>UDI109</t>
  </si>
  <si>
    <t>UDI110</t>
  </si>
  <si>
    <t>UDI111</t>
  </si>
  <si>
    <t>UDI112</t>
  </si>
  <si>
    <t>UDI113</t>
  </si>
  <si>
    <t>UDI114</t>
  </si>
  <si>
    <t>UDI115</t>
  </si>
  <si>
    <t>UDI116</t>
  </si>
  <si>
    <t>UDI117</t>
  </si>
  <si>
    <t>UDI118</t>
  </si>
  <si>
    <t>UDI119</t>
  </si>
  <si>
    <t>UDI120</t>
  </si>
  <si>
    <t>UDI121</t>
  </si>
  <si>
    <t>UDI122</t>
  </si>
  <si>
    <t>UDI123</t>
  </si>
  <si>
    <t>UDI124</t>
  </si>
  <si>
    <t>UDI125</t>
  </si>
  <si>
    <t>UDI126</t>
  </si>
  <si>
    <t>UDI127</t>
  </si>
  <si>
    <t>UDI128</t>
  </si>
  <si>
    <t>UDI129</t>
  </si>
  <si>
    <t>UDI130</t>
  </si>
  <si>
    <t>UDI131</t>
  </si>
  <si>
    <t>UDI132</t>
  </si>
  <si>
    <t>UDI133</t>
  </si>
  <si>
    <t>UDI134</t>
  </si>
  <si>
    <t>UDI135</t>
  </si>
  <si>
    <t>UDI136</t>
  </si>
  <si>
    <t>UDI137</t>
  </si>
  <si>
    <t>UDI138</t>
  </si>
  <si>
    <t>UDI139</t>
  </si>
  <si>
    <t>UDI140</t>
  </si>
  <si>
    <t>UDI141</t>
  </si>
  <si>
    <t>UDI142</t>
  </si>
  <si>
    <t>UDI143</t>
  </si>
  <si>
    <t>UDI144</t>
  </si>
  <si>
    <t>UDI145</t>
  </si>
  <si>
    <t>UDI146</t>
  </si>
  <si>
    <t>UDI147</t>
  </si>
  <si>
    <t>UDI148</t>
  </si>
  <si>
    <t>UDI149</t>
  </si>
  <si>
    <t>UDI150</t>
  </si>
  <si>
    <t>UDI151</t>
  </si>
  <si>
    <t>UDI152</t>
  </si>
  <si>
    <t>UDI153</t>
  </si>
  <si>
    <t>UDI154</t>
  </si>
  <si>
    <t>UDI155</t>
  </si>
  <si>
    <t>UDI156</t>
  </si>
  <si>
    <t>UDI157</t>
  </si>
  <si>
    <t>UDI158</t>
  </si>
  <si>
    <t>UDI159</t>
  </si>
  <si>
    <t>UDI160</t>
  </si>
  <si>
    <t>UDI161</t>
  </si>
  <si>
    <t>UDI162</t>
  </si>
  <si>
    <t>UDI163</t>
  </si>
  <si>
    <t>UDI164</t>
  </si>
  <si>
    <t>UDI165</t>
  </si>
  <si>
    <t>UDI166</t>
  </si>
  <si>
    <t>UDI167</t>
  </si>
  <si>
    <t>UDI168</t>
  </si>
  <si>
    <t>UDI169</t>
  </si>
  <si>
    <t>UDI170</t>
  </si>
  <si>
    <t>UDI171</t>
  </si>
  <si>
    <t>UDI172</t>
  </si>
  <si>
    <t>UDI173</t>
  </si>
  <si>
    <t>UDI174</t>
  </si>
  <si>
    <t>UDI175</t>
  </si>
  <si>
    <t>UDI176</t>
  </si>
  <si>
    <t>UDI177</t>
  </si>
  <si>
    <t>UDI178</t>
  </si>
  <si>
    <t>UDI179</t>
  </si>
  <si>
    <t>UDI180</t>
  </si>
  <si>
    <t>UDI181</t>
  </si>
  <si>
    <t>UDI182</t>
  </si>
  <si>
    <t>UDI183</t>
  </si>
  <si>
    <t>UDI184</t>
  </si>
  <si>
    <t>UDI185</t>
  </si>
  <si>
    <t>UDI186</t>
  </si>
  <si>
    <t>UDI187</t>
  </si>
  <si>
    <t>UDI188</t>
  </si>
  <si>
    <t>UDI189</t>
  </si>
  <si>
    <t>UDI190</t>
  </si>
  <si>
    <t>UDI191</t>
  </si>
  <si>
    <t>UDI192</t>
  </si>
  <si>
    <r>
      <t>5´-CAAGCAGAAGACGGCATACGAGA</t>
    </r>
    <r>
      <rPr>
        <sz val="11"/>
        <rFont val="Courier New"/>
        <family val="3"/>
      </rPr>
      <t>T</t>
    </r>
    <r>
      <rPr>
        <sz val="11"/>
        <color rgb="FFFF0000"/>
        <rFont val="Courier New"/>
        <family val="3"/>
      </rPr>
      <t>TATAGGCG</t>
    </r>
    <r>
      <rPr>
        <sz val="11"/>
        <color theme="1"/>
        <rFont val="Courier New"/>
        <family val="3"/>
      </rPr>
      <t>GTGACTGGAGTTCAGACGTGTGCTCTTCCGATC*T-3´</t>
    </r>
    <phoneticPr fontId="1" type="noConversion"/>
  </si>
  <si>
    <t>UDI193</t>
  </si>
  <si>
    <t>UDI194</t>
  </si>
  <si>
    <t>UDI195</t>
  </si>
  <si>
    <t>UDI196</t>
  </si>
  <si>
    <t>UDI197</t>
  </si>
  <si>
    <t>UDI198</t>
  </si>
  <si>
    <t>UDI199</t>
  </si>
  <si>
    <t>UDI200</t>
  </si>
  <si>
    <t>UDI201</t>
  </si>
  <si>
    <t>UDI202</t>
  </si>
  <si>
    <t>UDI203</t>
  </si>
  <si>
    <t>UDI204</t>
  </si>
  <si>
    <t>UDI205</t>
  </si>
  <si>
    <t>UDI206</t>
  </si>
  <si>
    <t>UDI207</t>
  </si>
  <si>
    <t>UDI208</t>
  </si>
  <si>
    <t>UDI209</t>
  </si>
  <si>
    <t>UDI210</t>
  </si>
  <si>
    <t>UDI211</t>
  </si>
  <si>
    <t>UDI212</t>
  </si>
  <si>
    <t>UDI213</t>
  </si>
  <si>
    <t>UDI214</t>
  </si>
  <si>
    <t>UDI215</t>
  </si>
  <si>
    <t>UDI216</t>
  </si>
  <si>
    <t>UDI217</t>
  </si>
  <si>
    <t>UDI218</t>
  </si>
  <si>
    <t>UDI219</t>
  </si>
  <si>
    <t>UDI220</t>
  </si>
  <si>
    <t>UDI221</t>
  </si>
  <si>
    <t>UDI222</t>
  </si>
  <si>
    <t>UDI223</t>
  </si>
  <si>
    <t>UDI224</t>
  </si>
  <si>
    <t>UDI225</t>
  </si>
  <si>
    <t>UDI226</t>
  </si>
  <si>
    <t>UDI227</t>
  </si>
  <si>
    <t>UDI228</t>
  </si>
  <si>
    <t>UDI229</t>
  </si>
  <si>
    <t>UDI230</t>
  </si>
  <si>
    <t>UDI231</t>
  </si>
  <si>
    <t>UDI232</t>
  </si>
  <si>
    <t>UDI233</t>
  </si>
  <si>
    <t>UDI234</t>
  </si>
  <si>
    <t>UDI235</t>
  </si>
  <si>
    <t>UDI236</t>
  </si>
  <si>
    <t>UDI237</t>
  </si>
  <si>
    <t>UDI238</t>
  </si>
  <si>
    <t>UDI239</t>
  </si>
  <si>
    <t>UDI240</t>
  </si>
  <si>
    <t>UDI241</t>
  </si>
  <si>
    <t>UDI242</t>
  </si>
  <si>
    <t>UDI243</t>
  </si>
  <si>
    <t>UDI244</t>
  </si>
  <si>
    <t>UDI245</t>
  </si>
  <si>
    <t>UDI246</t>
  </si>
  <si>
    <t>UDI247</t>
  </si>
  <si>
    <t>UDI248</t>
  </si>
  <si>
    <t>UDI249</t>
  </si>
  <si>
    <t>UDI250</t>
  </si>
  <si>
    <t>UDI251</t>
  </si>
  <si>
    <t>UDI252</t>
  </si>
  <si>
    <t>UDI253</t>
  </si>
  <si>
    <t>UDI254</t>
  </si>
  <si>
    <t>UDI255</t>
  </si>
  <si>
    <t>UDI256</t>
  </si>
  <si>
    <t>UDI257</t>
  </si>
  <si>
    <t>UDI258</t>
  </si>
  <si>
    <t>UDI259</t>
  </si>
  <si>
    <t>UDI260</t>
  </si>
  <si>
    <t>UDI261</t>
  </si>
  <si>
    <t>UDI262</t>
  </si>
  <si>
    <t>UDI263</t>
  </si>
  <si>
    <t>UDI264</t>
  </si>
  <si>
    <t>UDI265</t>
  </si>
  <si>
    <t>UDI266</t>
  </si>
  <si>
    <t>UDI267</t>
  </si>
  <si>
    <t>UDI268</t>
  </si>
  <si>
    <t>UDI269</t>
  </si>
  <si>
    <t>UDI270</t>
  </si>
  <si>
    <t>UDI271</t>
  </si>
  <si>
    <t>UDI272</t>
  </si>
  <si>
    <t>UDI273</t>
  </si>
  <si>
    <t>UDI274</t>
  </si>
  <si>
    <t>UDI275</t>
  </si>
  <si>
    <t>UDI276</t>
  </si>
  <si>
    <t>UDI277</t>
  </si>
  <si>
    <t>UDI278</t>
  </si>
  <si>
    <t>UDI279</t>
  </si>
  <si>
    <t>UDI280</t>
  </si>
  <si>
    <t>UDI281</t>
  </si>
  <si>
    <t>UDI282</t>
  </si>
  <si>
    <t>UDI283</t>
  </si>
  <si>
    <t>UDI284</t>
  </si>
  <si>
    <t>UDI285</t>
  </si>
  <si>
    <t>UDI286</t>
  </si>
  <si>
    <t>UDI287</t>
  </si>
  <si>
    <t>UDI288</t>
  </si>
  <si>
    <t>UDI289</t>
  </si>
  <si>
    <t>UDI290</t>
  </si>
  <si>
    <t>UDI291</t>
  </si>
  <si>
    <t>UDI292</t>
  </si>
  <si>
    <t>UDI293</t>
  </si>
  <si>
    <t>UDI294</t>
  </si>
  <si>
    <t>UDI295</t>
  </si>
  <si>
    <t>UDI296</t>
  </si>
  <si>
    <t>UDI297</t>
  </si>
  <si>
    <t>UDI298</t>
  </si>
  <si>
    <t>UDI299</t>
  </si>
  <si>
    <t>UDI300</t>
  </si>
  <si>
    <t>UDI301</t>
  </si>
  <si>
    <t>UDI302</t>
  </si>
  <si>
    <t>UDI303</t>
  </si>
  <si>
    <t>UDI304</t>
  </si>
  <si>
    <t>UDI305</t>
  </si>
  <si>
    <t>UDI306</t>
  </si>
  <si>
    <t>UDI307</t>
  </si>
  <si>
    <t>UDI308</t>
  </si>
  <si>
    <t>UDI309</t>
  </si>
  <si>
    <t>UDI310</t>
  </si>
  <si>
    <t>UDI311</t>
  </si>
  <si>
    <t>UDI312</t>
  </si>
  <si>
    <t>UDI313</t>
  </si>
  <si>
    <t>UDI314</t>
  </si>
  <si>
    <t>UDI315</t>
  </si>
  <si>
    <t>UDI316</t>
  </si>
  <si>
    <t>UDI317</t>
  </si>
  <si>
    <t>UDI318</t>
  </si>
  <si>
    <t>UDI319</t>
  </si>
  <si>
    <t>UDI320</t>
  </si>
  <si>
    <t>UDI321</t>
  </si>
  <si>
    <t>UDI322</t>
  </si>
  <si>
    <t>UDI323</t>
  </si>
  <si>
    <t>UDI324</t>
  </si>
  <si>
    <t>UDI325</t>
  </si>
  <si>
    <t>UDI326</t>
  </si>
  <si>
    <t>UDI327</t>
  </si>
  <si>
    <t>UDI328</t>
  </si>
  <si>
    <t>UDI329</t>
  </si>
  <si>
    <t>UDI330</t>
  </si>
  <si>
    <t>UDI331</t>
  </si>
  <si>
    <t>UDI332</t>
  </si>
  <si>
    <t>UDI333</t>
  </si>
  <si>
    <t>UDI334</t>
  </si>
  <si>
    <t>UDI335</t>
  </si>
  <si>
    <t>UDI336</t>
  </si>
  <si>
    <t>UDI337</t>
  </si>
  <si>
    <t>UDI338</t>
  </si>
  <si>
    <t>UDI339</t>
  </si>
  <si>
    <t>UDI340</t>
  </si>
  <si>
    <t>UDI341</t>
  </si>
  <si>
    <t>UDI342</t>
  </si>
  <si>
    <t>UDI343</t>
  </si>
  <si>
    <t>UDI344</t>
  </si>
  <si>
    <t>UDI345</t>
  </si>
  <si>
    <t>UDI346</t>
  </si>
  <si>
    <t>UDI347</t>
  </si>
  <si>
    <t>UDI348</t>
  </si>
  <si>
    <t>UDI349</t>
  </si>
  <si>
    <t>UDI350</t>
  </si>
  <si>
    <t>UDI351</t>
  </si>
  <si>
    <t>UDI352</t>
  </si>
  <si>
    <t>UDI353</t>
  </si>
  <si>
    <t>UDI354</t>
  </si>
  <si>
    <t>UDI355</t>
  </si>
  <si>
    <t>UDI356</t>
  </si>
  <si>
    <t>UDI357</t>
  </si>
  <si>
    <t>UDI358</t>
  </si>
  <si>
    <t>UDI359</t>
  </si>
  <si>
    <t>UDI360</t>
  </si>
  <si>
    <t>UDI361</t>
  </si>
  <si>
    <t>UDI362</t>
  </si>
  <si>
    <t>UDI363</t>
  </si>
  <si>
    <t>UDI364</t>
  </si>
  <si>
    <t>UDI365</t>
  </si>
  <si>
    <t>UDI366</t>
  </si>
  <si>
    <t>UDI367</t>
  </si>
  <si>
    <t>UDI368</t>
  </si>
  <si>
    <t>UDI369</t>
  </si>
  <si>
    <t>UDI370</t>
  </si>
  <si>
    <t>UDI371</t>
  </si>
  <si>
    <t>UDI372</t>
  </si>
  <si>
    <t>UDI373</t>
  </si>
  <si>
    <t>UDI374</t>
  </si>
  <si>
    <t>UDI375</t>
  </si>
  <si>
    <t>UDI376</t>
  </si>
  <si>
    <t>UDI377</t>
  </si>
  <si>
    <t>UDI378</t>
  </si>
  <si>
    <t>UDI379</t>
  </si>
  <si>
    <t>UDI380</t>
  </si>
  <si>
    <t>UDI381</t>
  </si>
  <si>
    <t>UDI382</t>
  </si>
  <si>
    <t>UDI383</t>
  </si>
  <si>
    <t>UDI384</t>
  </si>
  <si>
    <t>5´-CAAGCAGAAGACGGCATACGAGATATAGGCCTGTGACTGGAGTTCAGACGTGTGCTCTTCCGATC*T-3´</t>
  </si>
  <si>
    <t>5´-CAAGCAGAAGACGGCATACGAGATCACTTCAGGTGACTGGAGTTCAGACGTGTGCTCTTCCGATC*T-3´</t>
  </si>
  <si>
    <t>5´-CAAGCAGAAGACGGCATACGAGATGGTAAGGAGTGACTGGAGTTCAGACGTGTGCTCTTCCGATC*T-3´</t>
  </si>
  <si>
    <t>5´-CAAGCAGAAGACGGCATACGAGATTCTGCAACGTGACTGGAGTTCAGACGTGTGCTCTTCCGATC*T-3´</t>
  </si>
  <si>
    <t>5´-CAAGCAGAAGACGGCATACGAGATGGCCTAGAGTGACTGGAGTTCAGACGTGTGCTCTTCCGATC*T-3´</t>
  </si>
  <si>
    <t>5´-CAAGCAGAAGACGGCATACGAGATCAGTAGAGGTGACTGGAGTTCAGACGTGTGCTCTTCCGATC*T-3´</t>
  </si>
  <si>
    <t>5´-CAAGCAGAAGACGGCATACGAGATCAACGTGGGTGACTGGAGTTCAGACGTGTGCTCTTCCGATC*T-3´</t>
  </si>
  <si>
    <t>5´-CAAGCAGAAGACGGCATACGAGATAACTGCGGGTGACTGGAGTTCAGACGTGTGCTCTTCCGATC*T-3´</t>
  </si>
  <si>
    <t>5´-CAAGCAGAAGACGGCATACGAGATTCACTGTTGTGACTGGAGTTCAGACGTGTGCTCTTCCGATC*T-3´</t>
  </si>
  <si>
    <t>5´-CAAGCAGAAGACGGCATACGAGATCAATAAGAGTGACTGGAGTTCAGACGTGTGCTCTTCCGATC*T-3´</t>
  </si>
  <si>
    <t>5´-CAAGCAGAAGACGGCATACGAGATTTCGTCTAGTGACTGGAGTTCAGACGTGTGCTCTTCCGATC*T-3´</t>
  </si>
  <si>
    <t>5´-CAAGCAGAAGACGGCATACGAGATCGACGACAGTGACTGGAGTTCAGACGTGTGCTCTTCCGATC*T-3´</t>
  </si>
  <si>
    <t>5´-CAAGCAGAAGACGGCATACGAGATTGTAAGACGTGACTGGAGTTCAGACGTGTGCTCTTCCGATC*T-3´</t>
  </si>
  <si>
    <t>5´-CAAGCAGAAGACGGCATACGAGATTCCTCCTCGTGACTGGAGTTCAGACGTGTGCTCTTCCGATC*T-3´</t>
  </si>
  <si>
    <t>5´-CAAGCAGAAGACGGCATACGAGATGGTATCTAGTGACTGGAGTTCAGACGTGTGCTCTTCCGATC*T-3´</t>
  </si>
  <si>
    <t>5´-CAAGCAGAAGACGGCATACGAGATTTCTTAAGGTGACTGGAGTTCAGACGTGTGCTCTTCCGATC*T-3´</t>
  </si>
  <si>
    <t>5´-CAAGCAGAAGACGGCATACGAGATTTGTACCAGTGACTGGAGTTCAGACGTGTGCTCTTCCGATC*T-3´</t>
  </si>
  <si>
    <t>5´-CAAGCAGAAGACGGCATACGAGATCCGAATTCGTGACTGGAGTTCAGACGTGTGCTCTTCCGATC*T-3´</t>
  </si>
  <si>
    <t>5´-CAAGCAGAAGACGGCATACGAGATTTCTCCATGTGACTGGAGTTCAGACGTGTGCTCTTCCGATC*T-3´</t>
  </si>
  <si>
    <t>5´-CAAGCAGAAGACGGCATACGAGATCCAATTGAGTGACTGGAGTTCAGACGTGTGCTCTTCCGATC*T-3´</t>
  </si>
  <si>
    <t>5´-CAAGCAGAAGACGGCATACGAGATAGGTGATGGTGACTGGAGTTCAGACGTGTGCTCTTCCGATC*T-3´</t>
  </si>
  <si>
    <t>5´-CAAGCAGAAGACGGCATACGAGATGGTGTCAAGTGACTGGAGTTCAGACGTGTGCTCTTCCGATC*T-3´</t>
  </si>
  <si>
    <t>5´-CAAGCAGAAGACGGCATACGAGATCCGACAGTGTGACTGGAGTTCAGACGTGTGCTCTTCCGATC*T-3´</t>
  </si>
  <si>
    <t>5´-CAAGCAGAAGACGGCATACGAGATGAGTCCAGGTGACTGGAGTTCAGACGTGTGCTCTTCCGATC*T-3´</t>
  </si>
  <si>
    <t>5´-CAAGCAGAAGACGGCATACGAGATCCTTATTCGTGACTGGAGTTCAGACGTGTGCTCTTCCGATC*T-3´</t>
  </si>
  <si>
    <t>5´-CAAGCAGAAGACGGCATACGAGATGGCGACAAGTGACTGGAGTTCAGACGTGTGCTCTTCCGATC*T-3´</t>
  </si>
  <si>
    <t>5´-CAAGCAGAAGACGGCATACGAGATAACACCGCGTGACTGGAGTTCAGACGTGTGCTCTTCCGATC*T-3´</t>
  </si>
  <si>
    <t>5´-CAAGCAGAAGACGGCATACGAGATCGGAGTTAGTGACTGGAGTTCAGACGTGTGCTCTTCCGATC*T-3´</t>
  </si>
  <si>
    <t>5´-CAAGCAGAAGACGGCATACGAGATGTACAAGGGTGACTGGAGTTCAGACGTGTGCTCTTCCGATC*T-3´</t>
  </si>
  <si>
    <t>5´-CAAGCAGAAGACGGCATACGAGATTATACGCGGTGACTGGAGTTCAGACGTGTGCTCTTCCGATC*T-3´</t>
  </si>
  <si>
    <t>5´-CAAGCAGAAGACGGCATACGAGATCAATTGGTGTGACTGGAGTTCAGACGTGTGCTCTTCCGATC*T-3´</t>
  </si>
  <si>
    <t>5´-CAAGCAGAAGACGGCATACGAGATGGCCTTCAGTGACTGGAGTTCAGACGTGTGCTCTTCCGATC*T-3´</t>
  </si>
  <si>
    <t>5´-CAAGCAGAAGACGGCATACGAGATGCAGTCAAGTGACTGGAGTTCAGACGTGTGCTCTTCCGATC*T-3´</t>
  </si>
  <si>
    <t>5´-CAAGCAGAAGACGGCATACGAGATCCGACGCAGTGACTGGAGTTCAGACGTGTGCTCTTCCGATC*T-3´</t>
  </si>
  <si>
    <t>5´-CAAGCAGAAGACGGCATACGAGATGTGTAGTCGTGACTGGAGTTCAGACGTGTGCTCTTCCGATC*T-3´</t>
  </si>
  <si>
    <t>5´-CAAGCAGAAGACGGCATACGAGATCTGCACTGGTGACTGGAGTTCAGACGTGTGCTCTTCCGATC*T-3´</t>
  </si>
  <si>
    <t>5´-CAAGCAGAAGACGGCATACGAGATTTCTGGTGGTGACTGGAGTTCAGACGTGTGCTCTTCCGATC*T-3´</t>
  </si>
  <si>
    <t>5´-CAAGCAGAAGACGGCATACGAGATAAGTACGAGTGACTGGAGTTCAGACGTGTGCTCTTCCGATC*T-3´</t>
  </si>
  <si>
    <t>5´-CAAGCAGAAGACGGCATACGAGATCCTAATCTGTGACTGGAGTTCAGACGTGTGCTCTTCCGATC*T-3´</t>
  </si>
  <si>
    <t>5´-CAAGCAGAAGACGGCATACGAGATTTCTTGAGGTGACTGGAGTTCAGACGTGTGCTCTTCCGATC*T-3´</t>
  </si>
  <si>
    <t>5´-CAAGCAGAAGACGGCATACGAGATGAATGGCTGTGACTGGAGTTCAGACGTGTGCTCTTCCGATC*T-3´</t>
  </si>
  <si>
    <t>5´-CAAGCAGAAGACGGCATACGAGATCGGAATCGGTGACTGGAGTTCAGACGTGTGCTCTTCCGATC*T-3´</t>
  </si>
  <si>
    <t>5´-CAAGCAGAAGACGGCATACGAGATCAGGCTCCGTGACTGGAGTTCAGACGTGTGCTCTTCCGATC*T-3´</t>
  </si>
  <si>
    <t>5´-CAAGCAGAAGACGGCATACGAGATCAAGTCGTGTGACTGGAGTTCAGACGTGTGCTCTTCCGATC*T-3´</t>
  </si>
  <si>
    <t>5´-CAAGCAGAAGACGGCATACGAGATCCGACCTTGTGACTGGAGTTCAGACGTGTGCTCTTCCGATC*T-3´</t>
  </si>
  <si>
    <t>5´-CAAGCAGAAGACGGCATACGAGATTGACAGAAGTGACTGGAGTTCAGACGTGTGCTCTTCCGATC*T-3´</t>
  </si>
  <si>
    <t>5´-CAAGCAGAAGACGGCATACGAGATGGTGCGTAGTGACTGGAGTTCAGACGTGTGCTCTTCCGATC*T-3´</t>
  </si>
  <si>
    <t>5´-CAAGCAGAAGACGGCATACGAGATAGCTTCGCGTGACTGGAGTTCAGACGTGTGCTCTTCCGATC*T-3´</t>
  </si>
  <si>
    <t>5´-CAAGCAGAAGACGGCATACGAGATCCGTCTTAGTGACTGGAGTTCAGACGTGTGCTCTTCCGATC*T-3´</t>
  </si>
  <si>
    <t>5´-CAAGCAGAAGACGGCATACGAGATGTATGACCGTGACTGGAGTTCAGACGTGTGCTCTTCCGATC*T-3´</t>
  </si>
  <si>
    <t>5´-CAAGCAGAAGACGGCATACGAGATTTAAGCTGGTGACTGGAGTTCAGACGTGTGCTCTTCCGATC*T-3´</t>
  </si>
  <si>
    <t>5´-CAAGCAGAAGACGGCATACGAGATTATCCGCGGTGACTGGAGTTCAGACGTGTGCTCTTCCGATC*T-3´</t>
  </si>
  <si>
    <t>5´-CAAGCAGAAGACGGCATACGAGATTTGATGCAGTGACTGGAGTTCAGACGTGTGCTCTTCCGATC*T-3´</t>
  </si>
  <si>
    <t>5´-CAAGCAGAAGACGGCATACGAGATTTGGTGCAGTGACTGGAGTTCAGACGTGTGCTCTTCCGATC*T-3´</t>
  </si>
  <si>
    <t>5´-CAAGCAGAAGACGGCATACGAGATGACCACAGGTGACTGGAGTTCAGACGTGTGCTCTTCCGATC*T-3´</t>
  </si>
  <si>
    <t>5´-CAAGCAGAAGACGGCATACGAGATGGATCTTGGTGACTGGAGTTCAGACGTGTGCTCTTCCGATC*T-3´</t>
  </si>
  <si>
    <t>5´-CAAGCAGAAGACGGCATACGAGATCAGCTAGCGTGACTGGAGTTCAGACGTGTGCTCTTCCGATC*T-3´</t>
  </si>
  <si>
    <t>5´-CAAGCAGAAGACGGCATACGAGATTTCGACCGGTGACTGGAGTTCAGACGTGTGCTCTTCCGATC*T-3´</t>
  </si>
  <si>
    <t>5´-CAAGCAGAAGACGGCATACGAGATTAGAACGTGTGACTGGAGTTCAGACGTGTGCTCTTCCGATC*T-3´</t>
  </si>
  <si>
    <t>5´-CAAGCAGAAGACGGCATACGAGATTTCCTTCCGTGACTGGAGTTCAGACGTGTGCTCTTCCGATC*T-3´</t>
  </si>
  <si>
    <t>5´-CAAGCAGAAGACGGCATACGAGATCTATCTCTGTGACTGGAGTTCAGACGTGTGCTCTTCCGATC*T-3´</t>
  </si>
  <si>
    <t>5´-CAAGCAGAAGACGGCATACGAGATAATAGGAAGTGACTGGAGTTCAGACGTGTGCTCTTCCGATC*T-3´</t>
  </si>
  <si>
    <t>5´-CAAGCAGAAGACGGCATACGAGATCGCTCGTGGTGACTGGAGTTCAGACGTGTGCTCTTCCGATC*T-3´</t>
  </si>
  <si>
    <t>5´-CAAGCAGAAGACGGCATACGAGATAGGTTGTGGTGACTGGAGTTCAGACGTGTGCTCTTCCGATC*T-3´</t>
  </si>
  <si>
    <t>5´-CAAGCAGAAGACGGCATACGAGATTTCTGAGTGTGACTGGAGTTCAGACGTGTGCTCTTCCGATC*T-3´</t>
  </si>
  <si>
    <t>5´-CAAGCAGAAGACGGCATACGAGATCCTGAGATGTGACTGGAGTTCAGACGTGTGCTCTTCCGATC*T-3´</t>
  </si>
  <si>
    <t>5´-CAAGCAGAAGACGGCATACGAGATTTCCAGCAGTGACTGGAGTTCAGACGTGTGCTCTTCCGATC*T-3´</t>
  </si>
  <si>
    <t>5´-CAAGCAGAAGACGGCATACGAGATTATACAGCGTGACTGGAGTTCAGACGTGTGCTCTTCCGATC*T-3´</t>
  </si>
  <si>
    <t>5´-CAAGCAGAAGACGGCATACGAGATCCGTCAGGGTGACTGGAGTTCAGACGTGTGCTCTTCCGATC*T-3´</t>
  </si>
  <si>
    <t>5´-CAAGCAGAAGACGGCATACGAGATCCACGAGCGTGACTGGAGTTCAGACGTGTGCTCTTCCGATC*T-3´</t>
  </si>
  <si>
    <t>5´-CAAGCAGAAGACGGCATACGAGATGAGCTTGGGTGACTGGAGTTCAGACGTGTGCTCTTCCGATC*T-3´</t>
  </si>
  <si>
    <t>5´-CAAGCAGAAGACGGCATACGAGATCGAAGTCTGTGACTGGAGTTCAGACGTGTGCTCTTCCGATC*T-3´</t>
  </si>
  <si>
    <t>5´-CAAGCAGAAGACGGCATACGAGATTTACCTTGGTGACTGGAGTTCAGACGTGTGCTCTTCCGATC*T-3´</t>
  </si>
  <si>
    <t>5´-CAAGCAGAAGACGGCATACGAGATTGCTACCAGTGACTGGAGTTCAGACGTGTGCTCTTCCGATC*T-3´</t>
  </si>
  <si>
    <t>5´-CAAGCAGAAGACGGCATACGAGATACGCCTCGGTGACTGGAGTTCAGACGTGTGCTCTTCCGATC*T-3´</t>
  </si>
  <si>
    <t>5´-CAAGCAGAAGACGGCATACGAGATCCATCTTCGTGACTGGAGTTCAGACGTGTGCTCTTCCGATC*T-3´</t>
  </si>
  <si>
    <t>5´-CAAGCAGAAGACGGCATACGAGATGGATGTATGTGACTGGAGTTCAGACGTGTGCTCTTCCGATC*T-3´</t>
  </si>
  <si>
    <t>5´-CAAGCAGAAGACGGCATACGAGATAACTACGCGTGACTGGAGTTCAGACGTGTGCTCTTCCGATC*T-3´</t>
  </si>
  <si>
    <t>5´-CAAGCAGAAGACGGCATACGAGATCGCAGACAGTGACTGGAGTTCAGACGTGTGCTCTTCCGATC*T-3´</t>
  </si>
  <si>
    <t>5´-CAAGCAGAAGACGGCATACGAGATCAGCGCTAGTGACTGGAGTTCAGACGTGTGCTCTTCCGATC*T-3´</t>
  </si>
  <si>
    <t>5´-CAAGCAGAAGACGGCATACGAGATGGAGGCTGGTGACTGGAGTTCAGACGTGTGCTCTTCCGATC*T-3´</t>
  </si>
  <si>
    <t>5´-CAAGCAGAAGACGGCATACGAGATGAGCACTGGTGACTGGAGTTCAGACGTGTGCTCTTCCGATC*T-3´</t>
  </si>
  <si>
    <t>5´-CAAGCAGAAGACGGCATACGAGATGTCTGAGCGTGACTGGAGTTCAGACGTGTGCTCTTCCGATC*T-3´</t>
  </si>
  <si>
    <t>5´-CAAGCAGAAGACGGCATACGAGATTTGTCCAGGTGACTGGAGTTCAGACGTGTGCTCTTCCGATC*T-3´</t>
  </si>
  <si>
    <t>5´-CAAGCAGAAGACGGCATACGAGATTTGGAAGTGTGACTGGAGTTCAGACGTGTGCTCTTCCGATC*T-3´</t>
  </si>
  <si>
    <t>5´-CAAGCAGAAGACGGCATACGAGATCACAGGATGTGACTGGAGTTCAGACGTGTGCTCTTCCGATC*T-3´</t>
  </si>
  <si>
    <t>5´-CAAGCAGAAGACGGCATACGAGATTCTAACTGGTGACTGGAGTTCAGACGTGTGCTCTTCCGATC*T-3´</t>
  </si>
  <si>
    <t>5´-CAAGCAGAAGACGGCATACGAGATTCTCATGTGTGACTGGAGTTCAGACGTGTGCTCTTCCGATC*T-3´</t>
  </si>
  <si>
    <t>5´-CAAGCAGAAGACGGCATACGAGATCCAACGAAGTGACTGGAGTTCAGACGTGTGCTCTTCCGATC*T-3´</t>
  </si>
  <si>
    <t>5´-CAAGCAGAAGACGGCATACGAGATGAAGACCGGTGACTGGAGTTCAGACGTGTGCTCTTCCGATC*T-3´</t>
  </si>
  <si>
    <t>5´-CAAGCAGAAGACGGCATACGAGATAATCGGTCGTGACTGGAGTTCAGACGTGTGCTCTTCCGATC*T-3´</t>
  </si>
  <si>
    <t>5´-CAAGCAGAAGACGGCATACGAGATGGACGAGAGTGACTGGAGTTCAGACGTGTGCTCTTCCGATC*T-3´</t>
  </si>
  <si>
    <t>5´-CAAGCAGAAGACGGCATACGAGATCCTATAATGTGACTGGAGTTCAGACGTGTGCTCTTCCGATC*T-3´</t>
  </si>
  <si>
    <t>5´-CAAGCAGAAGACGGCATACGAGATCGTGGTCTGTGACTGGAGTTCAGACGTGTGCTCTTCCGATC*T-3´</t>
  </si>
  <si>
    <t>5´-CAAGCAGAAGACGGCATACGAGATTGTGTGGAGTGACTGGAGTTCAGACGTGTGCTCTTCCGATC*T-3´</t>
  </si>
  <si>
    <r>
      <t>5´-CAAGCAGAAGACGGCATACGAGAT</t>
    </r>
    <r>
      <rPr>
        <sz val="11"/>
        <color rgb="FFFF0000"/>
        <rFont val="Courier New"/>
        <family val="3"/>
      </rPr>
      <t>TTGACTTC</t>
    </r>
    <r>
      <rPr>
        <sz val="11"/>
        <color theme="1"/>
        <rFont val="Courier New"/>
        <family val="3"/>
      </rPr>
      <t>GTGACTGGAGTTCAGACGTGTGCTCTTCCGATC*T-3´</t>
    </r>
    <phoneticPr fontId="1" type="noConversion"/>
  </si>
  <si>
    <t>5´-CAAGCAGAAGACGGCATACGAGATCTGTCTTGGTGACTGGAGTTCAGACGTGTGCTCTTCCGATC*T-3´</t>
  </si>
  <si>
    <t>5´-CAAGCAGAAGACGGCATACGAGATAGATTCAAGTGACTGGAGTTCAGACGTGTGCTCTTCCGATC*T-3´</t>
  </si>
  <si>
    <t>5´-CAAGCAGAAGACGGCATACGAGATAGAGTGTTGTGACTGGAGTTCAGACGTGTGCTCTTCCGATC*T-3´</t>
  </si>
  <si>
    <t>5´-CAAGCAGAAGACGGCATACGAGATTTGGCTCAGTGACTGGAGTTCAGACGTGTGCTCTTCCGATC*T-3´</t>
  </si>
  <si>
    <t>5´-CAAGCAGAAGACGGCATACGAGATGCTCCAATGTGACTGGAGTTCAGACGTGTGCTCTTCCGATC*T-3´</t>
  </si>
  <si>
    <t>5´-CAAGCAGAAGACGGCATACGAGATCTAACGAGGTGACTGGAGTTCAGACGTGTGCTCTTCCGATC*T-3´</t>
  </si>
  <si>
    <t>5´-CAAGCAGAAGACGGCATACGAGATGCTATGGAGTGACTGGAGTTCAGACGTGTGCTCTTCCGATC*T-3´</t>
  </si>
  <si>
    <t>5´-CAAGCAGAAGACGGCATACGAGATGGTATGGTGTGACTGGAGTTCAGACGTGTGCTCTTCCGATC*T-3´</t>
  </si>
  <si>
    <t>5´-CAAGCAGAAGACGGCATACGAGATGTCTTCGCGTGACTGGAGTTCAGACGTGTGCTCTTCCGATC*T-3´</t>
  </si>
  <si>
    <t>5´-CAAGCAGAAGACGGCATACGAGATTTCGCCACGTGACTGGAGTTCAGACGTGTGCTCTTCCGATC*T-3´</t>
  </si>
  <si>
    <t>5´-CAAGCAGAAGACGGCATACGAGATCAACCACCGTGACTGGAGTTCAGACGTGTGCTCTTCCGATC*T-3´</t>
  </si>
  <si>
    <t>5´-CAAGCAGAAGACGGCATACGAGATCAATCGAGGTGACTGGAGTTCAGACGTGTGCTCTTCCGATC*T-3´</t>
  </si>
  <si>
    <t>5´-CAAGCAGAAGACGGCATACGAGATAATCCGACGTGACTGGAGTTCAGACGTGTGCTCTTCCGATC*T-3´</t>
  </si>
  <si>
    <t>5´-CAAGCAGAAGACGGCATACGAGATCATGTTGTGTGACTGGAGTTCAGACGTGTGCTCTTCCGATC*T-3´</t>
  </si>
  <si>
    <t>5´-CAAGCAGAAGACGGCATACGAGATTTCCATCGGTGACTGGAGTTCAGACGTGTGCTCTTCCGATC*T-3´</t>
  </si>
  <si>
    <t>5´-CAAGCAGAAGACGGCATACGAGATCGCTTATCGTGACTGGAGTTCAGACGTGTGCTCTTCCGATC*T-3´</t>
  </si>
  <si>
    <t>5´-CAAGCAGAAGACGGCATACGAGATTTCGACATGTGACTGGAGTTCAGACGTGTGCTCTTCCGATC*T-3´</t>
  </si>
  <si>
    <t>5´-CAAGCAGAAGACGGCATACGAGATTCTAGAAGGTGACTGGAGTTCAGACGTGTGCTCTTCCGATC*T-3´</t>
  </si>
  <si>
    <t>5´-CAAGCAGAAGACGGCATACGAGATAGCAGACTGTGACTGGAGTTCAGACGTGTGCTCTTCCGATC*T-3´</t>
  </si>
  <si>
    <t>5´-CAAGCAGAAGACGGCATACGAGATATCGCCGAGTGACTGGAGTTCAGACGTGTGCTCTTCCGATC*T-3´</t>
  </si>
  <si>
    <t>5´-CAAGCAGAAGACGGCATACGAGATGGTGTTAAGTGACTGGAGTTCAGACGTGTGCTCTTCCGATC*T-3´</t>
  </si>
  <si>
    <t>5´-CAAGCAGAAGACGGCATACGAGATACTCCTTGGTGACTGGAGTTCAGACGTGTGCTCTTCCGATC*T-3´</t>
  </si>
  <si>
    <t>5´-CAAGCAGAAGACGGCATACGAGATGGAACCTTGTGACTGGAGTTCAGACGTGTGCTCTTCCGATC*T-3´</t>
  </si>
  <si>
    <t>5´-CAAGCAGAAGACGGCATACGAGATTGTGTCCTGTGACTGGAGTTCAGACGTGTGCTCTTCCGATC*T-3´</t>
  </si>
  <si>
    <t>5´-CAAGCAGAAGACGGCATACGAGATCAACACATGTGACTGGAGTTCAGACGTGTGCTCTTCCGATC*T-3´</t>
  </si>
  <si>
    <t>5´-CAAGCAGAAGACGGCATACGAGATGTAACATGGTGACTGGAGTTCAGACGTGTGCTCTTCCGATC*T-3´</t>
  </si>
  <si>
    <t>5´-CAAGCAGAAGACGGCATACGAGATACGCAAGGGTGACTGGAGTTCAGACGTGTGCTCTTCCGATC*T-3´</t>
  </si>
  <si>
    <t>5´-CAAGCAGAAGACGGCATACGAGATCCGTGTTAGTGACTGGAGTTCAGACGTGTGCTCTTCCGATC*T-3´</t>
  </si>
  <si>
    <t>5´-CAAGCAGAAGACGGCATACGAGATTTCGGTTGGTGACTGGAGTTCAGACGTGTGCTCTTCCGATC*T-3´</t>
  </si>
  <si>
    <t>5´-CAAGCAGAAGACGGCATACGAGATAGGTGTCCGTGACTGGAGTTCAGACGTGTGCTCTTCCGATC*T-3´</t>
  </si>
  <si>
    <t>5´-CAAGCAGAAGACGGCATACGAGATCGCTGTAAGTGACTGGAGTTCAGACGTGTGCTCTTCCGATC*T-3´</t>
  </si>
  <si>
    <t>5´-CAAGCAGAAGACGGCATACGAGATAACCAATGGTGACTGGAGTTCAGACGTGTGCTCTTCCGATC*T-3´</t>
  </si>
  <si>
    <t>5´-CAAGCAGAAGACGGCATACGAGATTCGAGGCAGTGACTGGAGTTCAGACGTGTGCTCTTCCGATC*T-3´</t>
  </si>
  <si>
    <t>5´-CAAGCAGAAGACGGCATACGAGATGAATCTGGGTGACTGGAGTTCAGACGTGTGCTCTTCCGATC*T-3´</t>
  </si>
  <si>
    <t>5´-CAAGCAGAAGACGGCATACGAGATCAAGAAGGGTGACTGGAGTTCAGACGTGTGCTCTTCCGATC*T-3´</t>
  </si>
  <si>
    <t>5´-CAAGCAGAAGACGGCATACGAGATTTGGACCTGTGACTGGAGTTCAGACGTGTGCTCTTCCGATC*T-3´</t>
  </si>
  <si>
    <t>5´-CAAGCAGAAGACGGCATACGAGATTGTATTACGTGACTGGAGTTCAGACGTGTGCTCTTCCGATC*T-3´</t>
  </si>
  <si>
    <t>5´-CAAGCAGAAGACGGCATACGAGATAGGCGTTAGTGACTGGAGTTCAGACGTGTGCTCTTCCGATC*T-3´</t>
  </si>
  <si>
    <t>5´-CAAGCAGAAGACGGCATACGAGATTCTATGCTGTGACTGGAGTTCAGACGTGTGCTCTTCCGATC*T-3´</t>
  </si>
  <si>
    <t>5´-CAAGCAGAAGACGGCATACGAGATCCATCCATGTGACTGGAGTTCAGACGTGTGCTCTTCCGATC*T-3´</t>
  </si>
  <si>
    <t>5´-CAAGCAGAAGACGGCATACGAGATTTGCATGTGTGACTGGAGTTCAGACGTGTGCTCTTCCGATC*T-3´</t>
  </si>
  <si>
    <t>5´-CAAGCAGAAGACGGCATACGAGATTCGTGGATGTGACTGGAGTTCAGACGTGTGCTCTTCCGATC*T-3´</t>
  </si>
  <si>
    <t>5´-CAAGCAGAAGACGGCATACGAGATGACAGGAGGTGACTGGAGTTCAGACGTGTGCTCTTCCGATC*T-3´</t>
  </si>
  <si>
    <t>5´-CAAGCAGAAGACGGCATACGAGATCCTGCTGAGTGACTGGAGTTCAGACGTGTGCTCTTCCGATC*T-3´</t>
  </si>
  <si>
    <t>5´-CAAGCAGAAGACGGCATACGAGATAACTCAGCGTGACTGGAGTTCAGACGTGTGCTCTTCCGATC*T-3´</t>
  </si>
  <si>
    <t>5´-CAAGCAGAAGACGGCATACGAGATAGGTTCTGGTGACTGGAGTTCAGACGTGTGCTCTTCCGATC*T-3´</t>
  </si>
  <si>
    <t>5´-CAAGCAGAAGACGGCATACGAGATCGGAGGAAGTGACTGGAGTTCAGACGTGTGCTCTTCCGATC*T-3´</t>
  </si>
  <si>
    <t>5´-CAAGCAGAAGACGGCATACGAGATTTCGTCGCGTGACTGGAGTTCAGACGTGTGCTCTTCCGATC*T-3´</t>
  </si>
  <si>
    <t>5´-CAAGCAGAAGACGGCATACGAGATCCAGGATAGTGACTGGAGTTCAGACGTGTGCTCTTCCGATC*T-3´</t>
  </si>
  <si>
    <t>5´-CAAGCAGAAGACGGCATACGAGATGAGACAAGGTGACTGGAGTTCAGACGTGTGCTCTTCCGATC*T-3´</t>
  </si>
  <si>
    <t>5´-CAAGCAGAAGACGGCATACGAGATACTGCTGTGTGACTGGAGTTCAGACGTGTGCTCTTCCGATC*T-3´</t>
  </si>
  <si>
    <t>5´-CAAGCAGAAGACGGCATACGAGATTTCCACTTGTGACTGGAGTTCAGACGTGTGCTCTTCCGATC*T-3´</t>
  </si>
  <si>
    <t>5´-CAAGCAGAAGACGGCATACGAGATACGTATACGTGACTGGAGTTCAGACGTGTGCTCTTCCGATC*T-3´</t>
  </si>
  <si>
    <t>5´-CAAGCAGAAGACGGCATACGAGATCAAGATTCGTGACTGGAGTTCAGACGTGTGCTCTTCCGATC*T-3´</t>
  </si>
  <si>
    <t>5´-CAAGCAGAAGACGGCATACGAGATTTCGTTGTGTGACTGGAGTTCAGACGTGTGCTCTTCCGATC*T-3´</t>
  </si>
  <si>
    <t>5´-CAAGCAGAAGACGGCATACGAGATAAGATGACGTGACTGGAGTTCAGACGTGTGCTCTTCCGATC*T-3´</t>
  </si>
  <si>
    <t>5´-CAAGCAGAAGACGGCATACGAGATCCGCACTCGTGACTGGAGTTCAGACGTGTGCTCTTCCGATC*T-3´</t>
  </si>
  <si>
    <t>5´-CAAGCAGAAGACGGCATACGAGATTCTAGCCTGTGACTGGAGTTCAGACGTGTGCTCTTCCGATC*T-3´</t>
  </si>
  <si>
    <t>5´-CAAGCAGAAGACGGCATACGAGATCTCTGTCAGTGACTGGAGTTCAGACGTGTGCTCTTCCGATC*T-3´</t>
  </si>
  <si>
    <t>5´-CAAGCAGAAGACGGCATACGAGATGTATACCAGTGACTGGAGTTCAGACGTGTGCTCTTCCGATC*T-3´</t>
  </si>
  <si>
    <t>5´-CAAGCAGAAGACGGCATACGAGATGTCACTTAGTGACTGGAGTTCAGACGTGTGCTCTTCCGATC*T-3´</t>
  </si>
  <si>
    <t>5´-CAAGCAGAAGACGGCATACGAGATAGAGATTGGTGACTGGAGTTCAGACGTGTGCTCTTCCGATC*T-3´</t>
  </si>
  <si>
    <t>5´-CAAGCAGAAGACGGCATACGAGATTTGGTTCGGTGACTGGAGTTCAGACGTGTGCTCTTCCGATC*T-3´</t>
  </si>
  <si>
    <t>5´-CAAGCAGAAGACGGCATACGAGATACGCTTGAGTGACTGGAGTTCAGACGTGTGCTCTTCCGATC*T-3´</t>
  </si>
  <si>
    <t>5´-CAAGCAGAAGACGGCATACGAGATCACTGCCAGTGACTGGAGTTCAGACGTGTGCTCTTCCGATC*T-3´</t>
  </si>
  <si>
    <t>5´-CAAGCAGAAGACGGCATACGAGATCCGACATTGTGACTGGAGTTCAGACGTGTGCTCTTCCGATC*T-3´</t>
  </si>
  <si>
    <t>5´-CAAGCAGAAGACGGCATACGAGATAGGCCGATGTGACTGGAGTTCAGACGTGTGCTCTTCCGATC*T-3´</t>
  </si>
  <si>
    <t>5´-CAAGCAGAAGACGGCATACGAGATTCTGAGGAGTGACTGGAGTTCAGACGTGTGCTCTTCCGATC*T-3´</t>
  </si>
  <si>
    <t>5´-CAAGCAGAAGACGGCATACGAGATCAGATCCGGTGACTGGAGTTCAGACGTGTGCTCTTCCGATC*T-3´</t>
  </si>
  <si>
    <t>5´-CAAGCAGAAGACGGCATACGAGATGAAGCAGCGTGACTGGAGTTCAGACGTGTGCTCTTCCGATC*T-3´</t>
  </si>
  <si>
    <t>5´-CAAGCAGAAGACGGCATACGAGATGTGCGATCGTGACTGGAGTTCAGACGTGTGCTCTTCCGATC*T-3´</t>
  </si>
  <si>
    <t>5´-CAAGCAGAAGACGGCATACGAGATGAGTATGTGTGACTGGAGTTCAGACGTGTGCTCTTCCGATC*T-3´</t>
  </si>
  <si>
    <t>5´-CAAGCAGAAGACGGCATACGAGATTTCCTTCGGTGACTGGAGTTCAGACGTGTGCTCTTCCGATC*T-3´</t>
  </si>
  <si>
    <t>5´-CAAGCAGAAGACGGCATACGAGATCCACGGATGTGACTGGAGTTCAGACGTGTGCTCTTCCGATC*T-3´</t>
  </si>
  <si>
    <t>5´-CAAGCAGAAGACGGCATACGAGATATGTTCACGTGACTGGAGTTCAGACGTGTGCTCTTCCGATC*T-3´</t>
  </si>
  <si>
    <t>5´-CAAGCAGAAGACGGCATACGAGATTTCGTGGAGTGACTGGAGTTCAGACGTGTGCTCTTCCGATC*T-3´</t>
  </si>
  <si>
    <t>5´-CAAGCAGAAGACGGCATACGAGATCGCAATAGGTGACTGGAGTTCAGACGTGTGCTCTTCCGATC*T-3´</t>
  </si>
  <si>
    <t>5´-CAAGCAGAAGACGGCATACGAGATCCGTCATAGTGACTGGAGTTCAGACGTGTGCTCTTCCGATC*T-3´</t>
  </si>
  <si>
    <t>5´-CAAGCAGAAGACGGCATACGAGATACTACCGAGTGACTGGAGTTCAGACGTGTGCTCTTCCGATC*T-3´</t>
  </si>
  <si>
    <t>5´-CAAGCAGAAGACGGCATACGAGATAGGTTCACGTGACTGGAGTTCAGACGTGTGCTCTTCCGATC*T-3´</t>
  </si>
  <si>
    <t>5´-CAAGCAGAAGACGGCATACGAGATTTCGAAGAGTGACTGGAGTTCAGACGTGTGCTCTTCCGATC*T-3´</t>
  </si>
  <si>
    <t>5´-CAAGCAGAAGACGGCATACGAGATTTCAGATGGTGACTGGAGTTCAGACGTGTGCTCTTCCGATC*T-3´</t>
  </si>
  <si>
    <t>5´-CAAGCAGAAGACGGCATACGAGATCCGTTCGTGTGACTGGAGTTCAGACGTGTGCTCTTCCGATC*T-3´</t>
  </si>
  <si>
    <t>5´-CAAGCAGAAGACGGCATACGAGATTCTCAAGGGTGACTGGAGTTCAGACGTGTGCTCTTCCGATC*T-3´</t>
  </si>
  <si>
    <t>5´-CAAGCAGAAGACGGCATACGAGATCGACTGATGTGACTGGAGTTCAGACGTGTGCTCTTCCGATC*T-3´</t>
  </si>
  <si>
    <t>5´-CAAGCAGAAGACGGCATACGAGATGAAGATTAGTGACTGGAGTTCAGACGTGTGCTCTTCCGATC*T-3´</t>
  </si>
  <si>
    <t>5´-CAAGCAGAAGACGGCATACGAGATTCGAACGTGTGACTGGAGTTCAGACGTGTGCTCTTCCGATC*T-3´</t>
  </si>
  <si>
    <t>5´-CAAGCAGAAGACGGCATACGAGATGCAAGATAGTGACTGGAGTTCAGACGTGTGCTCTTCCGATC*T-3´</t>
  </si>
  <si>
    <t>5´-CAAGCAGAAGACGGCATACGAGATTCTGTTAGGTGACTGGAGTTCAGACGTGTGCTCTTCCGATC*T-3´</t>
  </si>
  <si>
    <t>5´-CAAGCAGAAGACGGCATACGAGATTATCACCTGTGACTGGAGTTCAGACGTGTGCTCTTCCGATC*T-3´</t>
  </si>
  <si>
    <t>5´-CAAGCAGAAGACGGCATACGAGATTGGTAAGCGTGACTGGAGTTCAGACGTGTGCTCTTCCGATC*T-3´</t>
  </si>
  <si>
    <t>5´-CAAGCAGAAGACGGCATACGAGATCGTGTTATGTGACTGGAGTTCAGACGTGTGCTCTTCCGATC*T-3´</t>
  </si>
  <si>
    <t>5´-CAAGCAGAAGACGGCATACGAGATAGAAGTTGGTGACTGGAGTTCAGACGTGTGCTCTTCCGATC*T-3´</t>
  </si>
  <si>
    <t>5´-CAAGCAGAAGACGGCATACGAGATTTAGACAGGTGACTGGAGTTCAGACGTGTGCTCTTCCGATC*T-3´</t>
  </si>
  <si>
    <t>5´-CAAGCAGAAGACGGCATACGAGATGAGCGGAAGTGACTGGAGTTCAGACGTGTGCTCTTCCGATC*T-3´</t>
    <phoneticPr fontId="1" type="noConversion"/>
  </si>
  <si>
    <r>
      <t>5´-CAAGCAGAAGACGGCATACGAGAT</t>
    </r>
    <r>
      <rPr>
        <sz val="11"/>
        <color rgb="FFFF0000"/>
        <rFont val="Courier New"/>
        <family val="3"/>
      </rPr>
      <t>TTCGTTCC</t>
    </r>
    <r>
      <rPr>
        <sz val="11"/>
        <color theme="1"/>
        <rFont val="Courier New"/>
        <family val="3"/>
      </rPr>
      <t>GTGACTGGAGTTCAGACGTGTGCTCTTCCGATC*T-3´</t>
    </r>
    <phoneticPr fontId="1" type="noConversion"/>
  </si>
  <si>
    <t>P1-A1</t>
  </si>
  <si>
    <t>P2-A2</t>
  </si>
  <si>
    <t>5´-CAAGCAGAAGACGGCATACGAGATAGGTCACTGTGACTGGAGTTCAGACGTGTGCTCTTCCGATC*T-3´</t>
  </si>
  <si>
    <t>P3-A3</t>
  </si>
  <si>
    <t>5´-CAAGCAGAAGACGGCATACGAGATGAATCCGAGTGACTGGAGTTCAGACGTGTGCTCTTCCGATC*T-3´</t>
  </si>
  <si>
    <t>P4-A4</t>
  </si>
  <si>
    <t>5´-CAAGCAGAAGACGGCATACGAGATGTACCTTGGTGACTGGAGTTCAGACGTGTGCTCTTCCGATC*T-3´</t>
  </si>
  <si>
    <t>P5-A5</t>
  </si>
  <si>
    <t>5´-CAAGCAGAAGACGGCATACGAGATCATGAGGAGTGACTGGAGTTCAGACGTGTGCTCTTCCGATC*T-3´</t>
  </si>
  <si>
    <t>P6-A6</t>
  </si>
  <si>
    <t>5´-CAAGCAGAAGACGGCATACGAGATTGACTGACGTGACTGGAGTTCAGACGTGTGCTCTTCCGATC*T-3´</t>
  </si>
  <si>
    <t>P7-A7</t>
  </si>
  <si>
    <t>5´-CAAGCAGAAGACGGCATACGAGATCGTATTCGGTGACTGGAGTTCAGACGTGTGCTCTTCCGATC*T-3´</t>
  </si>
  <si>
    <t>P8-A8</t>
  </si>
  <si>
    <t>5´-CAAGCAGAAGACGGCATACGAGATCTCCTAGAGTGACTGGAGTTCAGACGTGTGCTCTTCCGATC*T-3´</t>
  </si>
  <si>
    <t>P9-A9</t>
  </si>
  <si>
    <t>5´-CAAGCAGAAGACGGCATACGAGATTAGTTGCGGTGACTGGAGTTCAGACGTGTGCTCTTCCGATC*T-3´</t>
  </si>
  <si>
    <t>5´-CAAGCAGAAGACGGCATACGAGATAGGTGTACGTGACTGGAGTTCAGACGTGTGCTCTTCCGATC*T-3</t>
  </si>
  <si>
    <t>5´-CAAGCAGAAGACGGCATACGAGATTAATGCCGGTGACTGGAGTTCAGACGTGTGCTCTTCCGATC*T-3</t>
  </si>
  <si>
    <t>P13-B1</t>
  </si>
  <si>
    <t>5´-CAAGCAGAAGACGGCATACGAGATTCAGACGAGTGACTGGAGTTCAGACGTGTGCTCTTCCGATC*T-3´</t>
  </si>
  <si>
    <t>P14-B2</t>
  </si>
  <si>
    <t>5´-CAAGCAGAAGACGGCATACGAGATGATAGGCTGTGACTGGAGTTCAGACGTGTGCTCTTCCGATC*T-3´</t>
  </si>
  <si>
    <t>P15-B3</t>
  </si>
  <si>
    <t>5´-CAAGCAGAAGACGGCATACGAGATTGGTACAGGTGACTGGAGTTCAGACGTGTGCTCTTCCGATC*T-3´</t>
  </si>
  <si>
    <t>P16-B4</t>
  </si>
  <si>
    <t>5´-CAAGCAGAAGACGGCATACGAGATCAAGGTCTGTGACTGGAGTTCAGACGTGTGCTCTTCCGATC*T-3´</t>
  </si>
  <si>
    <t>P17-B5</t>
  </si>
  <si>
    <t>5´-CAAGCAGAAGACGGCATACGAGATGCTATCCTGTGACTGGAGTTCAGACGTGTGCTCTTCCGATC*T-3´</t>
  </si>
  <si>
    <t>P18-B6</t>
  </si>
  <si>
    <t>5´-CAAGCAGAAGACGGCATACGAGATATGGAAGGGTGACTGGAGTTCAGACGTGTGCTCTTCCGATC*T-3´</t>
  </si>
  <si>
    <t>P19-B7</t>
  </si>
  <si>
    <t>5´-CAAGCAGAAGACGGCATACGAGATTCAAGGACGTGACTGGAGTTCAGACGTGTGCTCTTCCGATC*T-3´</t>
  </si>
  <si>
    <t>P20-B8</t>
  </si>
  <si>
    <t>5´-CAAGCAGAAGACGGCATACGAGATGTTACGCAGTGACTGGAGTTCAGACGTGTGCTCTTCCGATC*T-3´</t>
  </si>
  <si>
    <t>P21-B9</t>
  </si>
  <si>
    <t>5´-CAAGCAGAAGACGGCATACGAGATAGTCTGTGGTGACTGGAGTTCAGACGTGTGCTCTTCCGATC*T-3´</t>
  </si>
  <si>
    <t>P25-C1</t>
  </si>
  <si>
    <t>5´-CAAGCAGAAGACGGCATACGAGATACCTGGAAGTGACTGGAGTTCAGACGTGTGCTCTTCCGATC*T-3´</t>
  </si>
  <si>
    <t>P26-C2</t>
  </si>
  <si>
    <t>5´-CAAGCAGAAGACGGCATACGAGATGGAGATGAGTGACTGGAGTTCAGACGTGTGCTCTTCCGATC*T-3´</t>
  </si>
  <si>
    <t>P27-C3</t>
  </si>
  <si>
    <t>5´-CAAGCAGAAGACGGCATACGAGATGTACTCTCGTGACTGGAGTTCAGACGTGTGCTCTTCCGATC*T-3´</t>
  </si>
  <si>
    <t>P28-C4</t>
  </si>
  <si>
    <t>5´-CAAGCAGAAGACGGCATACGAGATGTAACGACGTGACTGGAGTTCAGACGTGTGCTCTTCCGATC*T-3´</t>
  </si>
  <si>
    <t>P29-C5</t>
  </si>
  <si>
    <t>5´-CAAGCAGAAGACGGCATACGAGATATTCCTCCGTGACTGGAGTTCAGACGTGTGCTCTTCCGATC*T-3´</t>
  </si>
  <si>
    <t>P30-C6</t>
  </si>
  <si>
    <t>5´-CAAGCAGAAGACGGCATACGAGATGTGTTCCTGTGACTGGAGTTCAGACGTGTGCTCTTCCGATC*T-3´</t>
  </si>
  <si>
    <t>P31-C7</t>
  </si>
  <si>
    <t>5´-CAAGCAGAAGACGGCATACGAGATAAGCACTGGTGACTGGAGTTCAGACGTGTGCTCTTCCGATC*T-3´</t>
  </si>
  <si>
    <t>P32-C8</t>
  </si>
  <si>
    <t>5´-CAAGCAGAAGACGGCATACGAGATCTAGCAAGGTGACTGGAGTTCAGACGTGTGCTCTTCCGATC*T-3´</t>
  </si>
  <si>
    <t>P33-C9</t>
  </si>
  <si>
    <t>5´-CAAGCAGAAGACGGCATACGAGATTGCTTCCAGTGACTGGAGTTCAGACGTGTGCTCTTCCGATC*T-3´</t>
  </si>
  <si>
    <t>P37-D1</t>
  </si>
  <si>
    <t>5´-CAAGCAGAAGACGGCATACGAGATAGACCGTAGTGACTGGAGTTCAGACGTGTGCTCTTCCGATC*T-3´</t>
  </si>
  <si>
    <t>P38-D2</t>
  </si>
  <si>
    <t>5´-CAAGCAGAAGACGGCATACGAGATGATACTGGGTGACTGGAGTTCAGACGTGTGCTCTTCCGATC*T-3´</t>
  </si>
  <si>
    <t>P39-D3</t>
  </si>
  <si>
    <t>5´-CAAGCAGAAGACGGCATACGAGATTGCGTAGAGTGACTGGAGTTCAGACGTGTGCTCTTCCGATC*T-3´</t>
  </si>
  <si>
    <t>P40-D4</t>
  </si>
  <si>
    <t>5´-CAAGCAGAAGACGGCATACGAGATTCGGTTACGTGACTGGAGTTCAGACGTGTGCTCTTCCGATC*T-3´</t>
  </si>
  <si>
    <t>P41-D5</t>
  </si>
  <si>
    <t>5´-CAAGCAGAAGACGGCATACGAGATATGACGTCGTGACTGGAGTTCAGACGTGTGCTCTTCCGATC*T-3´</t>
  </si>
  <si>
    <t>P42-D6</t>
  </si>
  <si>
    <t>5´-CAAGCAGAAGACGGCATACGAGATGCTGTAAGGTGACTGGAGTTCAGACGTGTGCTCTTCCGATC*T-3´</t>
  </si>
  <si>
    <t>P43-D7</t>
  </si>
  <si>
    <t>5´-CAAGCAGAAGACGGCATACGAGATGCAATGGAGTGACTGGAGTTCAGACGTGTGCTCTTCCGATC*T-3´</t>
  </si>
  <si>
    <t>P44-D8</t>
  </si>
  <si>
    <t>5´-CAAGCAGAAGACGGCATACGAGATATCTCGCTGTGACTGGAGTTCAGACGTGTGCTCTTCCGATC*T-3´</t>
  </si>
  <si>
    <t>P45-D9</t>
  </si>
  <si>
    <t>5´-CAAGCAGAAGACGGCATACGAGATGGCTATTGGTGACTGGAGTTCAGACGTGTGCTCTTCCGATC*T-3´</t>
  </si>
  <si>
    <t>P49-E1</t>
  </si>
  <si>
    <t>5´-CAAGCAGAAGACGGCATACGAGATACGGTCTTGTGACTGGAGTTCAGACGTGTGCTCTTCCGATC*T-3´</t>
  </si>
  <si>
    <t>P50-E2</t>
  </si>
  <si>
    <t>5´-CAAGCAGAAGACGGCATACGAGATTCTCGCAAGTGACTGGAGTTCAGACGTGTGCTCTTCCGATC*T-3´</t>
  </si>
  <si>
    <t>P51-E3</t>
  </si>
  <si>
    <t>5´-CAAGCAGAAGACGGCATACGAGATGGAATTGCGTGACTGGAGTTCAGACGTGTGCTCTTCCGATC*T-3´</t>
  </si>
  <si>
    <t>P52-E4</t>
  </si>
  <si>
    <t>5´-CAAGCAGAAGACGGCATACGAGATACGGATTCGTGACTGGAGTTCAGACGTGTGCTCTTCCGATC*T-3´</t>
  </si>
  <si>
    <t>P53-E5</t>
  </si>
  <si>
    <t>5´-CAAGCAGAAGACGGCATACGAGATTTAAGCGGGTGACTGGAGTTCAGACGTGTGCTCTTCCGATC*T-3´</t>
  </si>
  <si>
    <t>P54-E6</t>
  </si>
  <si>
    <t>5´-CAAGCAGAAGACGGCATACGAGATTGCAGGTAGTGACTGGAGTTCAGACGTGTGCTCTTCCGATC*T-3´</t>
  </si>
  <si>
    <t>P55-E7</t>
  </si>
  <si>
    <t>5´-CAAGCAGAAGACGGCATACGAGATCAATCGACGTGACTGGAGTTCAGACGTGTGCTCTTCCGATC*T-3´</t>
  </si>
  <si>
    <t>P56-E8</t>
  </si>
  <si>
    <t>5´-CAAGCAGAAGACGGCATACGAGATGTGCCATAGTGACTGGAGTTCAGACGTGTGCTCTTCCGATC*T-3´</t>
  </si>
  <si>
    <t>P57-E9</t>
  </si>
  <si>
    <t>5´-CAAGCAGAAGACGGCATACGAGATTGTTCGAGGTGACTGGAGTTCAGACGTGTGCTCTTCCGATC*T-3´</t>
  </si>
  <si>
    <t>P61-F1</t>
  </si>
  <si>
    <t>5´-CAAGCAGAAGACGGCATACGAGATTGAACCTGGTGACTGGAGTTCAGACGTGTGCTCTTCCGATC*T-3´</t>
  </si>
  <si>
    <t>P62-F2</t>
  </si>
  <si>
    <t>5´-CAAGCAGAAGACGGCATACGAGATCTTCGTTCGTGACTGGAGTTCAGACGTGTGCTCTTCCGATC*T-3´</t>
  </si>
  <si>
    <t>P63-F3</t>
  </si>
  <si>
    <t>5´-CAAGCAGAAGACGGCATACGAGATCTTCTGAGGTGACTGGAGTTCAGACGTGTGCTCTTCCGATC*T-3´</t>
  </si>
  <si>
    <t>P64-F4</t>
  </si>
  <si>
    <t>5´-CAAGCAGAAGACGGCATACGAGATTGCTCATGGTGACTGGAGTTCAGACGTGTGCTCTTCCGATC*T-3´</t>
  </si>
  <si>
    <t>P65-F5</t>
  </si>
  <si>
    <t>5´-CAAGCAGAAGACGGCATACGAGATAGTTCGTCGTGACTGGAGTTCAGACGTGTGCTCTTCCGATC*T-3´</t>
  </si>
  <si>
    <t>P66-F6</t>
  </si>
  <si>
    <t>5´-CAAGCAGAAGACGGCATACGAGATTAGCGTCTGTGACTGGAGTTCAGACGTGTGCTCTTCCGATC*T-3´</t>
  </si>
  <si>
    <t>P67-F7</t>
  </si>
  <si>
    <t>5´-CAAGCAGAAGACGGCATACGAGATGGCGTTATGTGACTGGAGTTCAGACGTGTGCTCTTCCGATC*T-3´</t>
  </si>
  <si>
    <t>P68-F8</t>
  </si>
  <si>
    <t>5´-CAAGCAGAAGACGGCATACGAGATGGTGATTCGTGACTGGAGTTCAGACGTGTGCTCTTCCGATC*T-3´</t>
  </si>
  <si>
    <t>P69-F9</t>
  </si>
  <si>
    <t>5´-CAAGCAGAAGACGGCATACGAGATAACTTGCCGTGACTGGAGTTCAGACGTGTGCTCTTCCGATC*T-3´</t>
  </si>
  <si>
    <t>P73-G1</t>
  </si>
  <si>
    <t>5´-CAAGCAGAAGACGGCATACGAGATAGCTCCTAGTGACTGGAGTTCAGACGTGTGCTCTTCCGATC*T-3´</t>
  </si>
  <si>
    <t>P74-G2</t>
  </si>
  <si>
    <t>5´-CAAGCAGAAGACGGCATACGAGATGCAATTCGGTGACTGGAGTTCAGACGTGTGCTCTTCCGATC*T-3´</t>
  </si>
  <si>
    <t>P75-G3</t>
  </si>
  <si>
    <t>5´-CAAGCAGAAGACGGCATACGAGATCTTAGGACGTGACTGGAGTTCAGACGTGTGCTCTTCCGATC*T-3´</t>
  </si>
  <si>
    <t>P76-G4</t>
  </si>
  <si>
    <t>5´-CAAGCAGAAGACGGCATACGAGATGTCCTAAGGTGACTGGAGTTCAGACGTGTGCTCTTCCGATC*T-3´</t>
  </si>
  <si>
    <t>P77-G5</t>
  </si>
  <si>
    <t>5´-CAAGCAGAAGACGGCATACGAGATAACGTGGAGTGACTGGAGTTCAGACGTGTGCTCTTCCGATC*T-3´</t>
  </si>
  <si>
    <t>P78-G6</t>
  </si>
  <si>
    <t>5´-CAAGCAGAAGACGGCATACGAGATCTGTGTTGGTGACTGGAGTTCAGACGTGTGCTCTTCCGATC*T-3´</t>
  </si>
  <si>
    <t>P79-G7</t>
  </si>
  <si>
    <t>5´-CAAGCAGAAGACGGCATACGAGATGTTAAGGCGTGACTGGAGTTCAGACGTGTGCTCTTCCGATC*T-3´</t>
  </si>
  <si>
    <t>P80-G8</t>
  </si>
  <si>
    <t>5´-CAAGCAGAAGACGGCATACGAGATCACCTTACGTGACTGGAGTTCAGACGTGTGCTCTTCCGATC*T-3´</t>
  </si>
  <si>
    <t>P81-G9</t>
  </si>
  <si>
    <t>5´-CAAGCAGAAGACGGCATACGAGATTGGTAGCTGTGACTGGAGTTCAGACGTGTGCTCTTCCGATC*T-3´</t>
  </si>
  <si>
    <t>P85-H1</t>
  </si>
  <si>
    <t>5´-CAAGCAGAAGACGGCATACGAGATCTGGAGTAGTGACTGGAGTTCAGACGTGTGCTCTTCCGATC*T-3´</t>
  </si>
  <si>
    <t>P86-H2</t>
  </si>
  <si>
    <t>5´-CAAGCAGAAGACGGCATACGAGATTCTCTTCCGTGACTGGAGTTCAGACGTGTGCTCTTCCGATC*T-3´</t>
  </si>
  <si>
    <t>P87-H3</t>
  </si>
  <si>
    <t>5´-CAAGCAGAAGACGGCATACGAGATTCTAACGCGTGACTGGAGTTCAGACGTGTGCTCTTCCGATC*T-3´</t>
  </si>
  <si>
    <t>P88-H4</t>
  </si>
  <si>
    <t>5´-CAAGCAGAAGACGGCATACGAGATGGTCAGATGTGACTGGAGTTCAGACGTGTGCTCTTCCGATC*T-3´</t>
  </si>
  <si>
    <t>P89-H5</t>
  </si>
  <si>
    <t>5´-CAAGCAGAAGACGGCATACGAGATCTCTGGTTGTGACTGGAGTTCAGACGTGTGCTCTTCCGATC*T-3´</t>
  </si>
  <si>
    <t>P90-H6</t>
  </si>
  <si>
    <t>5´-CAAGCAGAAGACGGCATACGAGATTGTGGTACGTGACTGGAGTTCAGACGTGTGCTCTTCCGATC*T-3´</t>
  </si>
  <si>
    <t>P91-H7</t>
  </si>
  <si>
    <t>5´-CAAGCAGAAGACGGCATACGAGATCCTATACCGTGACTGGAGTTCAGACGTGTGCTCTTCCGATC*T-3´</t>
  </si>
  <si>
    <t>P92-H8</t>
  </si>
  <si>
    <t>5´-CAAGCAGAAGACGGCATACGAGATTTCTCTCGGTGACTGGAGTTCAGACGTGTGCTCTTCCGATC*T-3´</t>
  </si>
  <si>
    <t>P93-H9</t>
  </si>
  <si>
    <t>5´-CAAGCAGAAGACGGCATACGAGATGTATGCTGGTGACTGGAGTTCAGACGTGTGCTCTTCCGATC*T-3´</t>
  </si>
  <si>
    <t>5'-CAAGCAGAAGACGGCATACGAGATCCACGTGTGTGACTGGAGTTCAGACGTGTGCTCTTCCGATC*T-3'</t>
  </si>
  <si>
    <t>5'-CAAGCAGAAGACGGCATACGAGATGGAATGCTGTGACTGGAGTTCAGACGTGTGCTCTTCCGATC*T-3'</t>
  </si>
  <si>
    <t>5'-CAAGCAGAAGACGGCATACGAGATTTCACCACGTGACTGGAGTTCAGACGTGTGCTCTTCCGATC*T-3'</t>
  </si>
  <si>
    <t>5'-CAAGCAGAAGACGGCATACGAGATCCGTTCTGGTGACTGGAGTTCAGACGTGTGCTCTTCCGATC*T-3'</t>
  </si>
  <si>
    <t>5'-CAAGCAGAAGACGGCATACGAGATAGGTGAGAGTGACTGGAGTTCAGACGTGTGCTCTTCCGATC*T-3'</t>
  </si>
  <si>
    <t>5'-CAAGCAGAAGACGGCATACGAGATTACGGTGTGTGACTGGAGTTCAGACGTGTGCTCTTCCGATC*T-3'</t>
  </si>
  <si>
    <t>5'-CAAGCAGAAGACGGCATACGAGATCCAATATTGTGACTGGAGTTCAGACGTGTGCTCTTCCGATC*T-3'</t>
  </si>
  <si>
    <t>5'-CAAGCAGAAGACGGCATACGAGATGCTGGAATGTGACTGGAGTTCAGACGTGTGCTCTTCCGATC*T-3'</t>
  </si>
  <si>
    <t>5'-CAAGCAGAAGACGGCATACGAGATTAACCGCGGTGACTGGAGTTCAGACGTGTGCTCTTCCGATC*T-3'</t>
  </si>
  <si>
    <t>5'-CAAGCAGAAGACGGCATACGAGATCGACGCAGGTGACTGGAGTTCAGACGTGTGCTCTTCCGATC*T-3'</t>
  </si>
  <si>
    <t>5'-CAAGCAGAAGACGGCATACGAGATAAGTATGCGTGACTGGAGTTCAGACGTGTGCTCTTCCGATC*T-3'</t>
  </si>
  <si>
    <t>5'-CAAGCAGAAGACGGCATACGAGATTTGTGCAGGTGACTGGAGTTCAGACGTGTGCTCTTCCGATC*T-3'</t>
  </si>
  <si>
    <t>5'-CAAGCAGAAGACGGCATACGAGATTTGGCTTGGTGACTGGAGTTCAGACGTGTGCTCTTCCGATC*T-3'</t>
  </si>
  <si>
    <t>5'-CAAGCAGAAGACGGCATACGAGATGGACAATTGTGACTGGAGTTCAGACGTGTGCTCTTCCGATC*T-3'</t>
  </si>
  <si>
    <t>5'-CAAGCAGAAGACGGCATACGAGATAAGGCGTCGTGACTGGAGTTCAGACGTGTGCTCTTCCGATC*T-3'</t>
  </si>
  <si>
    <t>5'-CAAGCAGAAGACGGCATACGAGATTCTGGCAAGTGACTGGAGTTCAGACGTGTGCTCTTCCGATC*T-3'</t>
  </si>
  <si>
    <t>5'-CAAGCAGAAGACGGCATACGAGATTCTGGTATGTGACTGGAGTTCAGACGTGTGCTCTTCCGATC*T-3'</t>
  </si>
  <si>
    <t>5'-CAAGCAGAAGACGGCATACGAGATTAACAACCGTGACTGGAGTTCAGACGTGTGCTCTTCCGATC*T-3'</t>
  </si>
  <si>
    <t>5'-CAAGCAGAAGACGGCATACGAGATCTGATACTGTGACTGGAGTTCAGACGTGTGCTCTTCCGATC*T-3'</t>
  </si>
  <si>
    <t>5'-CAAGCAGAAGACGGCATACGAGATCATACGCCGTGACTGGAGTTCAGACGTGTGCTCTTCCGATC*T-3'</t>
  </si>
  <si>
    <t>5'-CAAGCAGAAGACGGCATACGAGATCGAGATGAGTGACTGGAGTTCAGACGTGTGCTCTTCCGATC*T-3'</t>
  </si>
  <si>
    <t>5'-CAAGCAGAAGACGGCATACGAGATTTGTTCGAGTGACTGGAGTTCAGACGTGTGCTCTTCCGATC*T-3'</t>
  </si>
  <si>
    <t>5'-CAAGCAGAAGACGGCATACGAGATTCTAAGGCGTGACTGGAGTTCAGACGTGTGCTCTTCCGATC*T-3'</t>
  </si>
  <si>
    <t>5'-CAAGCAGAAGACGGCATACGAGATAGCCTTAGGTGACTGGAGTTCAGACGTGTGCTCTTCCGATC*T-3'</t>
  </si>
  <si>
    <t>5'-CAAGCAGAAGACGGCATACGAGATGGTCGTGAGTGACTGGAGTTCAGACGTGTGCTCTTCCGATC*T-3'</t>
  </si>
  <si>
    <t>5'-CAAGCAGAAGACGGCATACGAGATCGACAGCTGTGACTGGAGTTCAGACGTGTGCTCTTCCGATC*T-3'</t>
  </si>
  <si>
    <t>5'-CAAGCAGAAGACGGCATACGAGATACCTTACGGTGACTGGAGTTCAGACGTGTGCTCTTCCGATC*T-3'</t>
  </si>
  <si>
    <t>5'-CAAGCAGAAGACGGCATACGAGATCATGAAGTGTGACTGGAGTTCAGACGTGTGCTCTTCCGATC*T-3'</t>
  </si>
  <si>
    <t>5'-CAAGCAGAAGACGGCATACGAGATAGACGCCAGTGACTGGAGTTCAGACGTGTGCTCTTCCGATC*T-3'</t>
  </si>
  <si>
    <t>5'-CAAGCAGAAGACGGCATACGAGATTTCACAGTGTGACTGGAGTTCAGACGTGTGCTCTTCCGATC*T-3'</t>
  </si>
  <si>
    <t>5'-CAAGCAGAAGACGGCATACGAGATAGAACAATGTGACTGGAGTTCAGACGTGTGCTCTTCCGATC*T-3'</t>
  </si>
  <si>
    <t>5'-CAAGCAGAAGACGGCATACGAGATCAGTAGCCGTGACTGGAGTTCAGACGTGTGCTCTTCCGATC*T-3'</t>
  </si>
  <si>
    <t>5'-CAAGCAGAAGACGGCATACGAGATCCTCTTACGTGACTGGAGTTCAGACGTGTGCTCTTCCGATC*T-3'</t>
  </si>
  <si>
    <t>5'-CAAGCAGAAGACGGCATACGAGATAACGGACTGTGACTGGAGTTCAGACGTGTGCTCTTCCGATC*T-3'</t>
  </si>
  <si>
    <t>5'-CAAGCAGAAGACGGCATACGAGATTTGAGTACGTGACTGGAGTTCAGACGTGTGCTCTTCCGATC*T-3'</t>
  </si>
  <si>
    <t>5'-CAAGCAGAAGACGGCATACGAGATAACGTCACGTGACTGGAGTTCAGACGTGTGCTCTTCCGATC*T-3'</t>
  </si>
  <si>
    <t>5'-CAAGCAGAAGACGGCATACGAGATTCAGACGCGTGACTGGAGTTCAGACGTGTGCTCTTCCGATC*T-3'</t>
  </si>
  <si>
    <t>5'-CAAGCAGAAGACGGCATACGAGATCCTCGTAAGTGACTGGAGTTCAGACGTGTGCTCTTCCGATC*T-3'</t>
  </si>
  <si>
    <t>5'-CAAGCAGAAGACGGCATACGAGATTTACGACCGTGACTGGAGTTCAGACGTGTGCTCTTCCGATC*T-3'</t>
  </si>
  <si>
    <t>5'-CAAGCAGAAGACGGCATACGAGATAACTAGCGGTGACTGGAGTTCAGACGTGTGCTCTTCCGATC*T-3'</t>
  </si>
  <si>
    <t>5'-CAAGCAGAAGACGGCATACGAGATGCACGACAGTGACTGGAGTTCAGACGTGTGCTCTTCCGATC*T-3'</t>
  </si>
  <si>
    <t>5'-CAAGCAGAAGACGGCATACGAGATTGCCAAGAGTGACTGGAGTTCAGACGTGTGCTCTTCCGATC*T-3'</t>
  </si>
  <si>
    <t>5'-CAAGCAGAAGACGGCATACGAGATTGGCTCTCGTGACTGGAGTTCAGACGTGTGCTCTTCCGATC*T-3'</t>
  </si>
  <si>
    <t>5'-CAAGCAGAAGACGGCATACGAGATCGAGATTGGTGACTGGAGTTCAGACGTGTGCTCTTCCGATC*T-3'</t>
  </si>
  <si>
    <t>5'-CAAGCAGAAGACGGCATACGAGATGTGTCACGGTGACTGGAGTTCAGACGTGTGCTCTTCCGATC*T-3'</t>
  </si>
  <si>
    <t>5'-CAAGCAGAAGACGGCATACGAGATCGACTAGAGTGACTGGAGTTCAGACGTGTGCTCTTCCGATC*T-3'</t>
  </si>
  <si>
    <t>5'-CAAGCAGAAGACGGCATACGAGATCAACCGTAGTGACTGGAGTTCAGACGTGTGCTCTTCCGATC*T-3'</t>
  </si>
  <si>
    <t>5'-CAAGCAGAAGACGGCATACGAGATTTACTTACGTGACTGGAGTTCAGACGTGTGCTCTTCCGATC*T-3'</t>
  </si>
  <si>
    <t>5'-CAAGCAGAAGACGGCATACGAGATCCGGACGTGTGACTGGAGTTCAGACGTGTGCTCTTCCGATC*T-3'</t>
  </si>
  <si>
    <t>5'-CAAGCAGAAGACGGCATACGAGATAACTGTGTGTGACTGGAGTTCAGACGTGTGCTCTTCCGATC*T-3'</t>
  </si>
  <si>
    <t>5'-CAAGCAGAAGACGGCATACGAGATTATAGGACGTGACTGGAGTTCAGACGTGTGCTCTTCCGATC*T-3'</t>
  </si>
  <si>
    <t>5'-CAAGCAGAAGACGGCATACGAGATGCTAGGTCGTGACTGGAGTTCAGACGTGTGCTCTTCCGATC*T-3'</t>
  </si>
  <si>
    <t>5'-CAAGCAGAAGACGGCATACGAGATTGATTGAAGTGACTGGAGTTCAGACGTGTGCTCTTCCGATC*T-3'</t>
  </si>
  <si>
    <t>5'-CAAGCAGAAGACGGCATACGAGATTTCGCACGGTGACTGGAGTTCAGACGTGTGCTCTTCCGATC*T-3'</t>
  </si>
  <si>
    <t>5'-CAAGCAGAAGACGGCATACGAGATAGGTACCAGTGACTGGAGTTCAGACGTGTGCTCTTCCGATC*T-3'</t>
  </si>
  <si>
    <t>5'-CAAGCAGAAGACGGCATACGAGATTCGCGATAGTGACTGGAGTTCAGACGTGTGCTCTTCCGATC*T-3'</t>
  </si>
  <si>
    <t>5'-CAAGCAGAAGACGGCATACGAGATCGAATTGTGTGACTGGAGTTCAGACGTGTGCTCTTCCGATC*T-3'</t>
  </si>
  <si>
    <t>5'-CAAGCAGAAGACGGCATACGAGATCATGACACGTGACTGGAGTTCAGACGTGTGCTCTTCCGATC*T-3'</t>
  </si>
  <si>
    <t>5'-CAAGCAGAAGACGGCATACGAGATTTCGGATCGTGACTGGAGTTCAGACGTGTGCTCTTCCGATC*T-3'</t>
  </si>
  <si>
    <t>5'-CAAGCAGAAGACGGCATACGAGATCCAGTTAAGTGACTGGAGTTCAGACGTGTGCTCTTCCGATC*T-3'</t>
  </si>
  <si>
    <t>5'-CAAGCAGAAGACGGCATACGAGATCGGATGTGGTGACTGGAGTTCAGACGTGTGCTCTTCCGATC*T-3'</t>
  </si>
  <si>
    <t>5'-CAAGCAGAAGACGGCATACGAGATAAGTAGTCGTGACTGGAGTTCAGACGTGTGCTCTTCCGATC*T-3'</t>
  </si>
  <si>
    <t>5'-CAAGCAGAAGACGGCATACGAGATGGACTCCGGTGACTGGAGTTCAGACGTGTGCTCTTCCGATC*T-3'</t>
  </si>
  <si>
    <t>5'-CAAGCAGAAGACGGCATACGAGATGGTCACACGTGACTGGAGTTCAGACGTGTGCTCTTCCGATC*T-3'</t>
  </si>
  <si>
    <t>5'-CAAGCAGAAGACGGCATACGAGATGGAACTCTGTGACTGGAGTTCAGACGTGTGCTCTTCCGATC*T-3'</t>
  </si>
  <si>
    <t>5'-CAAGCAGAAGACGGCATACGAGATCAATCACTGTGACTGGAGTTCAGACGTGTGCTCTTCCGATC*T-3'</t>
  </si>
  <si>
    <t>5'-CAAGCAGAAGACGGCATACGAGATTATGTCAGGTGACTGGAGTTCAGACGTGTGCTCTTCCGATC*T-3'</t>
  </si>
  <si>
    <t>5'-CAAGCAGAAGACGGCATACGAGATCAAGGATCGTGACTGGAGTTCAGACGTGTGCTCTTCCGATC*T-3'</t>
  </si>
  <si>
    <t>5'-CAAGCAGAAGACGGCATACGAGATAAGTGGAAGTGACTGGAGTTCAGACGTGTGCTCTTCCGATC*T-3'</t>
  </si>
  <si>
    <t>5'-CAAGCAGAAGACGGCATACGAGATCCTATTGGGTGACTGGAGTTCAGACGTGTGCTCTTCCGATC*T-3'</t>
  </si>
  <si>
    <t>5'-CAAGCAGAAGACGGCATACGAGATTTAACGGTGTGACTGGAGTTCAGACGTGTGCTCTTCCGATC*T-3'</t>
  </si>
  <si>
    <t>5'-CAAGCAGAAGACGGCATACGAGATGGTCAATAGTGACTGGAGTTCAGACGTGTGCTCTTCCGATC*T-3'</t>
  </si>
  <si>
    <t>5'-CAAGCAGAAGACGGCATACGAGATGGAATTAGGTGACTGGAGTTCAGACGTGTGCTCTTCCGATC*T-3'</t>
  </si>
  <si>
    <t>5'-CAAGCAGAAGACGGCATACGAGATTTGTACCTGTGACTGGAGTTCAGACGTGTGCTCTTCCGATC*T-3'</t>
  </si>
  <si>
    <t>5'-CAAGCAGAAGACGGCATACGAGATCGAAGTCGGTGACTGGAGTTCAGACGTGTGCTCTTCCGATC*T-3'</t>
  </si>
  <si>
    <t>5'-CAAGCAGAAGACGGCATACGAGATTCAGTCGTGTGACTGGAGTTCAGACGTGTGCTCTTCCGATC*T-3'</t>
  </si>
  <si>
    <t>5'-CAAGCAGAAGACGGCATACGAGATTAGCCGAAGTGACTGGAGTTCAGACGTGTGCTCTTCCGATC*T-3'</t>
  </si>
  <si>
    <t>5'-CAAGCAGAAGACGGCATACGAGATCTAGCCACGTGACTGGAGTTCAGACGTGTGCTCTTCCGATC*T-3'</t>
  </si>
  <si>
    <t>5'-CAAGCAGAAGACGGCATACGAGATATCCTGGCGTGACTGGAGTTCAGACGTGTGCTCTTCCGATC*T-3'</t>
  </si>
  <si>
    <t>5'-CAAGCAGAAGACGGCATACGAGATCACAGGCGGTGACTGGAGTTCAGACGTGTGCTCTTCCGATC*T-3'</t>
  </si>
  <si>
    <t>5'-CAAGCAGAAGACGGCATACGAGATCACTCACAGTGACTGGAGTTCAGACGTGTGCTCTTCCGATC*T-3'</t>
  </si>
  <si>
    <t>5'-CAAGCAGAAGACGGCATACGAGATTTCACATAGTGACTGGAGTTCAGACGTGTGCTCTTCCGATC*T-3'</t>
  </si>
  <si>
    <t>5'-CAAGCAGAAGACGGCATACGAGATTTGTGACGGTGACTGGAGTTCAGACGTGTGCTCTTCCGATC*T-3'</t>
  </si>
  <si>
    <t>5'-CAAGCAGAAGACGGCATACGAGATCGGATCTTGTGACTGGAGTTCAGACGTGTGCTCTTCCGATC*T-3'</t>
  </si>
  <si>
    <t>5'-CAAGCAGAAGACGGCATACGAGATAGCTGACAGTGACTGGAGTTCAGACGTGTGCTCTTCCGATC*T-3'</t>
  </si>
  <si>
    <t>5'-CAAGCAGAAGACGGCATACGAGATGTGACGCTGTGACTGGAGTTCAGACGTGTGCTCTTCCGATC*T-3'</t>
  </si>
  <si>
    <t>5'-CAAGCAGAAGACGGCATACGAGATCCTCTATAGTGACTGGAGTTCAGACGTGTGCTCTTCCGATC*T-3'</t>
  </si>
  <si>
    <t>5'-CAAGCAGAAGACGGCATACGAGATTTGACTTCGTGACTGGAGTTCAGACGTGTGCTCTTCCGATC*T-3'</t>
  </si>
  <si>
    <t>5'-CAAGCAGAAGACGGCATACGAGATATAGGCCTGTGACTGGAGTTCAGACGTGTGCTCTTCCGATC*T-3'</t>
  </si>
  <si>
    <t>5'-CAAGCAGAAGACGGCATACGAGATCACTTCAGGTGACTGGAGTTCAGACGTGTGCTCTTCCGATC*T-3'</t>
  </si>
  <si>
    <t>5'-CAAGCAGAAGACGGCATACGAGATGGTAAGGAGTGACTGGAGTTCAGACGTGTGCTCTTCCGATC*T-3'</t>
  </si>
  <si>
    <t>5'-CAAGCAGAAGACGGCATACGAGATTCTGCAACGTGACTGGAGTTCAGACGTGTGCTCTTCCGATC*T-3'</t>
  </si>
  <si>
    <t>5'-CAAGCAGAAGACGGCATACGAGATGGCCTAGAGTGACTGGAGTTCAGACGTGTGCTCTTCCGATC*T-3'</t>
  </si>
  <si>
    <t>5'-CAAGCAGAAGACGGCATACGAGATCAGTAGAGGTGACTGGAGTTCAGACGTGTGCTCTTCCGATC*T-3'</t>
  </si>
  <si>
    <t>5'-CAAGCAGAAGACGGCATACGAGATTCACTGTTGTGACTGGAGTTCAGACGTGTGCTCTTCCGATC*T-3'</t>
  </si>
  <si>
    <t>5'-CAAGCAGAAGACGGCATACGAGATCAATAAGAGTGACTGGAGTTCAGACGTGTGCTCTTCCGATC*T-3'</t>
  </si>
  <si>
    <t>5'-CAAGCAGAAGACGGCATACGAGATTTCGTCTAGTGACTGGAGTTCAGACGTGTGCTCTTCCGATC*T-3'</t>
  </si>
  <si>
    <t>5'-CAAGCAGAAGACGGCATACGAGATCGACGACAGTGACTGGAGTTCAGACGTGTGCTCTTCCGATC*T-3'</t>
  </si>
  <si>
    <t>5'-CAAGCAGAAGACGGCATACGAGATTGTAAGACGTGACTGGAGTTCAGACGTGTGCTCTTCCGATC*T-3'</t>
  </si>
  <si>
    <t>5'-CAAGCAGAAGACGGCATACGAGATTCCTCCTCGTGACTGGAGTTCAGACGTGTGCTCTTCCGATC*T-3'</t>
  </si>
  <si>
    <t>5'-CAAGCAGAAGACGGCATACGAGATGGTATCTAGTGACTGGAGTTCAGACGTGTGCTCTTCCGATC*T-3'</t>
  </si>
  <si>
    <t>5'-CAAGCAGAAGACGGCATACGAGATTTCTTAAGGTGACTGGAGTTCAGACGTGTGCTCTTCCGATC*T-3'</t>
  </si>
  <si>
    <t>5'-CAAGCAGAAGACGGCATACGAGATCCGAATTCGTGACTGGAGTTCAGACGTGTGCTCTTCCGATC*T-3'</t>
  </si>
  <si>
    <t>5'-CAAGCAGAAGACGGCATACGAGATTTCTCCATGTGACTGGAGTTCAGACGTGTGCTCTTCCGATC*T-3'</t>
  </si>
  <si>
    <t>5'-CAAGCAGAAGACGGCATACGAGATCCAATTGAGTGACTGGAGTTCAGACGTGTGCTCTTCCGATC*T-3'</t>
  </si>
  <si>
    <t>5'-CAAGCAGAAGACGGCATACGAGATAGGTGATGGTGACTGGAGTTCAGACGTGTGCTCTTCCGATC*T-3'</t>
  </si>
  <si>
    <t>5'-CAAGCAGAAGACGGCATACGAGATGGTGTCAAGTGACTGGAGTTCAGACGTGTGCTCTTCCGATC*T-3'</t>
  </si>
  <si>
    <t>5'-CAAGCAGAAGACGGCATACGAGATCCGACAGTGTGACTGGAGTTCAGACGTGTGCTCTTCCGATC*T-3'</t>
  </si>
  <si>
    <t>5'-CAAGCAGAAGACGGCATACGAGATGAGTCCAGGTGACTGGAGTTCAGACGTGTGCTCTTCCGATC*T-3'</t>
  </si>
  <si>
    <t>5'-CAAGCAGAAGACGGCATACGAGATCCTTATTCGTGACTGGAGTTCAGACGTGTGCTCTTCCGATC*T-3'</t>
  </si>
  <si>
    <t>5'-CAAGCAGAAGACGGCATACGAGATGGCGACAAGTGACTGGAGTTCAGACGTGTGCTCTTCCGATC*T-3'</t>
  </si>
  <si>
    <t>5'-CAAGCAGAAGACGGCATACGAGATAACACCGCGTGACTGGAGTTCAGACGTGTGCTCTTCCGATC*T-3'</t>
  </si>
  <si>
    <t>5'-CAAGCAGAAGACGGCATACGAGATCGGAGTTAGTGACTGGAGTTCAGACGTGTGCTCTTCCGATC*T-3'</t>
  </si>
  <si>
    <t>5'-CAAGCAGAAGACGGCATACGAGATGTACAAGGGTGACTGGAGTTCAGACGTGTGCTCTTCCGATC*T-3'</t>
  </si>
  <si>
    <t>5'-CAAGCAGAAGACGGCATACGAGATCAATTGGTGTGACTGGAGTTCAGACGTGTGCTCTTCCGATC*T-3'</t>
  </si>
  <si>
    <t>5'-CAAGCAGAAGACGGCATACGAGATGGCCTTCAGTGACTGGAGTTCAGACGTGTGCTCTTCCGATC*T-3'</t>
  </si>
  <si>
    <t>5'-CAAGCAGAAGACGGCATACGAGATGCAGTCAAGTGACTGGAGTTCAGACGTGTGCTCTTCCGATC*T-3'</t>
  </si>
  <si>
    <t>5'-CAAGCAGAAGACGGCATACGAGATCCGACGCAGTGACTGGAGTTCAGACGTGTGCTCTTCCGATC*T-3'</t>
  </si>
  <si>
    <t>5'-CAAGCAGAAGACGGCATACGAGATGTGTAGTCGTGACTGGAGTTCAGACGTGTGCTCTTCCGATC*T-3'</t>
  </si>
  <si>
    <t>5'-CAAGCAGAAGACGGCATACGAGATCTGCACTGGTGACTGGAGTTCAGACGTGTGCTCTTCCGATC*T-3'</t>
  </si>
  <si>
    <t>5'-CAAGCAGAAGACGGCATACGAGATTTCTGGTGGTGACTGGAGTTCAGACGTGTGCTCTTCCGATC*T-3'</t>
  </si>
  <si>
    <t>5'-CAAGCAGAAGACGGCATACGAGATAAGTACGAGTGACTGGAGTTCAGACGTGTGCTCTTCCGATC*T-3'</t>
  </si>
  <si>
    <t>5'-CAAGCAGAAGACGGCATACGAGATCCTAATCTGTGACTGGAGTTCAGACGTGTGCTCTTCCGATC*T-3'</t>
  </si>
  <si>
    <t>5'-CAAGCAGAAGACGGCATACGAGATGAATGGCTGTGACTGGAGTTCAGACGTGTGCTCTTCCGATC*T-3'</t>
  </si>
  <si>
    <t>5'-CAAGCAGAAGACGGCATACGAGATCGGAATCGGTGACTGGAGTTCAGACGTGTGCTCTTCCGATC*T-3'</t>
  </si>
  <si>
    <t>5'-CAAGCAGAAGACGGCATACGAGATCAGGCTCCGTGACTGGAGTTCAGACGTGTGCTCTTCCGATC*T-3'</t>
  </si>
  <si>
    <t>5'-CAAGCAGAAGACGGCATACGAGATCAAGTCGTGTGACTGGAGTTCAGACGTGTGCTCTTCCGATC*T-3'</t>
  </si>
  <si>
    <t>5'-CAAGCAGAAGACGGCATACGAGATCCGACCTTGTGACTGGAGTTCAGACGTGTGCTCTTCCGATC*T-3'</t>
  </si>
  <si>
    <t>5'-CAAGCAGAAGACGGCATACGAGATTGACAGAAGTGACTGGAGTTCAGACGTGTGCTCTTCCGATC*T-3'</t>
  </si>
  <si>
    <t>5'-CAAGCAGAAGACGGCATACGAGATGGTGCGTAGTGACTGGAGTTCAGACGTGTGCTCTTCCGATC*T-3'</t>
  </si>
  <si>
    <t>5'-CAAGCAGAAGACGGCATACGAGATAGCTTCGCGTGACTGGAGTTCAGACGTGTGCTCTTCCGATC*T-3'</t>
  </si>
  <si>
    <t>5'-CAAGCAGAAGACGGCATACGAGATCCGTCTTAGTGACTGGAGTTCAGACGTGTGCTCTTCCGATC*T-3'</t>
  </si>
  <si>
    <t>5'-CAAGCAGAAGACGGCATACGAGATGTATGACCGTGACTGGAGTTCAGACGTGTGCTCTTCCGATC*T-3'</t>
  </si>
  <si>
    <t>5'-CAAGCAGAAGACGGCATACGAGATTTAAGCTGGTGACTGGAGTTCAGACGTGTGCTCTTCCGATC*T-3'</t>
  </si>
  <si>
    <t>5'-CAAGCAGAAGACGGCATACGAGATTTGATGCAGTGACTGGAGTTCAGACGTGTGCTCTTCCGATC*T-3'</t>
  </si>
  <si>
    <t>5'-CAAGCAGAAGACGGCATACGAGATGACCACAGGTGACTGGAGTTCAGACGTGTGCTCTTCCGATC*T-3'</t>
  </si>
  <si>
    <t>5'-CAAGCAGAAGACGGCATACGAGATGGATCTTGGTGACTGGAGTTCAGACGTGTGCTCTTCCGATC*T-3'</t>
  </si>
  <si>
    <t>5'-CAAGCAGAAGACGGCATACGAGATCAGCTAGCGTGACTGGAGTTCAGACGTGTGCTCTTCCGATC*T-3'</t>
  </si>
  <si>
    <t>5'-CAAGCAGAAGACGGCATACGAGATTTCGACCGGTGACTGGAGTTCAGACGTGTGCTCTTCCGATC*T-3'</t>
  </si>
  <si>
    <t>5'-CAAGCAGAAGACGGCATACGAGATTTCCTTCCGTGACTGGAGTTCAGACGTGTGCTCTTCCGATC*T-3'</t>
  </si>
  <si>
    <t>5'-CAAGCAGAAGACGGCATACGAGATCTATCTCTGTGACTGGAGTTCAGACGTGTGCTCTTCCGATC*T-3'</t>
  </si>
  <si>
    <t>5'-CAAGCAGAAGACGGCATACGAGATAATAGGAAGTGACTGGAGTTCAGACGTGTGCTCTTCCGATC*T-3'</t>
  </si>
  <si>
    <t>5'-CAAGCAGAAGACGGCATACGAGATCGCTCGTGGTGACTGGAGTTCAGACGTGTGCTCTTCCGATC*T-3'</t>
  </si>
  <si>
    <t>5'-CAAGCAGAAGACGGCATACGAGATAGGTTGTGGTGACTGGAGTTCAGACGTGTGCTCTTCCGATC*T-3'</t>
  </si>
  <si>
    <t>5'-CAAGCAGAAGACGGCATACGAGATTTCTGAGTGTGACTGGAGTTCAGACGTGTGCTCTTCCGATC*T-3'</t>
  </si>
  <si>
    <t>5'-CAAGCAGAAGACGGCATACGAGATCCTGAGATGTGACTGGAGTTCAGACGTGTGCTCTTCCGATC*T-3'</t>
  </si>
  <si>
    <t>5'-CAAGCAGAAGACGGCATACGAGATTTCCAGCAGTGACTGGAGTTCAGACGTGTGCTCTTCCGATC*T-3'</t>
  </si>
  <si>
    <t>5'-CAAGCAGAAGACGGCATACGAGATTATACAGCGTGACTGGAGTTCAGACGTGTGCTCTTCCGATC*T-3'</t>
  </si>
  <si>
    <t>5'-CAAGCAGAAGACGGCATACGAGATCCGTCAGGGTGACTGGAGTTCAGACGTGTGCTCTTCCGATC*T-3'</t>
  </si>
  <si>
    <t>5'-CAAGCAGAAGACGGCATACGAGATCCACGAGCGTGACTGGAGTTCAGACGTGTGCTCTTCCGATC*T-3'</t>
  </si>
  <si>
    <t>5'-CAAGCAGAAGACGGCATACGAGATGAGCTTGGGTGACTGGAGTTCAGACGTGTGCTCTTCCGATC*T-3'</t>
  </si>
  <si>
    <t>5'-CAAGCAGAAGACGGCATACGAGATTTACCTTGGTGACTGGAGTTCAGACGTGTGCTCTTCCGATC*T-3'</t>
  </si>
  <si>
    <t>5'-CAAGCAGAAGACGGCATACGAGATTGCTACCAGTGACTGGAGTTCAGACGTGTGCTCTTCCGATC*T-3'</t>
  </si>
  <si>
    <t>5'-CAAGCAGAAGACGGCATACGAGATACGCCTCGGTGACTGGAGTTCAGACGTGTGCTCTTCCGATC*T-3'</t>
  </si>
  <si>
    <t>5'-CAAGCAGAAGACGGCATACGAGATCCATCTTCGTGACTGGAGTTCAGACGTGTGCTCTTCCGATC*T-3'</t>
  </si>
  <si>
    <t>5'-CAAGCAGAAGACGGCATACGAGATGGATGTATGTGACTGGAGTTCAGACGTGTGCTCTTCCGATC*T-3'</t>
  </si>
  <si>
    <t>5'-CAAGCAGAAGACGGCATACGAGATAACTACGCGTGACTGGAGTTCAGACGTGTGCTCTTCCGATC*T-3'</t>
  </si>
  <si>
    <t>5'-CAAGCAGAAGACGGCATACGAGATCGCAGACAGTGACTGGAGTTCAGACGTGTGCTCTTCCGATC*T-3'</t>
  </si>
  <si>
    <t>5'-CAAGCAGAAGACGGCATACGAGATCAGCGCTAGTGACTGGAGTTCAGACGTGTGCTCTTCCGATC*T-3'</t>
  </si>
  <si>
    <t>5'-CAAGCAGAAGACGGCATACGAGATGGAGGCTGGTGACTGGAGTTCAGACGTGTGCTCTTCCGATC*T-3'</t>
  </si>
  <si>
    <t>5'-CAAGCAGAAGACGGCATACGAGATGAGCACTGGTGACTGGAGTTCAGACGTGTGCTCTTCCGATC*T-3'</t>
  </si>
  <si>
    <t>5'-CAAGCAGAAGACGGCATACGAGATGTCTGAGCGTGACTGGAGTTCAGACGTGTGCTCTTCCGATC*T-3'</t>
  </si>
  <si>
    <t>5'-CAAGCAGAAGACGGCATACGAGATTTGGAAGTGTGACTGGAGTTCAGACGTGTGCTCTTCCGATC*T-3'</t>
  </si>
  <si>
    <t>5'-CAAGCAGAAGACGGCATACGAGATCACAGGATGTGACTGGAGTTCAGACGTGTGCTCTTCCGATC*T-3'</t>
  </si>
  <si>
    <t>5'-CAAGCAGAAGACGGCATACGAGATTCTAACTGGTGACTGGAGTTCAGACGTGTGCTCTTCCGATC*T-3'</t>
  </si>
  <si>
    <t>5'-CAAGCAGAAGACGGCATACGAGATTCTCATGTGTGACTGGAGTTCAGACGTGTGCTCTTCCGATC*T-3'</t>
  </si>
  <si>
    <t>5'-CAAGCAGAAGACGGCATACGAGATCCAACGAAGTGACTGGAGTTCAGACGTGTGCTCTTCCGATC*T-3'</t>
  </si>
  <si>
    <t>5'-CAAGCAGAAGACGGCATACGAGATGAAGACCGGTGACTGGAGTTCAGACGTGTGCTCTTCCGATC*T-3'</t>
  </si>
  <si>
    <t>5'-CAAGCAGAAGACGGCATACGAGATAATCGGTCGTGACTGGAGTTCAGACGTGTGCTCTTCCGATC*T-3'</t>
  </si>
  <si>
    <t>5'-CAAGCAGAAGACGGCATACGAGATGGACGAGAGTGACTGGAGTTCAGACGTGTGCTCTTCCGATC*T-3'</t>
  </si>
  <si>
    <t>5'-CAAGCAGAAGACGGCATACGAGATCCTATAATGTGACTGGAGTTCAGACGTGTGCTCTTCCGATC*T-3'</t>
  </si>
  <si>
    <t>5'-CAAGCAGAAGACGGCATACGAGATCGTGGTCTGTGACTGGAGTTCAGACGTGTGCTCTTCCGATC*T-3'</t>
  </si>
  <si>
    <t>5'-CAAGCAGAAGACGGCATACGAGATTGTGTGGAGTGACTGGAGTTCAGACGTGTGCTCTTCCGATC*T-3'</t>
  </si>
  <si>
    <t>5'-CAAGCAGAAGACGGCATACGAGATCTGTCTTGGTGACTGGAGTTCAGACGTGTGCTCTTCCGATC*T-3'</t>
  </si>
  <si>
    <t>5'-CAAGCAGAAGACGGCATACGAGATAGATTCAAGTGACTGGAGTTCAGACGTGTGCTCTTCCGATC*T-3'</t>
  </si>
  <si>
    <t>5'-CAAGCAGAAGACGGCATACGAGATAGAGTGTTGTGACTGGAGTTCAGACGTGTGCTCTTCCGATC*T-3'</t>
  </si>
  <si>
    <t>5'-CAAGCAGAAGACGGCATACGAGATTTGGCTCAGTGACTGGAGTTCAGACGTGTGCTCTTCCGATC*T-3'</t>
  </si>
  <si>
    <t>5'-CAAGCAGAAGACGGCATACGAGATGCTCCAATGTGACTGGAGTTCAGACGTGTGCTCTTCCGATC*T-3'</t>
  </si>
  <si>
    <t>5'-CAAGCAGAAGACGGCATACGAGATCTAACGAGGTGACTGGAGTTCAGACGTGTGCTCTTCCGATC*T-3'</t>
  </si>
  <si>
    <t>5'-CAAGCAGAAGACGGCATACGAGATGCTATGGAGTGACTGGAGTTCAGACGTGTGCTCTTCCGATC*T-3'</t>
  </si>
  <si>
    <t>5'-CAAGCAGAAGACGGCATACGAGATGGTATGGTGTGACTGGAGTTCAGACGTGTGCTCTTCCGATC*T-3'</t>
  </si>
  <si>
    <t>5'-CAAGCAGAAGACGGCATACGAGATGTCTTCGCGTGACTGGAGTTCAGACGTGTGCTCTTCCGATC*T-3'</t>
  </si>
  <si>
    <t>5'-CAAGCAGAAGACGGCATACGAGATCAACCACCGTGACTGGAGTTCAGACGTGTGCTCTTCCGATC*T-3'</t>
  </si>
  <si>
    <t>5'-CAAGCAGAAGACGGCATACGAGATCAATCGAGGTGACTGGAGTTCAGACGTGTGCTCTTCCGATC*T-3'</t>
  </si>
  <si>
    <t>5'-CAAGCAGAAGACGGCATACGAGATAATCCGACGTGACTGGAGTTCAGACGTGTGCTCTTCCGATC*T-3'</t>
  </si>
  <si>
    <t>5'-CAAGCAGAAGACGGCATACGAGATCATGTTGTGTGACTGGAGTTCAGACGTGTGCTCTTCCGATC*T-3'</t>
  </si>
  <si>
    <t>5'-CAAGCAGAAGACGGCATACGAGATTTCCATCGGTGACTGGAGTTCAGACGTGTGCTCTTCCGATC*T-3'</t>
  </si>
  <si>
    <t>5'-CAAGCAGAAGACGGCATACGAGATCGCTTATCGTGACTGGAGTTCAGACGTGTGCTCTTCCGATC*T-3'</t>
  </si>
  <si>
    <r>
      <t>5'-CAAGCAGAAGACGGCATACGAGAT</t>
    </r>
    <r>
      <rPr>
        <sz val="11"/>
        <color rgb="FFFF0000"/>
        <rFont val="Courier New"/>
        <family val="3"/>
      </rPr>
      <t>TATAGGCG</t>
    </r>
    <r>
      <rPr>
        <sz val="11"/>
        <color theme="1"/>
        <rFont val="Courier New"/>
        <family val="3"/>
      </rPr>
      <t>GTGACTGGAGTTCAGACGTGTGCTCTTCCGATC*T-3'</t>
    </r>
    <phoneticPr fontId="1" type="noConversion"/>
  </si>
  <si>
    <r>
      <t>5'-CAAGCAGAAGACGGCATACGAGAT</t>
    </r>
    <r>
      <rPr>
        <sz val="11"/>
        <color rgb="FFFF0000"/>
        <rFont val="Courier New"/>
        <family val="3"/>
      </rPr>
      <t>CAGGAATC</t>
    </r>
    <r>
      <rPr>
        <sz val="11"/>
        <color theme="1"/>
        <rFont val="Courier New"/>
        <family val="3"/>
      </rPr>
      <t>GTGACTGGAGTTCAGACGTGTGCTCTTCCGATC*T-3'</t>
    </r>
    <phoneticPr fontId="1" type="noConversion"/>
  </si>
  <si>
    <r>
      <t>5'-CAAGCAGAAGACGGCATACGAGAT</t>
    </r>
    <r>
      <rPr>
        <sz val="11"/>
        <color rgb="FFFF0000"/>
        <rFont val="Courier New"/>
        <family val="3"/>
      </rPr>
      <t>CAACGTGG</t>
    </r>
    <r>
      <rPr>
        <sz val="11"/>
        <color theme="1"/>
        <rFont val="Courier New"/>
        <family val="3"/>
      </rPr>
      <t>GTGACTGGAGTTCAGACGTGTGCTCTTCCGATC*T-3'</t>
    </r>
    <phoneticPr fontId="1" type="noConversion"/>
  </si>
  <si>
    <r>
      <t>5'-CAAGCAGAAGACGGCATACGAGAT</t>
    </r>
    <r>
      <rPr>
        <sz val="11"/>
        <color rgb="FFFF0000"/>
        <rFont val="Courier New"/>
        <family val="3"/>
      </rPr>
      <t>AACTGCGG</t>
    </r>
    <r>
      <rPr>
        <sz val="11"/>
        <color theme="1"/>
        <rFont val="Courier New"/>
        <family val="3"/>
      </rPr>
      <t>GTGACTGGAGTTCAGACGTGTGCTCTTCCGATC*T-3'</t>
    </r>
    <phoneticPr fontId="1" type="noConversion"/>
  </si>
  <si>
    <t>UDI001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</si>
</sst>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Calibri"/>
      <family val="2"/>
      <charset val="204"/>
    </font>
    <font>
      <b/>
      <sz val="12"/>
      <color theme="1"/>
      <name val="Courier New"/>
      <family val="3"/>
    </font>
    <font>
      <sz val="11"/>
      <color theme="1"/>
      <name val="Courier New"/>
      <family val="3"/>
    </font>
    <font>
      <sz val="11"/>
      <color theme="1"/>
      <name val="等线"/>
      <family val="2"/>
    </font>
    <font>
      <sz val="11"/>
      <color rgb="FFFF0000"/>
      <name val="Courier New"/>
      <family val="3"/>
    </font>
    <font>
      <sz val="1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21" fillId="0" borderId="0"/>
    <xf numFmtId="0" fontId="20" fillId="0" borderId="0"/>
  </cellStyleXfs>
  <cellXfs count="12">
    <xf numFmtId="0" fontId="0" fillId="0" borderId="0" xfId="0"/>
    <xf numFmtId="0" fontId="18" fillId="0" borderId="0" xfId="4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10" xfId="0" applyBorder="1"/>
    <xf numFmtId="0" fontId="0" fillId="33" borderId="10" xfId="0" applyFill="1" applyBorder="1"/>
    <xf numFmtId="0" fontId="22" fillId="0" borderId="10" xfId="0" applyFont="1" applyBorder="1" applyAlignment="1">
      <alignment horizontal="center" vertical="center"/>
    </xf>
    <xf numFmtId="0" fontId="23" fillId="0" borderId="0" xfId="0" applyFont="1"/>
    <xf numFmtId="0" fontId="23" fillId="0" borderId="10" xfId="0" applyFont="1" applyBorder="1"/>
    <xf numFmtId="0" fontId="23" fillId="0" borderId="10" xfId="41" applyFont="1" applyBorder="1">
      <alignment vertical="center"/>
    </xf>
    <xf numFmtId="0" fontId="23" fillId="0" borderId="11" xfId="0" applyFont="1" applyBorder="1"/>
    <xf numFmtId="0" fontId="23" fillId="0" borderId="0" xfId="41" applyFont="1">
      <alignment vertical="center"/>
    </xf>
  </cellXfs>
  <cellStyles count="45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Normal 2" xfId="44" xr:uid="{FB6EB69F-D2C1-4192-8E87-6279A76D7526}"/>
    <cellStyle name="Normal 3" xfId="43" xr:uid="{D1BC5C28-0387-4D7E-839A-BABBE8B9C47D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8AE5D924-A253-4D60-BACC-AA15995FDFE6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13CB40AA-130A-428E-8FE6-2B2C0FFB39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965C-482E-4504-8F79-D956D5EF116D}">
  <dimension ref="A1:C98"/>
  <sheetViews>
    <sheetView workbookViewId="0">
      <selection activeCell="A2" sqref="A2:B97"/>
    </sheetView>
  </sheetViews>
  <sheetFormatPr defaultRowHeight="14.5" x14ac:dyDescent="0.35"/>
  <cols>
    <col min="1" max="1" width="13.25" style="4" customWidth="1"/>
    <col min="2" max="2" width="33.08203125" style="8" bestFit="1" customWidth="1"/>
    <col min="3" max="3" width="87.5" style="4" bestFit="1" customWidth="1"/>
  </cols>
  <sheetData>
    <row r="1" spans="1:3" x14ac:dyDescent="0.35">
      <c r="A1" s="8" t="s">
        <v>1709</v>
      </c>
      <c r="B1" s="8" t="s">
        <v>281</v>
      </c>
      <c r="C1" s="8" t="s">
        <v>1710</v>
      </c>
    </row>
    <row r="2" spans="1:3" ht="16" x14ac:dyDescent="0.35">
      <c r="A2" s="6" t="s">
        <v>2627</v>
      </c>
      <c r="B2" s="8" t="s">
        <v>764</v>
      </c>
      <c r="C2" s="8" t="s">
        <v>1711</v>
      </c>
    </row>
    <row r="3" spans="1:3" ht="16" x14ac:dyDescent="0.35">
      <c r="A3" s="6" t="s">
        <v>1521</v>
      </c>
      <c r="B3" s="8" t="s">
        <v>766</v>
      </c>
      <c r="C3" s="8" t="s">
        <v>1712</v>
      </c>
    </row>
    <row r="4" spans="1:3" ht="16" x14ac:dyDescent="0.35">
      <c r="A4" s="6" t="s">
        <v>1522</v>
      </c>
      <c r="B4" s="8" t="s">
        <v>768</v>
      </c>
      <c r="C4" s="8" t="s">
        <v>1616</v>
      </c>
    </row>
    <row r="5" spans="1:3" ht="16" x14ac:dyDescent="0.35">
      <c r="A5" s="6" t="s">
        <v>1523</v>
      </c>
      <c r="B5" s="8" t="s">
        <v>770</v>
      </c>
      <c r="C5" s="8" t="s">
        <v>1617</v>
      </c>
    </row>
    <row r="6" spans="1:3" ht="16" x14ac:dyDescent="0.35">
      <c r="A6" s="6" t="s">
        <v>1524</v>
      </c>
      <c r="B6" s="8" t="s">
        <v>772</v>
      </c>
      <c r="C6" s="8" t="s">
        <v>1618</v>
      </c>
    </row>
    <row r="7" spans="1:3" ht="16" x14ac:dyDescent="0.35">
      <c r="A7" s="6" t="s">
        <v>1525</v>
      </c>
      <c r="B7" s="8" t="s">
        <v>774</v>
      </c>
      <c r="C7" s="8" t="s">
        <v>1619</v>
      </c>
    </row>
    <row r="8" spans="1:3" ht="16" x14ac:dyDescent="0.35">
      <c r="A8" s="6" t="s">
        <v>1526</v>
      </c>
      <c r="B8" s="8" t="s">
        <v>776</v>
      </c>
      <c r="C8" s="8" t="s">
        <v>1620</v>
      </c>
    </row>
    <row r="9" spans="1:3" ht="16" x14ac:dyDescent="0.35">
      <c r="A9" s="6" t="s">
        <v>1527</v>
      </c>
      <c r="B9" s="8" t="s">
        <v>778</v>
      </c>
      <c r="C9" s="8" t="s">
        <v>1621</v>
      </c>
    </row>
    <row r="10" spans="1:3" ht="16" x14ac:dyDescent="0.35">
      <c r="A10" s="6" t="s">
        <v>1528</v>
      </c>
      <c r="B10" s="8" t="s">
        <v>780</v>
      </c>
      <c r="C10" s="8" t="s">
        <v>1622</v>
      </c>
    </row>
    <row r="11" spans="1:3" ht="16" x14ac:dyDescent="0.35">
      <c r="A11" s="6" t="s">
        <v>1529</v>
      </c>
      <c r="B11" s="8" t="s">
        <v>782</v>
      </c>
      <c r="C11" s="8" t="s">
        <v>1623</v>
      </c>
    </row>
    <row r="12" spans="1:3" ht="16" x14ac:dyDescent="0.35">
      <c r="A12" s="6" t="s">
        <v>1530</v>
      </c>
      <c r="B12" s="8" t="s">
        <v>784</v>
      </c>
      <c r="C12" s="8" t="s">
        <v>1624</v>
      </c>
    </row>
    <row r="13" spans="1:3" ht="16" x14ac:dyDescent="0.35">
      <c r="A13" s="6" t="s">
        <v>1531</v>
      </c>
      <c r="B13" s="8" t="s">
        <v>786</v>
      </c>
      <c r="C13" s="8" t="s">
        <v>1625</v>
      </c>
    </row>
    <row r="14" spans="1:3" ht="16" x14ac:dyDescent="0.35">
      <c r="A14" s="6" t="s">
        <v>1532</v>
      </c>
      <c r="B14" s="8" t="s">
        <v>788</v>
      </c>
      <c r="C14" s="8" t="s">
        <v>1626</v>
      </c>
    </row>
    <row r="15" spans="1:3" ht="16" x14ac:dyDescent="0.35">
      <c r="A15" s="6" t="s">
        <v>1533</v>
      </c>
      <c r="B15" s="8" t="s">
        <v>790</v>
      </c>
      <c r="C15" s="8" t="s">
        <v>1627</v>
      </c>
    </row>
    <row r="16" spans="1:3" ht="16" x14ac:dyDescent="0.35">
      <c r="A16" s="6" t="s">
        <v>1534</v>
      </c>
      <c r="B16" s="8" t="s">
        <v>792</v>
      </c>
      <c r="C16" s="8" t="s">
        <v>1628</v>
      </c>
    </row>
    <row r="17" spans="1:3" ht="16" x14ac:dyDescent="0.35">
      <c r="A17" s="6" t="s">
        <v>1535</v>
      </c>
      <c r="B17" s="8" t="s">
        <v>794</v>
      </c>
      <c r="C17" s="8" t="s">
        <v>1629</v>
      </c>
    </row>
    <row r="18" spans="1:3" ht="16" x14ac:dyDescent="0.35">
      <c r="A18" s="6" t="s">
        <v>1536</v>
      </c>
      <c r="B18" s="8" t="s">
        <v>796</v>
      </c>
      <c r="C18" s="8" t="s">
        <v>1630</v>
      </c>
    </row>
    <row r="19" spans="1:3" ht="16" x14ac:dyDescent="0.35">
      <c r="A19" s="6" t="s">
        <v>1537</v>
      </c>
      <c r="B19" s="8" t="s">
        <v>798</v>
      </c>
      <c r="C19" s="8" t="s">
        <v>1631</v>
      </c>
    </row>
    <row r="20" spans="1:3" ht="16" x14ac:dyDescent="0.35">
      <c r="A20" s="6" t="s">
        <v>1538</v>
      </c>
      <c r="B20" s="8" t="s">
        <v>800</v>
      </c>
      <c r="C20" s="8" t="s">
        <v>1632</v>
      </c>
    </row>
    <row r="21" spans="1:3" ht="16" x14ac:dyDescent="0.35">
      <c r="A21" s="6" t="s">
        <v>1539</v>
      </c>
      <c r="B21" s="8" t="s">
        <v>802</v>
      </c>
      <c r="C21" s="8" t="s">
        <v>1633</v>
      </c>
    </row>
    <row r="22" spans="1:3" ht="16" x14ac:dyDescent="0.35">
      <c r="A22" s="6" t="s">
        <v>1540</v>
      </c>
      <c r="B22" s="8" t="s">
        <v>804</v>
      </c>
      <c r="C22" s="8" t="s">
        <v>1634</v>
      </c>
    </row>
    <row r="23" spans="1:3" ht="16" x14ac:dyDescent="0.35">
      <c r="A23" s="6" t="s">
        <v>1541</v>
      </c>
      <c r="B23" s="8" t="s">
        <v>806</v>
      </c>
      <c r="C23" s="8" t="s">
        <v>1635</v>
      </c>
    </row>
    <row r="24" spans="1:3" ht="16" x14ac:dyDescent="0.35">
      <c r="A24" s="6" t="s">
        <v>1542</v>
      </c>
      <c r="B24" s="8" t="s">
        <v>808</v>
      </c>
      <c r="C24" s="8" t="s">
        <v>1636</v>
      </c>
    </row>
    <row r="25" spans="1:3" ht="16" x14ac:dyDescent="0.35">
      <c r="A25" s="6" t="s">
        <v>1543</v>
      </c>
      <c r="B25" s="8" t="s">
        <v>810</v>
      </c>
      <c r="C25" s="8" t="s">
        <v>1637</v>
      </c>
    </row>
    <row r="26" spans="1:3" ht="16" x14ac:dyDescent="0.35">
      <c r="A26" s="6" t="s">
        <v>1544</v>
      </c>
      <c r="B26" s="8" t="s">
        <v>812</v>
      </c>
      <c r="C26" s="8" t="s">
        <v>1638</v>
      </c>
    </row>
    <row r="27" spans="1:3" ht="16" x14ac:dyDescent="0.35">
      <c r="A27" s="6" t="s">
        <v>1545</v>
      </c>
      <c r="B27" s="8" t="s">
        <v>814</v>
      </c>
      <c r="C27" s="8" t="s">
        <v>1639</v>
      </c>
    </row>
    <row r="28" spans="1:3" ht="16" x14ac:dyDescent="0.35">
      <c r="A28" s="6" t="s">
        <v>1546</v>
      </c>
      <c r="B28" s="8" t="s">
        <v>816</v>
      </c>
      <c r="C28" s="8" t="s">
        <v>1640</v>
      </c>
    </row>
    <row r="29" spans="1:3" ht="16" x14ac:dyDescent="0.35">
      <c r="A29" s="6" t="s">
        <v>1547</v>
      </c>
      <c r="B29" s="8" t="s">
        <v>818</v>
      </c>
      <c r="C29" s="8" t="s">
        <v>1641</v>
      </c>
    </row>
    <row r="30" spans="1:3" ht="16" x14ac:dyDescent="0.35">
      <c r="A30" s="6" t="s">
        <v>1548</v>
      </c>
      <c r="B30" s="8" t="s">
        <v>820</v>
      </c>
      <c r="C30" s="8" t="s">
        <v>1642</v>
      </c>
    </row>
    <row r="31" spans="1:3" ht="16" x14ac:dyDescent="0.35">
      <c r="A31" s="6" t="s">
        <v>1549</v>
      </c>
      <c r="B31" s="8" t="s">
        <v>822</v>
      </c>
      <c r="C31" s="8" t="s">
        <v>1643</v>
      </c>
    </row>
    <row r="32" spans="1:3" ht="16" x14ac:dyDescent="0.35">
      <c r="A32" s="6" t="s">
        <v>1550</v>
      </c>
      <c r="B32" s="8" t="s">
        <v>824</v>
      </c>
      <c r="C32" s="8" t="s">
        <v>1644</v>
      </c>
    </row>
    <row r="33" spans="1:3" ht="16" x14ac:dyDescent="0.35">
      <c r="A33" s="6" t="s">
        <v>1551</v>
      </c>
      <c r="B33" s="8" t="s">
        <v>284</v>
      </c>
      <c r="C33" s="8" t="s">
        <v>1645</v>
      </c>
    </row>
    <row r="34" spans="1:3" ht="16" x14ac:dyDescent="0.35">
      <c r="A34" s="6" t="s">
        <v>1552</v>
      </c>
      <c r="B34" s="8" t="s">
        <v>826</v>
      </c>
      <c r="C34" s="8" t="s">
        <v>1646</v>
      </c>
    </row>
    <row r="35" spans="1:3" ht="16" x14ac:dyDescent="0.35">
      <c r="A35" s="6" t="s">
        <v>1553</v>
      </c>
      <c r="B35" s="8" t="s">
        <v>828</v>
      </c>
      <c r="C35" s="8" t="s">
        <v>1647</v>
      </c>
    </row>
    <row r="36" spans="1:3" ht="16" x14ac:dyDescent="0.35">
      <c r="A36" s="6" t="s">
        <v>1554</v>
      </c>
      <c r="B36" s="8" t="s">
        <v>830</v>
      </c>
      <c r="C36" s="8" t="s">
        <v>1648</v>
      </c>
    </row>
    <row r="37" spans="1:3" ht="16" x14ac:dyDescent="0.35">
      <c r="A37" s="6" t="s">
        <v>1555</v>
      </c>
      <c r="B37" s="8" t="s">
        <v>832</v>
      </c>
      <c r="C37" s="8" t="s">
        <v>1649</v>
      </c>
    </row>
    <row r="38" spans="1:3" ht="16" x14ac:dyDescent="0.35">
      <c r="A38" s="6" t="s">
        <v>1556</v>
      </c>
      <c r="B38" s="8" t="s">
        <v>834</v>
      </c>
      <c r="C38" s="8" t="s">
        <v>1650</v>
      </c>
    </row>
    <row r="39" spans="1:3" ht="16" x14ac:dyDescent="0.35">
      <c r="A39" s="6" t="s">
        <v>1557</v>
      </c>
      <c r="B39" s="8" t="s">
        <v>836</v>
      </c>
      <c r="C39" s="8" t="s">
        <v>1651</v>
      </c>
    </row>
    <row r="40" spans="1:3" ht="16" x14ac:dyDescent="0.35">
      <c r="A40" s="6" t="s">
        <v>1558</v>
      </c>
      <c r="B40" s="8" t="s">
        <v>838</v>
      </c>
      <c r="C40" s="8" t="s">
        <v>1652</v>
      </c>
    </row>
    <row r="41" spans="1:3" ht="16" x14ac:dyDescent="0.35">
      <c r="A41" s="6" t="s">
        <v>1559</v>
      </c>
      <c r="B41" s="8" t="s">
        <v>840</v>
      </c>
      <c r="C41" s="8" t="s">
        <v>1653</v>
      </c>
    </row>
    <row r="42" spans="1:3" ht="16" x14ac:dyDescent="0.35">
      <c r="A42" s="6" t="s">
        <v>1560</v>
      </c>
      <c r="B42" s="8" t="s">
        <v>842</v>
      </c>
      <c r="C42" s="8" t="s">
        <v>1654</v>
      </c>
    </row>
    <row r="43" spans="1:3" ht="16" x14ac:dyDescent="0.35">
      <c r="A43" s="6" t="s">
        <v>1561</v>
      </c>
      <c r="B43" s="8" t="s">
        <v>844</v>
      </c>
      <c r="C43" s="8" t="s">
        <v>1655</v>
      </c>
    </row>
    <row r="44" spans="1:3" ht="16" x14ac:dyDescent="0.35">
      <c r="A44" s="6" t="s">
        <v>1562</v>
      </c>
      <c r="B44" s="8" t="s">
        <v>846</v>
      </c>
      <c r="C44" s="8" t="s">
        <v>1656</v>
      </c>
    </row>
    <row r="45" spans="1:3" ht="16" x14ac:dyDescent="0.35">
      <c r="A45" s="6" t="s">
        <v>1563</v>
      </c>
      <c r="B45" s="8" t="s">
        <v>848</v>
      </c>
      <c r="C45" s="8" t="s">
        <v>1657</v>
      </c>
    </row>
    <row r="46" spans="1:3" ht="16" x14ac:dyDescent="0.35">
      <c r="A46" s="6" t="s">
        <v>1564</v>
      </c>
      <c r="B46" s="8" t="s">
        <v>850</v>
      </c>
      <c r="C46" s="8" t="s">
        <v>1658</v>
      </c>
    </row>
    <row r="47" spans="1:3" ht="16" x14ac:dyDescent="0.35">
      <c r="A47" s="6" t="s">
        <v>1565</v>
      </c>
      <c r="B47" s="8" t="s">
        <v>852</v>
      </c>
      <c r="C47" s="8" t="s">
        <v>1659</v>
      </c>
    </row>
    <row r="48" spans="1:3" ht="16" x14ac:dyDescent="0.35">
      <c r="A48" s="6" t="s">
        <v>1566</v>
      </c>
      <c r="B48" s="8" t="s">
        <v>854</v>
      </c>
      <c r="C48" s="8" t="s">
        <v>1660</v>
      </c>
    </row>
    <row r="49" spans="1:3" ht="16" x14ac:dyDescent="0.35">
      <c r="A49" s="6" t="s">
        <v>1567</v>
      </c>
      <c r="B49" s="8" t="s">
        <v>856</v>
      </c>
      <c r="C49" s="8" t="s">
        <v>1661</v>
      </c>
    </row>
    <row r="50" spans="1:3" ht="16" x14ac:dyDescent="0.35">
      <c r="A50" s="6" t="s">
        <v>1568</v>
      </c>
      <c r="B50" s="8" t="s">
        <v>858</v>
      </c>
      <c r="C50" s="8" t="s">
        <v>1662</v>
      </c>
    </row>
    <row r="51" spans="1:3" ht="16" x14ac:dyDescent="0.35">
      <c r="A51" s="6" t="s">
        <v>1569</v>
      </c>
      <c r="B51" s="8" t="s">
        <v>860</v>
      </c>
      <c r="C51" s="8" t="s">
        <v>1663</v>
      </c>
    </row>
    <row r="52" spans="1:3" ht="16" x14ac:dyDescent="0.35">
      <c r="A52" s="6" t="s">
        <v>1570</v>
      </c>
      <c r="B52" s="8" t="s">
        <v>862</v>
      </c>
      <c r="C52" s="8" t="s">
        <v>1664</v>
      </c>
    </row>
    <row r="53" spans="1:3" ht="16" x14ac:dyDescent="0.35">
      <c r="A53" s="6" t="s">
        <v>1571</v>
      </c>
      <c r="B53" s="8" t="s">
        <v>864</v>
      </c>
      <c r="C53" s="8" t="s">
        <v>1665</v>
      </c>
    </row>
    <row r="54" spans="1:3" ht="16" x14ac:dyDescent="0.35">
      <c r="A54" s="6" t="s">
        <v>1572</v>
      </c>
      <c r="B54" s="8" t="s">
        <v>866</v>
      </c>
      <c r="C54" s="8" t="s">
        <v>1666</v>
      </c>
    </row>
    <row r="55" spans="1:3" ht="16" x14ac:dyDescent="0.35">
      <c r="A55" s="6" t="s">
        <v>1573</v>
      </c>
      <c r="B55" s="8" t="s">
        <v>868</v>
      </c>
      <c r="C55" s="8" t="s">
        <v>1667</v>
      </c>
    </row>
    <row r="56" spans="1:3" ht="16" x14ac:dyDescent="0.35">
      <c r="A56" s="6" t="s">
        <v>1574</v>
      </c>
      <c r="B56" s="8" t="s">
        <v>870</v>
      </c>
      <c r="C56" s="8" t="s">
        <v>1668</v>
      </c>
    </row>
    <row r="57" spans="1:3" ht="16" x14ac:dyDescent="0.35">
      <c r="A57" s="6" t="s">
        <v>1575</v>
      </c>
      <c r="B57" s="8" t="s">
        <v>872</v>
      </c>
      <c r="C57" s="8" t="s">
        <v>1669</v>
      </c>
    </row>
    <row r="58" spans="1:3" ht="16" x14ac:dyDescent="0.35">
      <c r="A58" s="6" t="s">
        <v>1576</v>
      </c>
      <c r="B58" s="8" t="s">
        <v>874</v>
      </c>
      <c r="C58" s="8" t="s">
        <v>1670</v>
      </c>
    </row>
    <row r="59" spans="1:3" ht="16" x14ac:dyDescent="0.35">
      <c r="A59" s="6" t="s">
        <v>1577</v>
      </c>
      <c r="B59" s="8" t="s">
        <v>876</v>
      </c>
      <c r="C59" s="8" t="s">
        <v>1671</v>
      </c>
    </row>
    <row r="60" spans="1:3" ht="16" x14ac:dyDescent="0.35">
      <c r="A60" s="6" t="s">
        <v>1578</v>
      </c>
      <c r="B60" s="8" t="s">
        <v>878</v>
      </c>
      <c r="C60" s="8" t="s">
        <v>1672</v>
      </c>
    </row>
    <row r="61" spans="1:3" ht="16" x14ac:dyDescent="0.35">
      <c r="A61" s="6" t="s">
        <v>1579</v>
      </c>
      <c r="B61" s="8" t="s">
        <v>880</v>
      </c>
      <c r="C61" s="8" t="s">
        <v>1673</v>
      </c>
    </row>
    <row r="62" spans="1:3" ht="16" x14ac:dyDescent="0.35">
      <c r="A62" s="6" t="s">
        <v>1580</v>
      </c>
      <c r="B62" s="8" t="s">
        <v>882</v>
      </c>
      <c r="C62" s="8" t="s">
        <v>1674</v>
      </c>
    </row>
    <row r="63" spans="1:3" ht="16" x14ac:dyDescent="0.35">
      <c r="A63" s="6" t="s">
        <v>1581</v>
      </c>
      <c r="B63" s="8" t="s">
        <v>884</v>
      </c>
      <c r="C63" s="8" t="s">
        <v>1675</v>
      </c>
    </row>
    <row r="64" spans="1:3" ht="16" x14ac:dyDescent="0.35">
      <c r="A64" s="6" t="s">
        <v>1582</v>
      </c>
      <c r="B64" s="8" t="s">
        <v>886</v>
      </c>
      <c r="C64" s="8" t="s">
        <v>1676</v>
      </c>
    </row>
    <row r="65" spans="1:3" ht="16" x14ac:dyDescent="0.35">
      <c r="A65" s="6" t="s">
        <v>1583</v>
      </c>
      <c r="B65" s="8" t="s">
        <v>888</v>
      </c>
      <c r="C65" s="8" t="s">
        <v>1677</v>
      </c>
    </row>
    <row r="66" spans="1:3" ht="16" x14ac:dyDescent="0.35">
      <c r="A66" s="6" t="s">
        <v>1584</v>
      </c>
      <c r="B66" s="8" t="s">
        <v>890</v>
      </c>
      <c r="C66" s="8" t="s">
        <v>1678</v>
      </c>
    </row>
    <row r="67" spans="1:3" ht="16" x14ac:dyDescent="0.35">
      <c r="A67" s="6" t="s">
        <v>1585</v>
      </c>
      <c r="B67" s="8" t="s">
        <v>892</v>
      </c>
      <c r="C67" s="8" t="s">
        <v>1679</v>
      </c>
    </row>
    <row r="68" spans="1:3" ht="16" x14ac:dyDescent="0.35">
      <c r="A68" s="6" t="s">
        <v>1586</v>
      </c>
      <c r="B68" s="8" t="s">
        <v>894</v>
      </c>
      <c r="C68" s="8" t="s">
        <v>1680</v>
      </c>
    </row>
    <row r="69" spans="1:3" ht="16" x14ac:dyDescent="0.35">
      <c r="A69" s="6" t="s">
        <v>1587</v>
      </c>
      <c r="B69" s="8" t="s">
        <v>896</v>
      </c>
      <c r="C69" s="8" t="s">
        <v>1681</v>
      </c>
    </row>
    <row r="70" spans="1:3" ht="16" x14ac:dyDescent="0.35">
      <c r="A70" s="6" t="s">
        <v>1588</v>
      </c>
      <c r="B70" s="8" t="s">
        <v>898</v>
      </c>
      <c r="C70" s="8" t="s">
        <v>1682</v>
      </c>
    </row>
    <row r="71" spans="1:3" ht="16" x14ac:dyDescent="0.35">
      <c r="A71" s="6" t="s">
        <v>1589</v>
      </c>
      <c r="B71" s="8" t="s">
        <v>900</v>
      </c>
      <c r="C71" s="8" t="s">
        <v>1683</v>
      </c>
    </row>
    <row r="72" spans="1:3" ht="16" x14ac:dyDescent="0.35">
      <c r="A72" s="6" t="s">
        <v>1590</v>
      </c>
      <c r="B72" s="8" t="s">
        <v>902</v>
      </c>
      <c r="C72" s="8" t="s">
        <v>1684</v>
      </c>
    </row>
    <row r="73" spans="1:3" ht="16" x14ac:dyDescent="0.35">
      <c r="A73" s="6" t="s">
        <v>1591</v>
      </c>
      <c r="B73" s="8" t="s">
        <v>904</v>
      </c>
      <c r="C73" s="8" t="s">
        <v>1685</v>
      </c>
    </row>
    <row r="74" spans="1:3" ht="16" x14ac:dyDescent="0.35">
      <c r="A74" s="6" t="s">
        <v>1592</v>
      </c>
      <c r="B74" s="8" t="s">
        <v>906</v>
      </c>
      <c r="C74" s="8" t="s">
        <v>1686</v>
      </c>
    </row>
    <row r="75" spans="1:3" ht="16" x14ac:dyDescent="0.35">
      <c r="A75" s="6" t="s">
        <v>1593</v>
      </c>
      <c r="B75" s="8" t="s">
        <v>908</v>
      </c>
      <c r="C75" s="8" t="s">
        <v>1687</v>
      </c>
    </row>
    <row r="76" spans="1:3" ht="16" x14ac:dyDescent="0.35">
      <c r="A76" s="6" t="s">
        <v>1594</v>
      </c>
      <c r="B76" s="8" t="s">
        <v>910</v>
      </c>
      <c r="C76" s="8" t="s">
        <v>1688</v>
      </c>
    </row>
    <row r="77" spans="1:3" ht="16" x14ac:dyDescent="0.35">
      <c r="A77" s="6" t="s">
        <v>1595</v>
      </c>
      <c r="B77" s="8" t="s">
        <v>912</v>
      </c>
      <c r="C77" s="8" t="s">
        <v>1689</v>
      </c>
    </row>
    <row r="78" spans="1:3" ht="16" x14ac:dyDescent="0.35">
      <c r="A78" s="6" t="s">
        <v>1596</v>
      </c>
      <c r="B78" s="8" t="s">
        <v>914</v>
      </c>
      <c r="C78" s="8" t="s">
        <v>1690</v>
      </c>
    </row>
    <row r="79" spans="1:3" ht="16" x14ac:dyDescent="0.35">
      <c r="A79" s="6" t="s">
        <v>1597</v>
      </c>
      <c r="B79" s="8" t="s">
        <v>916</v>
      </c>
      <c r="C79" s="8" t="s">
        <v>1691</v>
      </c>
    </row>
    <row r="80" spans="1:3" ht="16" x14ac:dyDescent="0.35">
      <c r="A80" s="6" t="s">
        <v>1598</v>
      </c>
      <c r="B80" s="8" t="s">
        <v>918</v>
      </c>
      <c r="C80" s="8" t="s">
        <v>1692</v>
      </c>
    </row>
    <row r="81" spans="1:3" ht="16" x14ac:dyDescent="0.35">
      <c r="A81" s="6" t="s">
        <v>1599</v>
      </c>
      <c r="B81" s="8" t="s">
        <v>920</v>
      </c>
      <c r="C81" s="8" t="s">
        <v>1693</v>
      </c>
    </row>
    <row r="82" spans="1:3" ht="16" x14ac:dyDescent="0.35">
      <c r="A82" s="6" t="s">
        <v>1600</v>
      </c>
      <c r="B82" s="8" t="s">
        <v>922</v>
      </c>
      <c r="C82" s="8" t="s">
        <v>1694</v>
      </c>
    </row>
    <row r="83" spans="1:3" ht="16" x14ac:dyDescent="0.35">
      <c r="A83" s="6" t="s">
        <v>1601</v>
      </c>
      <c r="B83" s="8" t="s">
        <v>924</v>
      </c>
      <c r="C83" s="8" t="s">
        <v>1695</v>
      </c>
    </row>
    <row r="84" spans="1:3" ht="16" x14ac:dyDescent="0.35">
      <c r="A84" s="6" t="s">
        <v>1602</v>
      </c>
      <c r="B84" s="8" t="s">
        <v>926</v>
      </c>
      <c r="C84" s="8" t="s">
        <v>1696</v>
      </c>
    </row>
    <row r="85" spans="1:3" ht="16" x14ac:dyDescent="0.35">
      <c r="A85" s="6" t="s">
        <v>1603</v>
      </c>
      <c r="B85" s="8" t="s">
        <v>928</v>
      </c>
      <c r="C85" s="8" t="s">
        <v>1697</v>
      </c>
    </row>
    <row r="86" spans="1:3" ht="16" x14ac:dyDescent="0.35">
      <c r="A86" s="6" t="s">
        <v>1604</v>
      </c>
      <c r="B86" s="8" t="s">
        <v>930</v>
      </c>
      <c r="C86" s="8" t="s">
        <v>1698</v>
      </c>
    </row>
    <row r="87" spans="1:3" ht="16" x14ac:dyDescent="0.35">
      <c r="A87" s="6" t="s">
        <v>1605</v>
      </c>
      <c r="B87" s="8" t="s">
        <v>932</v>
      </c>
      <c r="C87" s="8" t="s">
        <v>1699</v>
      </c>
    </row>
    <row r="88" spans="1:3" ht="16" x14ac:dyDescent="0.35">
      <c r="A88" s="6" t="s">
        <v>1606</v>
      </c>
      <c r="B88" s="8" t="s">
        <v>934</v>
      </c>
      <c r="C88" s="8" t="s">
        <v>1700</v>
      </c>
    </row>
    <row r="89" spans="1:3" ht="16" x14ac:dyDescent="0.35">
      <c r="A89" s="6" t="s">
        <v>1607</v>
      </c>
      <c r="B89" s="8" t="s">
        <v>936</v>
      </c>
      <c r="C89" s="8" t="s">
        <v>1701</v>
      </c>
    </row>
    <row r="90" spans="1:3" ht="16" x14ac:dyDescent="0.35">
      <c r="A90" s="6" t="s">
        <v>1608</v>
      </c>
      <c r="B90" s="8" t="s">
        <v>938</v>
      </c>
      <c r="C90" s="8" t="s">
        <v>1702</v>
      </c>
    </row>
    <row r="91" spans="1:3" ht="16" x14ac:dyDescent="0.35">
      <c r="A91" s="6" t="s">
        <v>1609</v>
      </c>
      <c r="B91" s="8" t="s">
        <v>940</v>
      </c>
      <c r="C91" s="8" t="s">
        <v>1703</v>
      </c>
    </row>
    <row r="92" spans="1:3" ht="16" x14ac:dyDescent="0.35">
      <c r="A92" s="6" t="s">
        <v>1610</v>
      </c>
      <c r="B92" s="8" t="s">
        <v>942</v>
      </c>
      <c r="C92" s="8" t="s">
        <v>1704</v>
      </c>
    </row>
    <row r="93" spans="1:3" ht="16" x14ac:dyDescent="0.35">
      <c r="A93" s="6" t="s">
        <v>1611</v>
      </c>
      <c r="B93" s="8" t="s">
        <v>944</v>
      </c>
      <c r="C93" s="8" t="s">
        <v>1705</v>
      </c>
    </row>
    <row r="94" spans="1:3" ht="16" x14ac:dyDescent="0.35">
      <c r="A94" s="6" t="s">
        <v>1612</v>
      </c>
      <c r="B94" s="8" t="s">
        <v>946</v>
      </c>
      <c r="C94" s="8" t="s">
        <v>1706</v>
      </c>
    </row>
    <row r="95" spans="1:3" ht="16" x14ac:dyDescent="0.35">
      <c r="A95" s="6" t="s">
        <v>1613</v>
      </c>
      <c r="B95" s="8" t="s">
        <v>948</v>
      </c>
      <c r="C95" s="8" t="s">
        <v>1707</v>
      </c>
    </row>
    <row r="96" spans="1:3" ht="16" x14ac:dyDescent="0.35">
      <c r="A96" s="6" t="s">
        <v>1614</v>
      </c>
      <c r="B96" s="8" t="s">
        <v>950</v>
      </c>
      <c r="C96" s="8" t="s">
        <v>1708</v>
      </c>
    </row>
    <row r="97" spans="1:3" ht="16" x14ac:dyDescent="0.35">
      <c r="A97" s="6" t="s">
        <v>1615</v>
      </c>
      <c r="B97" s="8" t="s">
        <v>952</v>
      </c>
      <c r="C97" s="8" t="s">
        <v>1713</v>
      </c>
    </row>
    <row r="98" spans="1:3" x14ac:dyDescent="0.35">
      <c r="A98" s="1" t="s">
        <v>81</v>
      </c>
      <c r="C98" s="1" t="s">
        <v>82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AE57-DAF6-4E95-8CD7-F9FD9E60F43A}">
  <dimension ref="A1:E97"/>
  <sheetViews>
    <sheetView workbookViewId="0">
      <selection activeCell="G26" sqref="G26"/>
    </sheetView>
  </sheetViews>
  <sheetFormatPr defaultRowHeight="14" x14ac:dyDescent="0.3"/>
  <cols>
    <col min="2" max="2" width="12" bestFit="1" customWidth="1"/>
    <col min="3" max="3" width="16.75" bestFit="1" customWidth="1"/>
    <col min="4" max="4" width="14.5" bestFit="1" customWidth="1"/>
    <col min="5" max="5" width="21.25" bestFit="1" customWidth="1"/>
  </cols>
  <sheetData>
    <row r="1" spans="1:5" x14ac:dyDescent="0.3">
      <c r="B1" t="s">
        <v>545</v>
      </c>
      <c r="C1" t="s">
        <v>546</v>
      </c>
      <c r="D1" t="s">
        <v>547</v>
      </c>
      <c r="E1" t="s">
        <v>548</v>
      </c>
    </row>
    <row r="2" spans="1:5" x14ac:dyDescent="0.3">
      <c r="A2">
        <v>41</v>
      </c>
      <c r="B2" t="s">
        <v>637</v>
      </c>
      <c r="C2" t="s">
        <v>638</v>
      </c>
      <c r="D2" t="s">
        <v>639</v>
      </c>
      <c r="E2" t="s">
        <v>640</v>
      </c>
    </row>
    <row r="3" spans="1:5" x14ac:dyDescent="0.3">
      <c r="A3">
        <v>42</v>
      </c>
      <c r="B3" t="s">
        <v>641</v>
      </c>
      <c r="C3" t="s">
        <v>642</v>
      </c>
      <c r="D3" t="s">
        <v>639</v>
      </c>
      <c r="E3" t="s">
        <v>640</v>
      </c>
    </row>
    <row r="4" spans="1:5" x14ac:dyDescent="0.3">
      <c r="A4">
        <v>43</v>
      </c>
      <c r="B4" t="s">
        <v>643</v>
      </c>
      <c r="C4" t="s">
        <v>644</v>
      </c>
      <c r="D4" t="s">
        <v>639</v>
      </c>
      <c r="E4" t="s">
        <v>640</v>
      </c>
    </row>
    <row r="5" spans="1:5" x14ac:dyDescent="0.3">
      <c r="A5">
        <v>44</v>
      </c>
      <c r="B5" t="s">
        <v>645</v>
      </c>
      <c r="C5" t="s">
        <v>646</v>
      </c>
      <c r="D5" t="s">
        <v>639</v>
      </c>
      <c r="E5" t="s">
        <v>640</v>
      </c>
    </row>
    <row r="6" spans="1:5" x14ac:dyDescent="0.3">
      <c r="A6">
        <v>45</v>
      </c>
      <c r="B6" t="s">
        <v>647</v>
      </c>
      <c r="C6" t="s">
        <v>648</v>
      </c>
      <c r="D6" t="s">
        <v>639</v>
      </c>
      <c r="E6" t="s">
        <v>640</v>
      </c>
    </row>
    <row r="7" spans="1:5" x14ac:dyDescent="0.3">
      <c r="A7">
        <v>46</v>
      </c>
      <c r="B7" t="s">
        <v>649</v>
      </c>
      <c r="C7" t="s">
        <v>650</v>
      </c>
      <c r="D7" t="s">
        <v>639</v>
      </c>
      <c r="E7" t="s">
        <v>640</v>
      </c>
    </row>
    <row r="8" spans="1:5" x14ac:dyDescent="0.3">
      <c r="A8">
        <v>47</v>
      </c>
      <c r="B8" t="s">
        <v>651</v>
      </c>
      <c r="C8" t="s">
        <v>652</v>
      </c>
      <c r="D8" t="s">
        <v>639</v>
      </c>
      <c r="E8" t="s">
        <v>640</v>
      </c>
    </row>
    <row r="9" spans="1:5" x14ac:dyDescent="0.3">
      <c r="A9">
        <v>48</v>
      </c>
      <c r="B9" t="s">
        <v>653</v>
      </c>
      <c r="C9" t="s">
        <v>654</v>
      </c>
      <c r="D9" t="s">
        <v>639</v>
      </c>
      <c r="E9" t="s">
        <v>640</v>
      </c>
    </row>
    <row r="10" spans="1:5" x14ac:dyDescent="0.3">
      <c r="A10">
        <v>25</v>
      </c>
      <c r="B10" t="s">
        <v>601</v>
      </c>
      <c r="C10" t="s">
        <v>602</v>
      </c>
      <c r="D10" t="s">
        <v>603</v>
      </c>
      <c r="E10" t="s">
        <v>604</v>
      </c>
    </row>
    <row r="11" spans="1:5" x14ac:dyDescent="0.3">
      <c r="A11">
        <v>26</v>
      </c>
      <c r="B11" t="s">
        <v>605</v>
      </c>
      <c r="C11" t="s">
        <v>606</v>
      </c>
      <c r="D11" t="s">
        <v>603</v>
      </c>
      <c r="E11" t="s">
        <v>604</v>
      </c>
    </row>
    <row r="12" spans="1:5" x14ac:dyDescent="0.3">
      <c r="A12">
        <v>27</v>
      </c>
      <c r="B12" t="s">
        <v>607</v>
      </c>
      <c r="C12" t="s">
        <v>608</v>
      </c>
      <c r="D12" t="s">
        <v>603</v>
      </c>
      <c r="E12" t="s">
        <v>604</v>
      </c>
    </row>
    <row r="13" spans="1:5" x14ac:dyDescent="0.3">
      <c r="A13">
        <v>28</v>
      </c>
      <c r="B13" t="s">
        <v>609</v>
      </c>
      <c r="C13" t="s">
        <v>610</v>
      </c>
      <c r="D13" t="s">
        <v>603</v>
      </c>
      <c r="E13" t="s">
        <v>604</v>
      </c>
    </row>
    <row r="14" spans="1:5" x14ac:dyDescent="0.3">
      <c r="A14">
        <v>29</v>
      </c>
      <c r="B14" t="s">
        <v>611</v>
      </c>
      <c r="C14" t="s">
        <v>612</v>
      </c>
      <c r="D14" t="s">
        <v>603</v>
      </c>
      <c r="E14" t="s">
        <v>604</v>
      </c>
    </row>
    <row r="15" spans="1:5" x14ac:dyDescent="0.3">
      <c r="A15">
        <v>30</v>
      </c>
      <c r="B15" t="s">
        <v>613</v>
      </c>
      <c r="C15" t="s">
        <v>614</v>
      </c>
      <c r="D15" t="s">
        <v>603</v>
      </c>
      <c r="E15" t="s">
        <v>604</v>
      </c>
    </row>
    <row r="16" spans="1:5" x14ac:dyDescent="0.3">
      <c r="A16">
        <v>31</v>
      </c>
      <c r="B16" t="s">
        <v>615</v>
      </c>
      <c r="C16" t="s">
        <v>616</v>
      </c>
      <c r="D16" t="s">
        <v>603</v>
      </c>
      <c r="E16" t="s">
        <v>604</v>
      </c>
    </row>
    <row r="17" spans="1:5" x14ac:dyDescent="0.3">
      <c r="A17">
        <v>32</v>
      </c>
      <c r="B17" t="s">
        <v>617</v>
      </c>
      <c r="C17" t="s">
        <v>618</v>
      </c>
      <c r="D17" t="s">
        <v>603</v>
      </c>
      <c r="E17" t="s">
        <v>604</v>
      </c>
    </row>
    <row r="18" spans="1:5" x14ac:dyDescent="0.3">
      <c r="A18">
        <v>9</v>
      </c>
      <c r="B18" t="s">
        <v>567</v>
      </c>
      <c r="C18" t="s">
        <v>568</v>
      </c>
      <c r="D18" t="s">
        <v>94</v>
      </c>
      <c r="E18" t="s">
        <v>283</v>
      </c>
    </row>
    <row r="19" spans="1:5" x14ac:dyDescent="0.3">
      <c r="A19">
        <v>10</v>
      </c>
      <c r="B19" t="s">
        <v>569</v>
      </c>
      <c r="C19" t="s">
        <v>570</v>
      </c>
      <c r="D19" t="s">
        <v>94</v>
      </c>
      <c r="E19" t="s">
        <v>283</v>
      </c>
    </row>
    <row r="20" spans="1:5" x14ac:dyDescent="0.3">
      <c r="A20">
        <v>11</v>
      </c>
      <c r="B20" t="s">
        <v>571</v>
      </c>
      <c r="C20" t="s">
        <v>572</v>
      </c>
      <c r="D20" t="s">
        <v>94</v>
      </c>
      <c r="E20" t="s">
        <v>283</v>
      </c>
    </row>
    <row r="21" spans="1:5" x14ac:dyDescent="0.3">
      <c r="A21">
        <v>12</v>
      </c>
      <c r="B21" t="s">
        <v>573</v>
      </c>
      <c r="C21" t="s">
        <v>574</v>
      </c>
      <c r="D21" t="s">
        <v>94</v>
      </c>
      <c r="E21" t="s">
        <v>283</v>
      </c>
    </row>
    <row r="22" spans="1:5" x14ac:dyDescent="0.3">
      <c r="A22">
        <v>13</v>
      </c>
      <c r="B22" t="s">
        <v>575</v>
      </c>
      <c r="C22" t="s">
        <v>576</v>
      </c>
      <c r="D22" t="s">
        <v>94</v>
      </c>
      <c r="E22" t="s">
        <v>283</v>
      </c>
    </row>
    <row r="23" spans="1:5" x14ac:dyDescent="0.3">
      <c r="A23">
        <v>14</v>
      </c>
      <c r="B23" t="s">
        <v>577</v>
      </c>
      <c r="C23" t="s">
        <v>578</v>
      </c>
      <c r="D23" t="s">
        <v>94</v>
      </c>
      <c r="E23" t="s">
        <v>283</v>
      </c>
    </row>
    <row r="24" spans="1:5" x14ac:dyDescent="0.3">
      <c r="A24">
        <v>15</v>
      </c>
      <c r="B24" t="s">
        <v>579</v>
      </c>
      <c r="C24" t="s">
        <v>580</v>
      </c>
      <c r="D24" t="s">
        <v>94</v>
      </c>
      <c r="E24" t="s">
        <v>283</v>
      </c>
    </row>
    <row r="25" spans="1:5" x14ac:dyDescent="0.3">
      <c r="A25">
        <v>16</v>
      </c>
      <c r="B25" t="s">
        <v>581</v>
      </c>
      <c r="C25" t="s">
        <v>582</v>
      </c>
      <c r="D25" t="s">
        <v>94</v>
      </c>
      <c r="E25" t="s">
        <v>283</v>
      </c>
    </row>
    <row r="26" spans="1:5" x14ac:dyDescent="0.3">
      <c r="A26">
        <v>33</v>
      </c>
      <c r="B26" t="s">
        <v>619</v>
      </c>
      <c r="C26" t="s">
        <v>620</v>
      </c>
      <c r="D26" t="s">
        <v>621</v>
      </c>
      <c r="E26" t="s">
        <v>622</v>
      </c>
    </row>
    <row r="27" spans="1:5" x14ac:dyDescent="0.3">
      <c r="A27">
        <v>34</v>
      </c>
      <c r="B27" t="s">
        <v>623</v>
      </c>
      <c r="C27" t="s">
        <v>624</v>
      </c>
      <c r="D27" t="s">
        <v>621</v>
      </c>
      <c r="E27" t="s">
        <v>622</v>
      </c>
    </row>
    <row r="28" spans="1:5" x14ac:dyDescent="0.3">
      <c r="A28">
        <v>35</v>
      </c>
      <c r="B28" t="s">
        <v>625</v>
      </c>
      <c r="C28" t="s">
        <v>626</v>
      </c>
      <c r="D28" t="s">
        <v>621</v>
      </c>
      <c r="E28" t="s">
        <v>622</v>
      </c>
    </row>
    <row r="29" spans="1:5" x14ac:dyDescent="0.3">
      <c r="A29">
        <v>36</v>
      </c>
      <c r="B29" t="s">
        <v>627</v>
      </c>
      <c r="C29" t="s">
        <v>628</v>
      </c>
      <c r="D29" t="s">
        <v>621</v>
      </c>
      <c r="E29" t="s">
        <v>622</v>
      </c>
    </row>
    <row r="30" spans="1:5" x14ac:dyDescent="0.3">
      <c r="A30">
        <v>37</v>
      </c>
      <c r="B30" t="s">
        <v>629</v>
      </c>
      <c r="C30" t="s">
        <v>630</v>
      </c>
      <c r="D30" t="s">
        <v>621</v>
      </c>
      <c r="E30" t="s">
        <v>622</v>
      </c>
    </row>
    <row r="31" spans="1:5" x14ac:dyDescent="0.3">
      <c r="A31">
        <v>38</v>
      </c>
      <c r="B31" t="s">
        <v>631</v>
      </c>
      <c r="C31" t="s">
        <v>632</v>
      </c>
      <c r="D31" t="s">
        <v>621</v>
      </c>
      <c r="E31" t="s">
        <v>622</v>
      </c>
    </row>
    <row r="32" spans="1:5" x14ac:dyDescent="0.3">
      <c r="A32">
        <v>39</v>
      </c>
      <c r="B32" t="s">
        <v>633</v>
      </c>
      <c r="C32" t="s">
        <v>634</v>
      </c>
      <c r="D32" t="s">
        <v>621</v>
      </c>
      <c r="E32" t="s">
        <v>622</v>
      </c>
    </row>
    <row r="33" spans="1:5" x14ac:dyDescent="0.3">
      <c r="A33">
        <v>40</v>
      </c>
      <c r="B33" t="s">
        <v>635</v>
      </c>
      <c r="C33" t="s">
        <v>636</v>
      </c>
      <c r="D33" t="s">
        <v>621</v>
      </c>
      <c r="E33" t="s">
        <v>622</v>
      </c>
    </row>
    <row r="34" spans="1:5" x14ac:dyDescent="0.3">
      <c r="A34">
        <v>89</v>
      </c>
      <c r="B34" t="s">
        <v>745</v>
      </c>
      <c r="C34" t="s">
        <v>746</v>
      </c>
      <c r="D34" t="s">
        <v>747</v>
      </c>
      <c r="E34" t="s">
        <v>748</v>
      </c>
    </row>
    <row r="35" spans="1:5" x14ac:dyDescent="0.3">
      <c r="A35">
        <v>90</v>
      </c>
      <c r="B35" t="s">
        <v>749</v>
      </c>
      <c r="C35" t="s">
        <v>750</v>
      </c>
      <c r="D35" t="s">
        <v>747</v>
      </c>
      <c r="E35" t="s">
        <v>748</v>
      </c>
    </row>
    <row r="36" spans="1:5" x14ac:dyDescent="0.3">
      <c r="A36">
        <v>91</v>
      </c>
      <c r="B36" t="s">
        <v>751</v>
      </c>
      <c r="C36" t="s">
        <v>752</v>
      </c>
      <c r="D36" t="s">
        <v>747</v>
      </c>
      <c r="E36" t="s">
        <v>748</v>
      </c>
    </row>
    <row r="37" spans="1:5" x14ac:dyDescent="0.3">
      <c r="A37">
        <v>92</v>
      </c>
      <c r="B37" t="s">
        <v>753</v>
      </c>
      <c r="C37" t="s">
        <v>754</v>
      </c>
      <c r="D37" t="s">
        <v>747</v>
      </c>
      <c r="E37" t="s">
        <v>748</v>
      </c>
    </row>
    <row r="38" spans="1:5" x14ac:dyDescent="0.3">
      <c r="A38">
        <v>93</v>
      </c>
      <c r="B38" t="s">
        <v>755</v>
      </c>
      <c r="C38" t="s">
        <v>756</v>
      </c>
      <c r="D38" t="s">
        <v>747</v>
      </c>
      <c r="E38" t="s">
        <v>748</v>
      </c>
    </row>
    <row r="39" spans="1:5" x14ac:dyDescent="0.3">
      <c r="A39">
        <v>94</v>
      </c>
      <c r="B39" t="s">
        <v>757</v>
      </c>
      <c r="C39" t="s">
        <v>758</v>
      </c>
      <c r="D39" t="s">
        <v>747</v>
      </c>
      <c r="E39" t="s">
        <v>748</v>
      </c>
    </row>
    <row r="40" spans="1:5" x14ac:dyDescent="0.3">
      <c r="A40">
        <v>95</v>
      </c>
      <c r="B40" t="s">
        <v>759</v>
      </c>
      <c r="C40" t="s">
        <v>760</v>
      </c>
      <c r="D40" t="s">
        <v>747</v>
      </c>
      <c r="E40" t="s">
        <v>748</v>
      </c>
    </row>
    <row r="41" spans="1:5" x14ac:dyDescent="0.3">
      <c r="A41">
        <v>96</v>
      </c>
      <c r="B41" t="s">
        <v>761</v>
      </c>
      <c r="C41" t="s">
        <v>762</v>
      </c>
      <c r="D41" t="s">
        <v>747</v>
      </c>
      <c r="E41" t="s">
        <v>748</v>
      </c>
    </row>
    <row r="42" spans="1:5" x14ac:dyDescent="0.3">
      <c r="A42">
        <v>81</v>
      </c>
      <c r="B42" t="s">
        <v>727</v>
      </c>
      <c r="C42" t="s">
        <v>728</v>
      </c>
      <c r="D42" t="s">
        <v>729</v>
      </c>
      <c r="E42" t="s">
        <v>730</v>
      </c>
    </row>
    <row r="43" spans="1:5" x14ac:dyDescent="0.3">
      <c r="A43">
        <v>82</v>
      </c>
      <c r="B43" t="s">
        <v>731</v>
      </c>
      <c r="C43" t="s">
        <v>732</v>
      </c>
      <c r="D43" t="s">
        <v>729</v>
      </c>
      <c r="E43" t="s">
        <v>730</v>
      </c>
    </row>
    <row r="44" spans="1:5" x14ac:dyDescent="0.3">
      <c r="A44">
        <v>83</v>
      </c>
      <c r="B44" t="s">
        <v>733</v>
      </c>
      <c r="C44" t="s">
        <v>734</v>
      </c>
      <c r="D44" t="s">
        <v>729</v>
      </c>
      <c r="E44" t="s">
        <v>730</v>
      </c>
    </row>
    <row r="45" spans="1:5" x14ac:dyDescent="0.3">
      <c r="A45">
        <v>84</v>
      </c>
      <c r="B45" t="s">
        <v>735</v>
      </c>
      <c r="C45" t="s">
        <v>736</v>
      </c>
      <c r="D45" t="s">
        <v>729</v>
      </c>
      <c r="E45" t="s">
        <v>730</v>
      </c>
    </row>
    <row r="46" spans="1:5" x14ac:dyDescent="0.3">
      <c r="A46">
        <v>85</v>
      </c>
      <c r="B46" t="s">
        <v>737</v>
      </c>
      <c r="C46" t="s">
        <v>738</v>
      </c>
      <c r="D46" t="s">
        <v>729</v>
      </c>
      <c r="E46" t="s">
        <v>730</v>
      </c>
    </row>
    <row r="47" spans="1:5" x14ac:dyDescent="0.3">
      <c r="A47">
        <v>86</v>
      </c>
      <c r="B47" t="s">
        <v>739</v>
      </c>
      <c r="C47" t="s">
        <v>740</v>
      </c>
      <c r="D47" t="s">
        <v>729</v>
      </c>
      <c r="E47" t="s">
        <v>730</v>
      </c>
    </row>
    <row r="48" spans="1:5" x14ac:dyDescent="0.3">
      <c r="A48">
        <v>87</v>
      </c>
      <c r="B48" t="s">
        <v>741</v>
      </c>
      <c r="C48" t="s">
        <v>742</v>
      </c>
      <c r="D48" t="s">
        <v>729</v>
      </c>
      <c r="E48" t="s">
        <v>730</v>
      </c>
    </row>
    <row r="49" spans="1:5" x14ac:dyDescent="0.3">
      <c r="A49">
        <v>88</v>
      </c>
      <c r="B49" t="s">
        <v>743</v>
      </c>
      <c r="C49" t="s">
        <v>744</v>
      </c>
      <c r="D49" t="s">
        <v>729</v>
      </c>
      <c r="E49" t="s">
        <v>730</v>
      </c>
    </row>
    <row r="50" spans="1:5" x14ac:dyDescent="0.3">
      <c r="A50">
        <v>1</v>
      </c>
      <c r="B50" t="s">
        <v>549</v>
      </c>
      <c r="C50" t="s">
        <v>550</v>
      </c>
      <c r="D50" t="s">
        <v>551</v>
      </c>
      <c r="E50" t="s">
        <v>552</v>
      </c>
    </row>
    <row r="51" spans="1:5" x14ac:dyDescent="0.3">
      <c r="A51">
        <v>2</v>
      </c>
      <c r="B51" t="s">
        <v>553</v>
      </c>
      <c r="C51" t="s">
        <v>554</v>
      </c>
      <c r="D51" t="s">
        <v>551</v>
      </c>
      <c r="E51" t="s">
        <v>552</v>
      </c>
    </row>
    <row r="52" spans="1:5" x14ac:dyDescent="0.3">
      <c r="A52">
        <v>3</v>
      </c>
      <c r="B52" t="s">
        <v>555</v>
      </c>
      <c r="C52" t="s">
        <v>556</v>
      </c>
      <c r="D52" t="s">
        <v>551</v>
      </c>
      <c r="E52" t="s">
        <v>552</v>
      </c>
    </row>
    <row r="53" spans="1:5" x14ac:dyDescent="0.3">
      <c r="A53">
        <v>4</v>
      </c>
      <c r="B53" t="s">
        <v>557</v>
      </c>
      <c r="C53" t="s">
        <v>558</v>
      </c>
      <c r="D53" t="s">
        <v>551</v>
      </c>
      <c r="E53" t="s">
        <v>552</v>
      </c>
    </row>
    <row r="54" spans="1:5" x14ac:dyDescent="0.3">
      <c r="A54">
        <v>5</v>
      </c>
      <c r="B54" t="s">
        <v>559</v>
      </c>
      <c r="C54" t="s">
        <v>560</v>
      </c>
      <c r="D54" t="s">
        <v>551</v>
      </c>
      <c r="E54" t="s">
        <v>552</v>
      </c>
    </row>
    <row r="55" spans="1:5" x14ac:dyDescent="0.3">
      <c r="A55">
        <v>6</v>
      </c>
      <c r="B55" t="s">
        <v>561</v>
      </c>
      <c r="C55" t="s">
        <v>562</v>
      </c>
      <c r="D55" t="s">
        <v>551</v>
      </c>
      <c r="E55" t="s">
        <v>552</v>
      </c>
    </row>
    <row r="56" spans="1:5" x14ac:dyDescent="0.3">
      <c r="A56">
        <v>7</v>
      </c>
      <c r="B56" t="s">
        <v>563</v>
      </c>
      <c r="C56" t="s">
        <v>564</v>
      </c>
      <c r="D56" t="s">
        <v>551</v>
      </c>
      <c r="E56" t="s">
        <v>552</v>
      </c>
    </row>
    <row r="57" spans="1:5" x14ac:dyDescent="0.3">
      <c r="A57">
        <v>8</v>
      </c>
      <c r="B57" t="s">
        <v>565</v>
      </c>
      <c r="C57" t="s">
        <v>566</v>
      </c>
      <c r="D57" t="s">
        <v>551</v>
      </c>
      <c r="E57" t="s">
        <v>552</v>
      </c>
    </row>
    <row r="58" spans="1:5" x14ac:dyDescent="0.3">
      <c r="A58">
        <v>57</v>
      </c>
      <c r="B58" t="s">
        <v>673</v>
      </c>
      <c r="C58" t="s">
        <v>674</v>
      </c>
      <c r="D58" t="s">
        <v>675</v>
      </c>
      <c r="E58" t="s">
        <v>676</v>
      </c>
    </row>
    <row r="59" spans="1:5" x14ac:dyDescent="0.3">
      <c r="A59">
        <v>58</v>
      </c>
      <c r="B59" t="s">
        <v>677</v>
      </c>
      <c r="C59" t="s">
        <v>678</v>
      </c>
      <c r="D59" t="s">
        <v>675</v>
      </c>
      <c r="E59" t="s">
        <v>676</v>
      </c>
    </row>
    <row r="60" spans="1:5" x14ac:dyDescent="0.3">
      <c r="A60">
        <v>59</v>
      </c>
      <c r="B60" t="s">
        <v>679</v>
      </c>
      <c r="C60" t="s">
        <v>680</v>
      </c>
      <c r="D60" t="s">
        <v>675</v>
      </c>
      <c r="E60" t="s">
        <v>676</v>
      </c>
    </row>
    <row r="61" spans="1:5" x14ac:dyDescent="0.3">
      <c r="A61">
        <v>60</v>
      </c>
      <c r="B61" t="s">
        <v>681</v>
      </c>
      <c r="C61" t="s">
        <v>682</v>
      </c>
      <c r="D61" t="s">
        <v>675</v>
      </c>
      <c r="E61" t="s">
        <v>676</v>
      </c>
    </row>
    <row r="62" spans="1:5" x14ac:dyDescent="0.3">
      <c r="A62">
        <v>61</v>
      </c>
      <c r="B62" t="s">
        <v>683</v>
      </c>
      <c r="C62" t="s">
        <v>684</v>
      </c>
      <c r="D62" t="s">
        <v>675</v>
      </c>
      <c r="E62" t="s">
        <v>676</v>
      </c>
    </row>
    <row r="63" spans="1:5" x14ac:dyDescent="0.3">
      <c r="A63">
        <v>62</v>
      </c>
      <c r="B63" t="s">
        <v>685</v>
      </c>
      <c r="C63" t="s">
        <v>686</v>
      </c>
      <c r="D63" t="s">
        <v>675</v>
      </c>
      <c r="E63" t="s">
        <v>676</v>
      </c>
    </row>
    <row r="64" spans="1:5" x14ac:dyDescent="0.3">
      <c r="A64">
        <v>63</v>
      </c>
      <c r="B64" t="s">
        <v>687</v>
      </c>
      <c r="C64" t="s">
        <v>688</v>
      </c>
      <c r="D64" t="s">
        <v>675</v>
      </c>
      <c r="E64" t="s">
        <v>676</v>
      </c>
    </row>
    <row r="65" spans="1:5" x14ac:dyDescent="0.3">
      <c r="A65">
        <v>64</v>
      </c>
      <c r="B65" t="s">
        <v>689</v>
      </c>
      <c r="C65" t="s">
        <v>690</v>
      </c>
      <c r="D65" t="s">
        <v>675</v>
      </c>
      <c r="E65" t="s">
        <v>676</v>
      </c>
    </row>
    <row r="66" spans="1:5" x14ac:dyDescent="0.3">
      <c r="A66">
        <v>17</v>
      </c>
      <c r="B66" t="s">
        <v>583</v>
      </c>
      <c r="C66" t="s">
        <v>584</v>
      </c>
      <c r="D66" t="s">
        <v>585</v>
      </c>
      <c r="E66" t="s">
        <v>586</v>
      </c>
    </row>
    <row r="67" spans="1:5" x14ac:dyDescent="0.3">
      <c r="A67">
        <v>18</v>
      </c>
      <c r="B67" t="s">
        <v>587</v>
      </c>
      <c r="C67" t="s">
        <v>588</v>
      </c>
      <c r="D67" t="s">
        <v>585</v>
      </c>
      <c r="E67" t="s">
        <v>586</v>
      </c>
    </row>
    <row r="68" spans="1:5" x14ac:dyDescent="0.3">
      <c r="A68">
        <v>19</v>
      </c>
      <c r="B68" t="s">
        <v>589</v>
      </c>
      <c r="C68" t="s">
        <v>590</v>
      </c>
      <c r="D68" t="s">
        <v>585</v>
      </c>
      <c r="E68" t="s">
        <v>586</v>
      </c>
    </row>
    <row r="69" spans="1:5" x14ac:dyDescent="0.3">
      <c r="A69">
        <v>20</v>
      </c>
      <c r="B69" t="s">
        <v>591</v>
      </c>
      <c r="C69" t="s">
        <v>592</v>
      </c>
      <c r="D69" t="s">
        <v>585</v>
      </c>
      <c r="E69" t="s">
        <v>586</v>
      </c>
    </row>
    <row r="70" spans="1:5" x14ac:dyDescent="0.3">
      <c r="A70">
        <v>21</v>
      </c>
      <c r="B70" t="s">
        <v>593</v>
      </c>
      <c r="C70" t="s">
        <v>594</v>
      </c>
      <c r="D70" t="s">
        <v>585</v>
      </c>
      <c r="E70" t="s">
        <v>586</v>
      </c>
    </row>
    <row r="71" spans="1:5" x14ac:dyDescent="0.3">
      <c r="A71">
        <v>22</v>
      </c>
      <c r="B71" t="s">
        <v>595</v>
      </c>
      <c r="C71" t="s">
        <v>596</v>
      </c>
      <c r="D71" t="s">
        <v>585</v>
      </c>
      <c r="E71" t="s">
        <v>586</v>
      </c>
    </row>
    <row r="72" spans="1:5" x14ac:dyDescent="0.3">
      <c r="A72">
        <v>23</v>
      </c>
      <c r="B72" t="s">
        <v>597</v>
      </c>
      <c r="C72" t="s">
        <v>598</v>
      </c>
      <c r="D72" t="s">
        <v>585</v>
      </c>
      <c r="E72" t="s">
        <v>586</v>
      </c>
    </row>
    <row r="73" spans="1:5" x14ac:dyDescent="0.3">
      <c r="A73">
        <v>24</v>
      </c>
      <c r="B73" t="s">
        <v>599</v>
      </c>
      <c r="C73" t="s">
        <v>600</v>
      </c>
      <c r="D73" t="s">
        <v>585</v>
      </c>
      <c r="E73" t="s">
        <v>586</v>
      </c>
    </row>
    <row r="74" spans="1:5" x14ac:dyDescent="0.3">
      <c r="A74">
        <v>49</v>
      </c>
      <c r="B74" t="s">
        <v>655</v>
      </c>
      <c r="C74" t="s">
        <v>656</v>
      </c>
      <c r="D74" t="s">
        <v>657</v>
      </c>
      <c r="E74" t="s">
        <v>658</v>
      </c>
    </row>
    <row r="75" spans="1:5" x14ac:dyDescent="0.3">
      <c r="A75">
        <v>50</v>
      </c>
      <c r="B75" t="s">
        <v>659</v>
      </c>
      <c r="C75" t="s">
        <v>660</v>
      </c>
      <c r="D75" t="s">
        <v>657</v>
      </c>
      <c r="E75" t="s">
        <v>658</v>
      </c>
    </row>
    <row r="76" spans="1:5" x14ac:dyDescent="0.3">
      <c r="A76">
        <v>51</v>
      </c>
      <c r="B76" t="s">
        <v>661</v>
      </c>
      <c r="C76" t="s">
        <v>662</v>
      </c>
      <c r="D76" t="s">
        <v>657</v>
      </c>
      <c r="E76" t="s">
        <v>658</v>
      </c>
    </row>
    <row r="77" spans="1:5" x14ac:dyDescent="0.3">
      <c r="A77">
        <v>52</v>
      </c>
      <c r="B77" t="s">
        <v>663</v>
      </c>
      <c r="C77" t="s">
        <v>664</v>
      </c>
      <c r="D77" t="s">
        <v>657</v>
      </c>
      <c r="E77" t="s">
        <v>658</v>
      </c>
    </row>
    <row r="78" spans="1:5" x14ac:dyDescent="0.3">
      <c r="A78">
        <v>53</v>
      </c>
      <c r="B78" t="s">
        <v>665</v>
      </c>
      <c r="C78" t="s">
        <v>666</v>
      </c>
      <c r="D78" t="s">
        <v>657</v>
      </c>
      <c r="E78" t="s">
        <v>658</v>
      </c>
    </row>
    <row r="79" spans="1:5" x14ac:dyDescent="0.3">
      <c r="A79">
        <v>54</v>
      </c>
      <c r="B79" t="s">
        <v>667</v>
      </c>
      <c r="C79" t="s">
        <v>668</v>
      </c>
      <c r="D79" t="s">
        <v>657</v>
      </c>
      <c r="E79" t="s">
        <v>658</v>
      </c>
    </row>
    <row r="80" spans="1:5" x14ac:dyDescent="0.3">
      <c r="A80">
        <v>55</v>
      </c>
      <c r="B80" t="s">
        <v>669</v>
      </c>
      <c r="C80" t="s">
        <v>670</v>
      </c>
      <c r="D80" t="s">
        <v>657</v>
      </c>
      <c r="E80" t="s">
        <v>658</v>
      </c>
    </row>
    <row r="81" spans="1:5" x14ac:dyDescent="0.3">
      <c r="A81">
        <v>56</v>
      </c>
      <c r="B81" t="s">
        <v>671</v>
      </c>
      <c r="C81" t="s">
        <v>672</v>
      </c>
      <c r="D81" t="s">
        <v>657</v>
      </c>
      <c r="E81" t="s">
        <v>658</v>
      </c>
    </row>
    <row r="82" spans="1:5" x14ac:dyDescent="0.3">
      <c r="A82">
        <v>65</v>
      </c>
      <c r="B82" t="s">
        <v>691</v>
      </c>
      <c r="C82" t="s">
        <v>692</v>
      </c>
      <c r="D82" t="s">
        <v>693</v>
      </c>
      <c r="E82" t="s">
        <v>694</v>
      </c>
    </row>
    <row r="83" spans="1:5" x14ac:dyDescent="0.3">
      <c r="A83">
        <v>66</v>
      </c>
      <c r="B83" t="s">
        <v>695</v>
      </c>
      <c r="C83" t="s">
        <v>696</v>
      </c>
      <c r="D83" t="s">
        <v>693</v>
      </c>
      <c r="E83" t="s">
        <v>694</v>
      </c>
    </row>
    <row r="84" spans="1:5" x14ac:dyDescent="0.3">
      <c r="A84">
        <v>67</v>
      </c>
      <c r="B84" t="s">
        <v>697</v>
      </c>
      <c r="C84" t="s">
        <v>698</v>
      </c>
      <c r="D84" t="s">
        <v>693</v>
      </c>
      <c r="E84" t="s">
        <v>694</v>
      </c>
    </row>
    <row r="85" spans="1:5" x14ac:dyDescent="0.3">
      <c r="A85">
        <v>68</v>
      </c>
      <c r="B85" t="s">
        <v>699</v>
      </c>
      <c r="C85" t="s">
        <v>700</v>
      </c>
      <c r="D85" t="s">
        <v>693</v>
      </c>
      <c r="E85" t="s">
        <v>694</v>
      </c>
    </row>
    <row r="86" spans="1:5" x14ac:dyDescent="0.3">
      <c r="A86">
        <v>69</v>
      </c>
      <c r="B86" t="s">
        <v>701</v>
      </c>
      <c r="C86" t="s">
        <v>702</v>
      </c>
      <c r="D86" t="s">
        <v>693</v>
      </c>
      <c r="E86" t="s">
        <v>694</v>
      </c>
    </row>
    <row r="87" spans="1:5" x14ac:dyDescent="0.3">
      <c r="A87">
        <v>70</v>
      </c>
      <c r="B87" t="s">
        <v>703</v>
      </c>
      <c r="C87" t="s">
        <v>704</v>
      </c>
      <c r="D87" t="s">
        <v>693</v>
      </c>
      <c r="E87" t="s">
        <v>694</v>
      </c>
    </row>
    <row r="88" spans="1:5" x14ac:dyDescent="0.3">
      <c r="A88">
        <v>71</v>
      </c>
      <c r="B88" t="s">
        <v>705</v>
      </c>
      <c r="C88" t="s">
        <v>706</v>
      </c>
      <c r="D88" t="s">
        <v>693</v>
      </c>
      <c r="E88" t="s">
        <v>694</v>
      </c>
    </row>
    <row r="89" spans="1:5" x14ac:dyDescent="0.3">
      <c r="A89">
        <v>72</v>
      </c>
      <c r="B89" t="s">
        <v>707</v>
      </c>
      <c r="C89" t="s">
        <v>708</v>
      </c>
      <c r="D89" t="s">
        <v>693</v>
      </c>
      <c r="E89" t="s">
        <v>694</v>
      </c>
    </row>
    <row r="90" spans="1:5" x14ac:dyDescent="0.3">
      <c r="A90">
        <v>73</v>
      </c>
      <c r="B90" t="s">
        <v>709</v>
      </c>
      <c r="C90" t="s">
        <v>710</v>
      </c>
      <c r="D90" t="s">
        <v>711</v>
      </c>
      <c r="E90" t="s">
        <v>712</v>
      </c>
    </row>
    <row r="91" spans="1:5" x14ac:dyDescent="0.3">
      <c r="A91">
        <v>74</v>
      </c>
      <c r="B91" t="s">
        <v>713</v>
      </c>
      <c r="C91" t="s">
        <v>714</v>
      </c>
      <c r="D91" t="s">
        <v>711</v>
      </c>
      <c r="E91" t="s">
        <v>712</v>
      </c>
    </row>
    <row r="92" spans="1:5" x14ac:dyDescent="0.3">
      <c r="A92">
        <v>75</v>
      </c>
      <c r="B92" t="s">
        <v>715</v>
      </c>
      <c r="C92" t="s">
        <v>716</v>
      </c>
      <c r="D92" t="s">
        <v>711</v>
      </c>
      <c r="E92" t="s">
        <v>712</v>
      </c>
    </row>
    <row r="93" spans="1:5" x14ac:dyDescent="0.3">
      <c r="A93">
        <v>76</v>
      </c>
      <c r="B93" t="s">
        <v>717</v>
      </c>
      <c r="C93" t="s">
        <v>718</v>
      </c>
      <c r="D93" t="s">
        <v>711</v>
      </c>
      <c r="E93" t="s">
        <v>712</v>
      </c>
    </row>
    <row r="94" spans="1:5" x14ac:dyDescent="0.3">
      <c r="A94">
        <v>77</v>
      </c>
      <c r="B94" t="s">
        <v>719</v>
      </c>
      <c r="C94" t="s">
        <v>720</v>
      </c>
      <c r="D94" t="s">
        <v>711</v>
      </c>
      <c r="E94" t="s">
        <v>712</v>
      </c>
    </row>
    <row r="95" spans="1:5" x14ac:dyDescent="0.3">
      <c r="A95">
        <v>78</v>
      </c>
      <c r="B95" t="s">
        <v>721</v>
      </c>
      <c r="C95" t="s">
        <v>722</v>
      </c>
      <c r="D95" t="s">
        <v>711</v>
      </c>
      <c r="E95" t="s">
        <v>712</v>
      </c>
    </row>
    <row r="96" spans="1:5" x14ac:dyDescent="0.3">
      <c r="A96">
        <v>79</v>
      </c>
      <c r="B96" t="s">
        <v>723</v>
      </c>
      <c r="C96" t="s">
        <v>724</v>
      </c>
      <c r="D96" t="s">
        <v>711</v>
      </c>
      <c r="E96" t="s">
        <v>712</v>
      </c>
    </row>
    <row r="97" spans="1:5" x14ac:dyDescent="0.3">
      <c r="A97">
        <v>80</v>
      </c>
      <c r="B97" t="s">
        <v>725</v>
      </c>
      <c r="C97" t="s">
        <v>726</v>
      </c>
      <c r="D97" t="s">
        <v>711</v>
      </c>
      <c r="E97" t="s">
        <v>712</v>
      </c>
    </row>
  </sheetData>
  <sortState xmlns:xlrd2="http://schemas.microsoft.com/office/spreadsheetml/2017/richdata2" ref="A2:E98">
    <sortCondition ref="E2:E98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4A78-A3DA-49FE-AEB7-7D19E3547448}">
  <dimension ref="A1:J97"/>
  <sheetViews>
    <sheetView topLeftCell="D1" workbookViewId="0">
      <selection activeCell="I1" sqref="I1:I1048576"/>
    </sheetView>
  </sheetViews>
  <sheetFormatPr defaultRowHeight="14" x14ac:dyDescent="0.3"/>
  <cols>
    <col min="1" max="1" width="17.4140625" bestFit="1" customWidth="1"/>
    <col min="2" max="2" width="10.83203125" bestFit="1" customWidth="1"/>
    <col min="4" max="4" width="10" bestFit="1" customWidth="1"/>
    <col min="5" max="5" width="11.08203125" bestFit="1" customWidth="1"/>
    <col min="6" max="6" width="33.25" bestFit="1" customWidth="1"/>
    <col min="7" max="7" width="10.75" style="3" bestFit="1" customWidth="1"/>
    <col min="8" max="8" width="44.4140625" bestFit="1" customWidth="1"/>
    <col min="9" max="9" width="86.5" bestFit="1" customWidth="1"/>
    <col min="10" max="10" width="10.83203125" bestFit="1" customWidth="1"/>
  </cols>
  <sheetData>
    <row r="1" spans="1:10" x14ac:dyDescent="0.3">
      <c r="E1" t="s">
        <v>279</v>
      </c>
      <c r="F1" t="s">
        <v>280</v>
      </c>
      <c r="G1" s="3" t="s">
        <v>286</v>
      </c>
      <c r="H1" t="s">
        <v>282</v>
      </c>
      <c r="I1" t="s">
        <v>290</v>
      </c>
      <c r="J1" t="s">
        <v>80</v>
      </c>
    </row>
    <row r="2" spans="1:10" ht="14.5" x14ac:dyDescent="0.35">
      <c r="A2" s="2" t="s">
        <v>85</v>
      </c>
      <c r="B2" s="2" t="s">
        <v>86</v>
      </c>
      <c r="C2">
        <v>1</v>
      </c>
      <c r="D2" t="s">
        <v>277</v>
      </c>
      <c r="E2" t="str">
        <f>D2&amp;C2</f>
        <v>NEXTFLEX-1</v>
      </c>
      <c r="F2" t="s">
        <v>287</v>
      </c>
      <c r="G2" s="7" t="s">
        <v>1333</v>
      </c>
      <c r="H2" t="s">
        <v>288</v>
      </c>
      <c r="I2" t="str">
        <f>F2&amp;G2&amp;H2</f>
        <v>5´-CAAGCAGAAGACGGCATACGAGATTTCGTTCCGTGACTGGAGTTCAGACGTGTGCTCTTCCGATC*T-3´</v>
      </c>
      <c r="J2" s="2" t="s">
        <v>86</v>
      </c>
    </row>
    <row r="3" spans="1:10" ht="14.5" x14ac:dyDescent="0.35">
      <c r="A3" s="2" t="s">
        <v>87</v>
      </c>
      <c r="B3" s="2" t="s">
        <v>88</v>
      </c>
      <c r="C3">
        <v>2</v>
      </c>
      <c r="D3" t="s">
        <v>277</v>
      </c>
      <c r="E3" t="str">
        <f t="shared" ref="E3:E66" si="0">D3&amp;C3</f>
        <v>NEXTFLEX-2</v>
      </c>
      <c r="F3" t="s">
        <v>287</v>
      </c>
      <c r="G3" s="7" t="s">
        <v>1335</v>
      </c>
      <c r="H3" t="s">
        <v>288</v>
      </c>
      <c r="I3" t="str">
        <f t="shared" ref="I3:I66" si="1">F3&amp;G3&amp;H3</f>
        <v>5´-CAAGCAGAAGACGGCATACGAGATCTGTCTTGGTGACTGGAGTTCAGACGTGTGCTCTTCCGATC*T-3´</v>
      </c>
      <c r="J3" s="2" t="s">
        <v>88</v>
      </c>
    </row>
    <row r="4" spans="1:10" ht="14.5" x14ac:dyDescent="0.35">
      <c r="A4" s="2" t="s">
        <v>89</v>
      </c>
      <c r="B4" s="2" t="s">
        <v>90</v>
      </c>
      <c r="C4">
        <v>3</v>
      </c>
      <c r="D4" t="s">
        <v>277</v>
      </c>
      <c r="E4" t="str">
        <f t="shared" si="0"/>
        <v>NEXTFLEX-3</v>
      </c>
      <c r="F4" t="s">
        <v>287</v>
      </c>
      <c r="G4" s="7" t="s">
        <v>1337</v>
      </c>
      <c r="H4" t="s">
        <v>288</v>
      </c>
      <c r="I4" t="str">
        <f t="shared" si="1"/>
        <v>5´-CAAGCAGAAGACGGCATACGAGATAGATTCAAGTGACTGGAGTTCAGACGTGTGCTCTTCCGATC*T-3´</v>
      </c>
      <c r="J4" s="2" t="s">
        <v>90</v>
      </c>
    </row>
    <row r="5" spans="1:10" ht="14.5" x14ac:dyDescent="0.35">
      <c r="A5" s="2" t="s">
        <v>91</v>
      </c>
      <c r="B5" s="2" t="s">
        <v>92</v>
      </c>
      <c r="C5">
        <v>4</v>
      </c>
      <c r="D5" t="s">
        <v>277</v>
      </c>
      <c r="E5" t="str">
        <f t="shared" si="0"/>
        <v>NEXTFLEX-4</v>
      </c>
      <c r="F5" t="s">
        <v>287</v>
      </c>
      <c r="G5" s="7" t="s">
        <v>1339</v>
      </c>
      <c r="H5" t="s">
        <v>288</v>
      </c>
      <c r="I5" t="str">
        <f t="shared" si="1"/>
        <v>5´-CAAGCAGAAGACGGCATACGAGATAGAGTGTTGTGACTGGAGTTCAGACGTGTGCTCTTCCGATC*T-3´</v>
      </c>
      <c r="J5" s="2" t="s">
        <v>92</v>
      </c>
    </row>
    <row r="6" spans="1:10" ht="14.5" x14ac:dyDescent="0.35">
      <c r="A6" s="2" t="s">
        <v>93</v>
      </c>
      <c r="B6" s="2" t="s">
        <v>94</v>
      </c>
      <c r="C6">
        <v>5</v>
      </c>
      <c r="D6" t="s">
        <v>277</v>
      </c>
      <c r="E6" t="str">
        <f t="shared" si="0"/>
        <v>NEXTFLEX-5</v>
      </c>
      <c r="F6" t="s">
        <v>287</v>
      </c>
      <c r="G6" s="7" t="s">
        <v>1341</v>
      </c>
      <c r="H6" t="s">
        <v>288</v>
      </c>
      <c r="I6" t="str">
        <f t="shared" si="1"/>
        <v>5´-CAAGCAGAAGACGGCATACGAGATTTGGCTCAGTGACTGGAGTTCAGACGTGTGCTCTTCCGATC*T-3´</v>
      </c>
      <c r="J6" s="2" t="s">
        <v>94</v>
      </c>
    </row>
    <row r="7" spans="1:10" ht="14.5" x14ac:dyDescent="0.35">
      <c r="A7" s="2" t="s">
        <v>95</v>
      </c>
      <c r="B7" s="2" t="s">
        <v>96</v>
      </c>
      <c r="C7">
        <v>6</v>
      </c>
      <c r="D7" t="s">
        <v>277</v>
      </c>
      <c r="E7" t="str">
        <f t="shared" si="0"/>
        <v>NEXTFLEX-6</v>
      </c>
      <c r="F7" t="s">
        <v>287</v>
      </c>
      <c r="G7" s="7" t="s">
        <v>1343</v>
      </c>
      <c r="H7" t="s">
        <v>288</v>
      </c>
      <c r="I7" t="str">
        <f t="shared" si="1"/>
        <v>5´-CAAGCAGAAGACGGCATACGAGATGCTCCAATGTGACTGGAGTTCAGACGTGTGCTCTTCCGATC*T-3´</v>
      </c>
      <c r="J7" s="2" t="s">
        <v>96</v>
      </c>
    </row>
    <row r="8" spans="1:10" ht="14.5" x14ac:dyDescent="0.35">
      <c r="A8" s="2" t="s">
        <v>97</v>
      </c>
      <c r="B8" s="2" t="s">
        <v>98</v>
      </c>
      <c r="C8">
        <v>7</v>
      </c>
      <c r="D8" t="s">
        <v>277</v>
      </c>
      <c r="E8" t="str">
        <f t="shared" si="0"/>
        <v>NEXTFLEX-7</v>
      </c>
      <c r="F8" t="s">
        <v>287</v>
      </c>
      <c r="G8" s="7" t="s">
        <v>1345</v>
      </c>
      <c r="H8" t="s">
        <v>288</v>
      </c>
      <c r="I8" t="str">
        <f t="shared" si="1"/>
        <v>5´-CAAGCAGAAGACGGCATACGAGATCTAACGAGGTGACTGGAGTTCAGACGTGTGCTCTTCCGATC*T-3´</v>
      </c>
      <c r="J8" s="2" t="s">
        <v>98</v>
      </c>
    </row>
    <row r="9" spans="1:10" ht="14.5" x14ac:dyDescent="0.35">
      <c r="A9" s="2" t="s">
        <v>99</v>
      </c>
      <c r="B9" s="2" t="s">
        <v>100</v>
      </c>
      <c r="C9">
        <v>8</v>
      </c>
      <c r="D9" t="s">
        <v>277</v>
      </c>
      <c r="E9" t="str">
        <f t="shared" si="0"/>
        <v>NEXTFLEX-8</v>
      </c>
      <c r="F9" t="s">
        <v>287</v>
      </c>
      <c r="G9" s="7" t="s">
        <v>1347</v>
      </c>
      <c r="H9" t="s">
        <v>288</v>
      </c>
      <c r="I9" t="str">
        <f t="shared" si="1"/>
        <v>5´-CAAGCAGAAGACGGCATACGAGATGCTATGGAGTGACTGGAGTTCAGACGTGTGCTCTTCCGATC*T-3´</v>
      </c>
      <c r="J9" s="2" t="s">
        <v>100</v>
      </c>
    </row>
    <row r="10" spans="1:10" ht="14.5" x14ac:dyDescent="0.35">
      <c r="A10" s="2" t="s">
        <v>101</v>
      </c>
      <c r="B10" s="2" t="s">
        <v>102</v>
      </c>
      <c r="C10">
        <v>9</v>
      </c>
      <c r="D10" t="s">
        <v>277</v>
      </c>
      <c r="E10" t="str">
        <f t="shared" si="0"/>
        <v>NEXTFLEX-9</v>
      </c>
      <c r="F10" t="s">
        <v>287</v>
      </c>
      <c r="G10" s="7" t="s">
        <v>1349</v>
      </c>
      <c r="H10" t="s">
        <v>288</v>
      </c>
      <c r="I10" t="str">
        <f t="shared" si="1"/>
        <v>5´-CAAGCAGAAGACGGCATACGAGATGGTATGGTGTGACTGGAGTTCAGACGTGTGCTCTTCCGATC*T-3´</v>
      </c>
      <c r="J10" s="2" t="s">
        <v>102</v>
      </c>
    </row>
    <row r="11" spans="1:10" ht="14.5" x14ac:dyDescent="0.35">
      <c r="A11" s="2" t="s">
        <v>103</v>
      </c>
      <c r="B11" s="2" t="s">
        <v>104</v>
      </c>
      <c r="C11">
        <v>10</v>
      </c>
      <c r="D11" t="s">
        <v>277</v>
      </c>
      <c r="E11" t="str">
        <f t="shared" si="0"/>
        <v>NEXTFLEX-10</v>
      </c>
      <c r="F11" t="s">
        <v>287</v>
      </c>
      <c r="G11" s="7" t="s">
        <v>1351</v>
      </c>
      <c r="H11" t="s">
        <v>288</v>
      </c>
      <c r="I11" t="str">
        <f t="shared" si="1"/>
        <v>5´-CAAGCAGAAGACGGCATACGAGATGTCTTCGCGTGACTGGAGTTCAGACGTGTGCTCTTCCGATC*T-3´</v>
      </c>
      <c r="J11" s="2" t="s">
        <v>104</v>
      </c>
    </row>
    <row r="12" spans="1:10" ht="14.5" x14ac:dyDescent="0.35">
      <c r="A12" s="2" t="s">
        <v>105</v>
      </c>
      <c r="B12" s="2" t="s">
        <v>106</v>
      </c>
      <c r="C12">
        <v>11</v>
      </c>
      <c r="D12" t="s">
        <v>277</v>
      </c>
      <c r="E12" t="str">
        <f t="shared" si="0"/>
        <v>NEXTFLEX-11</v>
      </c>
      <c r="F12" t="s">
        <v>287</v>
      </c>
      <c r="G12" s="7" t="s">
        <v>1353</v>
      </c>
      <c r="H12" t="s">
        <v>288</v>
      </c>
      <c r="I12" t="str">
        <f t="shared" si="1"/>
        <v>5´-CAAGCAGAAGACGGCATACGAGATTTCGCCACGTGACTGGAGTTCAGACGTGTGCTCTTCCGATC*T-3´</v>
      </c>
      <c r="J12" s="2" t="s">
        <v>106</v>
      </c>
    </row>
    <row r="13" spans="1:10" ht="14.5" x14ac:dyDescent="0.35">
      <c r="A13" s="2" t="s">
        <v>107</v>
      </c>
      <c r="B13" s="2" t="s">
        <v>108</v>
      </c>
      <c r="C13">
        <v>12</v>
      </c>
      <c r="D13" t="s">
        <v>277</v>
      </c>
      <c r="E13" t="str">
        <f t="shared" si="0"/>
        <v>NEXTFLEX-12</v>
      </c>
      <c r="F13" t="s">
        <v>287</v>
      </c>
      <c r="G13" s="7" t="s">
        <v>1355</v>
      </c>
      <c r="H13" t="s">
        <v>288</v>
      </c>
      <c r="I13" t="str">
        <f t="shared" si="1"/>
        <v>5´-CAAGCAGAAGACGGCATACGAGATCAACCACCGTGACTGGAGTTCAGACGTGTGCTCTTCCGATC*T-3´</v>
      </c>
      <c r="J13" s="2" t="s">
        <v>108</v>
      </c>
    </row>
    <row r="14" spans="1:10" ht="14.5" x14ac:dyDescent="0.35">
      <c r="A14" s="2" t="s">
        <v>109</v>
      </c>
      <c r="B14" s="2" t="s">
        <v>110</v>
      </c>
      <c r="C14">
        <v>13</v>
      </c>
      <c r="D14" t="s">
        <v>277</v>
      </c>
      <c r="E14" t="str">
        <f t="shared" si="0"/>
        <v>NEXTFLEX-13</v>
      </c>
      <c r="F14" t="s">
        <v>287</v>
      </c>
      <c r="G14" s="7" t="s">
        <v>1357</v>
      </c>
      <c r="H14" t="s">
        <v>288</v>
      </c>
      <c r="I14" t="str">
        <f t="shared" si="1"/>
        <v>5´-CAAGCAGAAGACGGCATACGAGATCAATCGAGGTGACTGGAGTTCAGACGTGTGCTCTTCCGATC*T-3´</v>
      </c>
      <c r="J14" s="2" t="s">
        <v>110</v>
      </c>
    </row>
    <row r="15" spans="1:10" ht="14.5" x14ac:dyDescent="0.35">
      <c r="A15" s="2" t="s">
        <v>111</v>
      </c>
      <c r="B15" s="2" t="s">
        <v>112</v>
      </c>
      <c r="C15">
        <v>14</v>
      </c>
      <c r="D15" t="s">
        <v>277</v>
      </c>
      <c r="E15" t="str">
        <f t="shared" si="0"/>
        <v>NEXTFLEX-14</v>
      </c>
      <c r="F15" t="s">
        <v>287</v>
      </c>
      <c r="G15" s="7" t="s">
        <v>1359</v>
      </c>
      <c r="H15" t="s">
        <v>288</v>
      </c>
      <c r="I15" t="str">
        <f t="shared" si="1"/>
        <v>5´-CAAGCAGAAGACGGCATACGAGATAATCCGACGTGACTGGAGTTCAGACGTGTGCTCTTCCGATC*T-3´</v>
      </c>
      <c r="J15" s="2" t="s">
        <v>112</v>
      </c>
    </row>
    <row r="16" spans="1:10" ht="14.5" x14ac:dyDescent="0.35">
      <c r="A16" s="2" t="s">
        <v>113</v>
      </c>
      <c r="B16" s="2" t="s">
        <v>114</v>
      </c>
      <c r="C16">
        <v>15</v>
      </c>
      <c r="D16" t="s">
        <v>277</v>
      </c>
      <c r="E16" t="str">
        <f t="shared" si="0"/>
        <v>NEXTFLEX-15</v>
      </c>
      <c r="F16" t="s">
        <v>287</v>
      </c>
      <c r="G16" s="7" t="s">
        <v>1361</v>
      </c>
      <c r="H16" t="s">
        <v>288</v>
      </c>
      <c r="I16" t="str">
        <f t="shared" si="1"/>
        <v>5´-CAAGCAGAAGACGGCATACGAGATCATGTTGTGTGACTGGAGTTCAGACGTGTGCTCTTCCGATC*T-3´</v>
      </c>
      <c r="J16" s="2" t="s">
        <v>114</v>
      </c>
    </row>
    <row r="17" spans="1:10" ht="14.5" x14ac:dyDescent="0.35">
      <c r="A17" s="2" t="s">
        <v>115</v>
      </c>
      <c r="B17" s="2" t="s">
        <v>116</v>
      </c>
      <c r="C17">
        <v>16</v>
      </c>
      <c r="D17" t="s">
        <v>277</v>
      </c>
      <c r="E17" t="str">
        <f t="shared" si="0"/>
        <v>NEXTFLEX-16</v>
      </c>
      <c r="F17" t="s">
        <v>287</v>
      </c>
      <c r="G17" s="7" t="s">
        <v>1363</v>
      </c>
      <c r="H17" t="s">
        <v>288</v>
      </c>
      <c r="I17" t="str">
        <f t="shared" si="1"/>
        <v>5´-CAAGCAGAAGACGGCATACGAGATTTCCATCGGTGACTGGAGTTCAGACGTGTGCTCTTCCGATC*T-3´</v>
      </c>
      <c r="J17" s="2" t="s">
        <v>116</v>
      </c>
    </row>
    <row r="18" spans="1:10" ht="14.5" x14ac:dyDescent="0.35">
      <c r="A18" s="2" t="s">
        <v>117</v>
      </c>
      <c r="B18" s="2" t="s">
        <v>118</v>
      </c>
      <c r="C18">
        <v>17</v>
      </c>
      <c r="D18" t="s">
        <v>277</v>
      </c>
      <c r="E18" t="str">
        <f t="shared" si="0"/>
        <v>NEXTFLEX-17</v>
      </c>
      <c r="F18" t="s">
        <v>287</v>
      </c>
      <c r="G18" s="7" t="s">
        <v>1365</v>
      </c>
      <c r="H18" t="s">
        <v>288</v>
      </c>
      <c r="I18" t="str">
        <f t="shared" si="1"/>
        <v>5´-CAAGCAGAAGACGGCATACGAGATCGCTTATCGTGACTGGAGTTCAGACGTGTGCTCTTCCGATC*T-3´</v>
      </c>
      <c r="J18" s="2" t="s">
        <v>118</v>
      </c>
    </row>
    <row r="19" spans="1:10" ht="14.5" x14ac:dyDescent="0.35">
      <c r="A19" s="2" t="s">
        <v>119</v>
      </c>
      <c r="B19" s="2" t="s">
        <v>120</v>
      </c>
      <c r="C19">
        <v>18</v>
      </c>
      <c r="D19" t="s">
        <v>277</v>
      </c>
      <c r="E19" t="str">
        <f t="shared" si="0"/>
        <v>NEXTFLEX-18</v>
      </c>
      <c r="F19" t="s">
        <v>287</v>
      </c>
      <c r="G19" s="7" t="s">
        <v>1367</v>
      </c>
      <c r="H19" t="s">
        <v>288</v>
      </c>
      <c r="I19" t="str">
        <f t="shared" si="1"/>
        <v>5´-CAAGCAGAAGACGGCATACGAGATTTCGACATGTGACTGGAGTTCAGACGTGTGCTCTTCCGATC*T-3´</v>
      </c>
      <c r="J19" s="2" t="s">
        <v>120</v>
      </c>
    </row>
    <row r="20" spans="1:10" ht="14.5" x14ac:dyDescent="0.35">
      <c r="A20" s="2" t="s">
        <v>121</v>
      </c>
      <c r="B20" s="2" t="s">
        <v>122</v>
      </c>
      <c r="C20">
        <v>19</v>
      </c>
      <c r="D20" t="s">
        <v>277</v>
      </c>
      <c r="E20" t="str">
        <f t="shared" si="0"/>
        <v>NEXTFLEX-19</v>
      </c>
      <c r="F20" t="s">
        <v>287</v>
      </c>
      <c r="G20" s="7" t="s">
        <v>1369</v>
      </c>
      <c r="H20" t="s">
        <v>288</v>
      </c>
      <c r="I20" t="str">
        <f t="shared" si="1"/>
        <v>5´-CAAGCAGAAGACGGCATACGAGATTCTAGAAGGTGACTGGAGTTCAGACGTGTGCTCTTCCGATC*T-3´</v>
      </c>
      <c r="J20" s="2" t="s">
        <v>122</v>
      </c>
    </row>
    <row r="21" spans="1:10" ht="14.5" x14ac:dyDescent="0.35">
      <c r="A21" s="2" t="s">
        <v>123</v>
      </c>
      <c r="B21" s="2" t="s">
        <v>124</v>
      </c>
      <c r="C21">
        <v>20</v>
      </c>
      <c r="D21" t="s">
        <v>277</v>
      </c>
      <c r="E21" t="str">
        <f t="shared" si="0"/>
        <v>NEXTFLEX-20</v>
      </c>
      <c r="F21" t="s">
        <v>287</v>
      </c>
      <c r="G21" s="7" t="s">
        <v>1371</v>
      </c>
      <c r="H21" t="s">
        <v>288</v>
      </c>
      <c r="I21" t="str">
        <f t="shared" si="1"/>
        <v>5´-CAAGCAGAAGACGGCATACGAGATGAGCGGAAGTGACTGGAGTTCAGACGTGTGCTCTTCCGATC*T-3´</v>
      </c>
      <c r="J21" s="2" t="s">
        <v>124</v>
      </c>
    </row>
    <row r="22" spans="1:10" ht="14.5" x14ac:dyDescent="0.35">
      <c r="A22" s="2" t="s">
        <v>125</v>
      </c>
      <c r="B22" s="2" t="s">
        <v>126</v>
      </c>
      <c r="C22">
        <v>21</v>
      </c>
      <c r="D22" t="s">
        <v>277</v>
      </c>
      <c r="E22" t="str">
        <f t="shared" si="0"/>
        <v>NEXTFLEX-21</v>
      </c>
      <c r="F22" t="s">
        <v>287</v>
      </c>
      <c r="G22" s="7" t="s">
        <v>1373</v>
      </c>
      <c r="H22" t="s">
        <v>288</v>
      </c>
      <c r="I22" t="str">
        <f t="shared" si="1"/>
        <v>5´-CAAGCAGAAGACGGCATACGAGATAGCAGACTGTGACTGGAGTTCAGACGTGTGCTCTTCCGATC*T-3´</v>
      </c>
      <c r="J22" s="2" t="s">
        <v>126</v>
      </c>
    </row>
    <row r="23" spans="1:10" ht="14.5" x14ac:dyDescent="0.35">
      <c r="A23" s="2" t="s">
        <v>127</v>
      </c>
      <c r="B23" s="2" t="s">
        <v>128</v>
      </c>
      <c r="C23">
        <v>22</v>
      </c>
      <c r="D23" t="s">
        <v>277</v>
      </c>
      <c r="E23" t="str">
        <f t="shared" si="0"/>
        <v>NEXTFLEX-22</v>
      </c>
      <c r="F23" t="s">
        <v>287</v>
      </c>
      <c r="G23" s="7" t="s">
        <v>1375</v>
      </c>
      <c r="H23" t="s">
        <v>288</v>
      </c>
      <c r="I23" t="str">
        <f t="shared" si="1"/>
        <v>5´-CAAGCAGAAGACGGCATACGAGATATCGCCGAGTGACTGGAGTTCAGACGTGTGCTCTTCCGATC*T-3´</v>
      </c>
      <c r="J23" s="2" t="s">
        <v>128</v>
      </c>
    </row>
    <row r="24" spans="1:10" ht="14.5" x14ac:dyDescent="0.35">
      <c r="A24" s="2" t="s">
        <v>129</v>
      </c>
      <c r="B24" s="2" t="s">
        <v>130</v>
      </c>
      <c r="C24">
        <v>23</v>
      </c>
      <c r="D24" t="s">
        <v>277</v>
      </c>
      <c r="E24" t="str">
        <f t="shared" si="0"/>
        <v>NEXTFLEX-23</v>
      </c>
      <c r="F24" t="s">
        <v>287</v>
      </c>
      <c r="G24" s="7" t="s">
        <v>1377</v>
      </c>
      <c r="H24" t="s">
        <v>288</v>
      </c>
      <c r="I24" t="str">
        <f t="shared" si="1"/>
        <v>5´-CAAGCAGAAGACGGCATACGAGATGGTGTTAAGTGACTGGAGTTCAGACGTGTGCTCTTCCGATC*T-3´</v>
      </c>
      <c r="J24" s="2" t="s">
        <v>130</v>
      </c>
    </row>
    <row r="25" spans="1:10" ht="14.5" x14ac:dyDescent="0.35">
      <c r="A25" s="2" t="s">
        <v>131</v>
      </c>
      <c r="B25" s="2" t="s">
        <v>132</v>
      </c>
      <c r="C25">
        <v>24</v>
      </c>
      <c r="D25" t="s">
        <v>277</v>
      </c>
      <c r="E25" t="str">
        <f t="shared" si="0"/>
        <v>NEXTFLEX-24</v>
      </c>
      <c r="F25" t="s">
        <v>287</v>
      </c>
      <c r="G25" s="7" t="s">
        <v>1379</v>
      </c>
      <c r="H25" t="s">
        <v>288</v>
      </c>
      <c r="I25" t="str">
        <f t="shared" si="1"/>
        <v>5´-CAAGCAGAAGACGGCATACGAGATACTCCTTGGTGACTGGAGTTCAGACGTGTGCTCTTCCGATC*T-3´</v>
      </c>
      <c r="J25" s="2" t="s">
        <v>132</v>
      </c>
    </row>
    <row r="26" spans="1:10" ht="14.5" x14ac:dyDescent="0.35">
      <c r="A26" s="2" t="s">
        <v>133</v>
      </c>
      <c r="B26" s="2" t="s">
        <v>134</v>
      </c>
      <c r="C26">
        <v>25</v>
      </c>
      <c r="D26" t="s">
        <v>277</v>
      </c>
      <c r="E26" t="str">
        <f t="shared" si="0"/>
        <v>NEXTFLEX-25</v>
      </c>
      <c r="F26" t="s">
        <v>287</v>
      </c>
      <c r="G26" s="7" t="s">
        <v>1381</v>
      </c>
      <c r="H26" t="s">
        <v>288</v>
      </c>
      <c r="I26" t="str">
        <f t="shared" si="1"/>
        <v>5´-CAAGCAGAAGACGGCATACGAGATGGAACCTTGTGACTGGAGTTCAGACGTGTGCTCTTCCGATC*T-3´</v>
      </c>
      <c r="J26" s="2" t="s">
        <v>134</v>
      </c>
    </row>
    <row r="27" spans="1:10" ht="14.5" x14ac:dyDescent="0.35">
      <c r="A27" s="2" t="s">
        <v>135</v>
      </c>
      <c r="B27" s="2" t="s">
        <v>136</v>
      </c>
      <c r="C27">
        <v>26</v>
      </c>
      <c r="D27" t="s">
        <v>277</v>
      </c>
      <c r="E27" t="str">
        <f t="shared" si="0"/>
        <v>NEXTFLEX-26</v>
      </c>
      <c r="F27" t="s">
        <v>287</v>
      </c>
      <c r="G27" s="7" t="s">
        <v>1383</v>
      </c>
      <c r="H27" t="s">
        <v>288</v>
      </c>
      <c r="I27" t="str">
        <f t="shared" si="1"/>
        <v>5´-CAAGCAGAAGACGGCATACGAGATTGTGTCCTGTGACTGGAGTTCAGACGTGTGCTCTTCCGATC*T-3´</v>
      </c>
      <c r="J27" s="2" t="s">
        <v>136</v>
      </c>
    </row>
    <row r="28" spans="1:10" ht="14.5" x14ac:dyDescent="0.35">
      <c r="A28" s="2" t="s">
        <v>137</v>
      </c>
      <c r="B28" s="2" t="s">
        <v>138</v>
      </c>
      <c r="C28">
        <v>27</v>
      </c>
      <c r="D28" t="s">
        <v>277</v>
      </c>
      <c r="E28" t="str">
        <f t="shared" si="0"/>
        <v>NEXTFLEX-27</v>
      </c>
      <c r="F28" t="s">
        <v>287</v>
      </c>
      <c r="G28" s="7" t="s">
        <v>1385</v>
      </c>
      <c r="H28" t="s">
        <v>288</v>
      </c>
      <c r="I28" t="str">
        <f t="shared" si="1"/>
        <v>5´-CAAGCAGAAGACGGCATACGAGATCAACACATGTGACTGGAGTTCAGACGTGTGCTCTTCCGATC*T-3´</v>
      </c>
      <c r="J28" s="2" t="s">
        <v>138</v>
      </c>
    </row>
    <row r="29" spans="1:10" ht="14.5" x14ac:dyDescent="0.35">
      <c r="A29" s="2" t="s">
        <v>139</v>
      </c>
      <c r="B29" s="2" t="s">
        <v>140</v>
      </c>
      <c r="C29">
        <v>28</v>
      </c>
      <c r="D29" t="s">
        <v>277</v>
      </c>
      <c r="E29" t="str">
        <f t="shared" si="0"/>
        <v>NEXTFLEX-28</v>
      </c>
      <c r="F29" t="s">
        <v>287</v>
      </c>
      <c r="G29" s="7" t="s">
        <v>1387</v>
      </c>
      <c r="H29" t="s">
        <v>288</v>
      </c>
      <c r="I29" t="str">
        <f t="shared" si="1"/>
        <v>5´-CAAGCAGAAGACGGCATACGAGATGTAACATGGTGACTGGAGTTCAGACGTGTGCTCTTCCGATC*T-3´</v>
      </c>
      <c r="J29" s="2" t="s">
        <v>140</v>
      </c>
    </row>
    <row r="30" spans="1:10" ht="14.5" x14ac:dyDescent="0.35">
      <c r="A30" s="2" t="s">
        <v>141</v>
      </c>
      <c r="B30" s="2" t="s">
        <v>142</v>
      </c>
      <c r="C30">
        <v>29</v>
      </c>
      <c r="D30" t="s">
        <v>277</v>
      </c>
      <c r="E30" t="str">
        <f t="shared" si="0"/>
        <v>NEXTFLEX-29</v>
      </c>
      <c r="F30" t="s">
        <v>287</v>
      </c>
      <c r="G30" s="7" t="s">
        <v>1389</v>
      </c>
      <c r="H30" t="s">
        <v>288</v>
      </c>
      <c r="I30" t="str">
        <f t="shared" si="1"/>
        <v>5´-CAAGCAGAAGACGGCATACGAGATACGCAAGGGTGACTGGAGTTCAGACGTGTGCTCTTCCGATC*T-3´</v>
      </c>
      <c r="J30" s="2" t="s">
        <v>142</v>
      </c>
    </row>
    <row r="31" spans="1:10" ht="14.5" x14ac:dyDescent="0.35">
      <c r="A31" s="2" t="s">
        <v>143</v>
      </c>
      <c r="B31" s="2" t="s">
        <v>144</v>
      </c>
      <c r="C31">
        <v>30</v>
      </c>
      <c r="D31" t="s">
        <v>277</v>
      </c>
      <c r="E31" t="str">
        <f t="shared" si="0"/>
        <v>NEXTFLEX-30</v>
      </c>
      <c r="F31" t="s">
        <v>287</v>
      </c>
      <c r="G31" s="7" t="s">
        <v>1391</v>
      </c>
      <c r="H31" t="s">
        <v>288</v>
      </c>
      <c r="I31" t="str">
        <f t="shared" si="1"/>
        <v>5´-CAAGCAGAAGACGGCATACGAGATCCGTGTTAGTGACTGGAGTTCAGACGTGTGCTCTTCCGATC*T-3´</v>
      </c>
      <c r="J31" s="2" t="s">
        <v>144</v>
      </c>
    </row>
    <row r="32" spans="1:10" ht="14.5" x14ac:dyDescent="0.35">
      <c r="A32" s="2" t="s">
        <v>217</v>
      </c>
      <c r="B32" s="2" t="s">
        <v>218</v>
      </c>
      <c r="C32">
        <v>31</v>
      </c>
      <c r="D32" t="s">
        <v>277</v>
      </c>
      <c r="E32" t="str">
        <f t="shared" si="0"/>
        <v>NEXTFLEX-31</v>
      </c>
      <c r="F32" t="s">
        <v>287</v>
      </c>
      <c r="G32" s="7" t="s">
        <v>1393</v>
      </c>
      <c r="H32" t="s">
        <v>288</v>
      </c>
      <c r="I32" t="str">
        <f t="shared" si="1"/>
        <v>5´-CAAGCAGAAGACGGCATACGAGATTTCGGTTGGTGACTGGAGTTCAGACGTGTGCTCTTCCGATC*T-3´</v>
      </c>
      <c r="J32" s="2" t="s">
        <v>218</v>
      </c>
    </row>
    <row r="33" spans="1:10" ht="14.5" x14ac:dyDescent="0.35">
      <c r="A33" s="2" t="s">
        <v>219</v>
      </c>
      <c r="B33" s="2" t="s">
        <v>220</v>
      </c>
      <c r="C33">
        <v>32</v>
      </c>
      <c r="D33" t="s">
        <v>277</v>
      </c>
      <c r="E33" t="str">
        <f t="shared" si="0"/>
        <v>NEXTFLEX-32</v>
      </c>
      <c r="F33" t="s">
        <v>287</v>
      </c>
      <c r="G33" s="7" t="s">
        <v>1395</v>
      </c>
      <c r="H33" t="s">
        <v>288</v>
      </c>
      <c r="I33" t="str">
        <f t="shared" si="1"/>
        <v>5´-CAAGCAGAAGACGGCATACGAGATAGGTGTCCGTGACTGGAGTTCAGACGTGTGCTCTTCCGATC*T-3´</v>
      </c>
      <c r="J33" s="2" t="s">
        <v>220</v>
      </c>
    </row>
    <row r="34" spans="1:10" ht="14.5" x14ac:dyDescent="0.35">
      <c r="A34" s="2" t="s">
        <v>221</v>
      </c>
      <c r="B34" s="2" t="s">
        <v>222</v>
      </c>
      <c r="C34">
        <v>33</v>
      </c>
      <c r="D34" t="s">
        <v>277</v>
      </c>
      <c r="E34" t="str">
        <f t="shared" si="0"/>
        <v>NEXTFLEX-33</v>
      </c>
      <c r="F34" t="s">
        <v>287</v>
      </c>
      <c r="G34" s="7" t="s">
        <v>1397</v>
      </c>
      <c r="H34" t="s">
        <v>288</v>
      </c>
      <c r="I34" t="str">
        <f t="shared" si="1"/>
        <v>5´-CAAGCAGAAGACGGCATACGAGATCGCTGTAAGTGACTGGAGTTCAGACGTGTGCTCTTCCGATC*T-3´</v>
      </c>
      <c r="J34" s="2" t="s">
        <v>222</v>
      </c>
    </row>
    <row r="35" spans="1:10" ht="14.5" x14ac:dyDescent="0.35">
      <c r="A35" s="2" t="s">
        <v>223</v>
      </c>
      <c r="B35" s="2" t="s">
        <v>224</v>
      </c>
      <c r="C35">
        <v>34</v>
      </c>
      <c r="D35" t="s">
        <v>277</v>
      </c>
      <c r="E35" t="str">
        <f t="shared" si="0"/>
        <v>NEXTFLEX-34</v>
      </c>
      <c r="F35" t="s">
        <v>287</v>
      </c>
      <c r="G35" s="7" t="s">
        <v>1399</v>
      </c>
      <c r="H35" t="s">
        <v>288</v>
      </c>
      <c r="I35" t="str">
        <f t="shared" si="1"/>
        <v>5´-CAAGCAGAAGACGGCATACGAGATAACCAATGGTGACTGGAGTTCAGACGTGTGCTCTTCCGATC*T-3´</v>
      </c>
      <c r="J35" s="2" t="s">
        <v>224</v>
      </c>
    </row>
    <row r="36" spans="1:10" ht="14.5" x14ac:dyDescent="0.35">
      <c r="A36" s="2" t="s">
        <v>225</v>
      </c>
      <c r="B36" s="2" t="s">
        <v>226</v>
      </c>
      <c r="C36">
        <v>35</v>
      </c>
      <c r="D36" t="s">
        <v>277</v>
      </c>
      <c r="E36" t="str">
        <f t="shared" si="0"/>
        <v>NEXTFLEX-35</v>
      </c>
      <c r="F36" t="s">
        <v>287</v>
      </c>
      <c r="G36" s="7" t="s">
        <v>1401</v>
      </c>
      <c r="H36" t="s">
        <v>288</v>
      </c>
      <c r="I36" t="str">
        <f t="shared" si="1"/>
        <v>5´-CAAGCAGAAGACGGCATACGAGATTCGAGGCAGTGACTGGAGTTCAGACGTGTGCTCTTCCGATC*T-3´</v>
      </c>
      <c r="J36" s="2" t="s">
        <v>226</v>
      </c>
    </row>
    <row r="37" spans="1:10" ht="14.5" x14ac:dyDescent="0.35">
      <c r="A37" s="2" t="s">
        <v>227</v>
      </c>
      <c r="B37" s="2" t="s">
        <v>228</v>
      </c>
      <c r="C37">
        <v>36</v>
      </c>
      <c r="D37" t="s">
        <v>277</v>
      </c>
      <c r="E37" t="str">
        <f t="shared" si="0"/>
        <v>NEXTFLEX-36</v>
      </c>
      <c r="F37" t="s">
        <v>287</v>
      </c>
      <c r="G37" s="7" t="s">
        <v>1403</v>
      </c>
      <c r="H37" t="s">
        <v>288</v>
      </c>
      <c r="I37" t="str">
        <f t="shared" si="1"/>
        <v>5´-CAAGCAGAAGACGGCATACGAGATGAATCTGGGTGACTGGAGTTCAGACGTGTGCTCTTCCGATC*T-3´</v>
      </c>
      <c r="J37" s="2" t="s">
        <v>228</v>
      </c>
    </row>
    <row r="38" spans="1:10" ht="14.5" x14ac:dyDescent="0.35">
      <c r="A38" s="2" t="s">
        <v>229</v>
      </c>
      <c r="B38" s="2" t="s">
        <v>230</v>
      </c>
      <c r="C38">
        <v>37</v>
      </c>
      <c r="D38" t="s">
        <v>277</v>
      </c>
      <c r="E38" t="str">
        <f t="shared" si="0"/>
        <v>NEXTFLEX-37</v>
      </c>
      <c r="F38" t="s">
        <v>287</v>
      </c>
      <c r="G38" s="7" t="s">
        <v>1405</v>
      </c>
      <c r="H38" t="s">
        <v>288</v>
      </c>
      <c r="I38" t="str">
        <f t="shared" si="1"/>
        <v>5´-CAAGCAGAAGACGGCATACGAGATCAAGAAGGGTGACTGGAGTTCAGACGTGTGCTCTTCCGATC*T-3´</v>
      </c>
      <c r="J38" s="2" t="s">
        <v>230</v>
      </c>
    </row>
    <row r="39" spans="1:10" ht="14.5" x14ac:dyDescent="0.35">
      <c r="A39" s="2" t="s">
        <v>231</v>
      </c>
      <c r="B39" s="2" t="s">
        <v>232</v>
      </c>
      <c r="C39">
        <v>38</v>
      </c>
      <c r="D39" t="s">
        <v>277</v>
      </c>
      <c r="E39" t="str">
        <f t="shared" si="0"/>
        <v>NEXTFLEX-38</v>
      </c>
      <c r="F39" t="s">
        <v>287</v>
      </c>
      <c r="G39" s="7" t="s">
        <v>1407</v>
      </c>
      <c r="H39" t="s">
        <v>288</v>
      </c>
      <c r="I39" t="str">
        <f t="shared" si="1"/>
        <v>5´-CAAGCAGAAGACGGCATACGAGATTTGGACCTGTGACTGGAGTTCAGACGTGTGCTCTTCCGATC*T-3´</v>
      </c>
      <c r="J39" s="2" t="s">
        <v>232</v>
      </c>
    </row>
    <row r="40" spans="1:10" ht="14.5" x14ac:dyDescent="0.35">
      <c r="A40" s="2" t="s">
        <v>233</v>
      </c>
      <c r="B40" s="2" t="s">
        <v>234</v>
      </c>
      <c r="C40">
        <v>39</v>
      </c>
      <c r="D40" t="s">
        <v>277</v>
      </c>
      <c r="E40" t="str">
        <f t="shared" si="0"/>
        <v>NEXTFLEX-39</v>
      </c>
      <c r="F40" t="s">
        <v>287</v>
      </c>
      <c r="G40" s="7" t="s">
        <v>1409</v>
      </c>
      <c r="H40" t="s">
        <v>288</v>
      </c>
      <c r="I40" t="str">
        <f t="shared" si="1"/>
        <v>5´-CAAGCAGAAGACGGCATACGAGATTGTATTACGTGACTGGAGTTCAGACGTGTGCTCTTCCGATC*T-3´</v>
      </c>
      <c r="J40" s="2" t="s">
        <v>234</v>
      </c>
    </row>
    <row r="41" spans="1:10" ht="14.5" x14ac:dyDescent="0.35">
      <c r="A41" s="2" t="s">
        <v>235</v>
      </c>
      <c r="B41" s="2" t="s">
        <v>236</v>
      </c>
      <c r="C41">
        <v>40</v>
      </c>
      <c r="D41" t="s">
        <v>277</v>
      </c>
      <c r="E41" t="str">
        <f t="shared" si="0"/>
        <v>NEXTFLEX-40</v>
      </c>
      <c r="F41" t="s">
        <v>287</v>
      </c>
      <c r="G41" s="7" t="s">
        <v>1411</v>
      </c>
      <c r="H41" t="s">
        <v>288</v>
      </c>
      <c r="I41" t="str">
        <f t="shared" si="1"/>
        <v>5´-CAAGCAGAAGACGGCATACGAGATAGGCGTTAGTGACTGGAGTTCAGACGTGTGCTCTTCCGATC*T-3´</v>
      </c>
      <c r="J41" s="2" t="s">
        <v>236</v>
      </c>
    </row>
    <row r="42" spans="1:10" ht="14.5" x14ac:dyDescent="0.35">
      <c r="A42" s="2" t="s">
        <v>237</v>
      </c>
      <c r="B42" s="2" t="s">
        <v>238</v>
      </c>
      <c r="C42">
        <v>41</v>
      </c>
      <c r="D42" t="s">
        <v>277</v>
      </c>
      <c r="E42" t="str">
        <f t="shared" si="0"/>
        <v>NEXTFLEX-41</v>
      </c>
      <c r="F42" t="s">
        <v>287</v>
      </c>
      <c r="G42" s="7" t="s">
        <v>1413</v>
      </c>
      <c r="H42" t="s">
        <v>288</v>
      </c>
      <c r="I42" t="str">
        <f t="shared" si="1"/>
        <v>5´-CAAGCAGAAGACGGCATACGAGATTCTATGCTGTGACTGGAGTTCAGACGTGTGCTCTTCCGATC*T-3´</v>
      </c>
      <c r="J42" s="2" t="s">
        <v>238</v>
      </c>
    </row>
    <row r="43" spans="1:10" ht="14.5" x14ac:dyDescent="0.35">
      <c r="A43" s="2" t="s">
        <v>239</v>
      </c>
      <c r="B43" s="2" t="s">
        <v>240</v>
      </c>
      <c r="C43">
        <v>42</v>
      </c>
      <c r="D43" t="s">
        <v>277</v>
      </c>
      <c r="E43" t="str">
        <f t="shared" si="0"/>
        <v>NEXTFLEX-42</v>
      </c>
      <c r="F43" t="s">
        <v>287</v>
      </c>
      <c r="G43" s="7" t="s">
        <v>1415</v>
      </c>
      <c r="H43" t="s">
        <v>288</v>
      </c>
      <c r="I43" t="str">
        <f t="shared" si="1"/>
        <v>5´-CAAGCAGAAGACGGCATACGAGATCCATCCATGTGACTGGAGTTCAGACGTGTGCTCTTCCGATC*T-3´</v>
      </c>
      <c r="J43" s="2" t="s">
        <v>240</v>
      </c>
    </row>
    <row r="44" spans="1:10" ht="14.5" x14ac:dyDescent="0.35">
      <c r="A44" s="2" t="s">
        <v>241</v>
      </c>
      <c r="B44" s="2" t="s">
        <v>242</v>
      </c>
      <c r="C44">
        <v>43</v>
      </c>
      <c r="D44" t="s">
        <v>277</v>
      </c>
      <c r="E44" t="str">
        <f t="shared" si="0"/>
        <v>NEXTFLEX-43</v>
      </c>
      <c r="F44" t="s">
        <v>287</v>
      </c>
      <c r="G44" s="7" t="s">
        <v>1417</v>
      </c>
      <c r="H44" t="s">
        <v>288</v>
      </c>
      <c r="I44" t="str">
        <f t="shared" si="1"/>
        <v>5´-CAAGCAGAAGACGGCATACGAGATTTGCATGTGTGACTGGAGTTCAGACGTGTGCTCTTCCGATC*T-3´</v>
      </c>
      <c r="J44" s="2" t="s">
        <v>242</v>
      </c>
    </row>
    <row r="45" spans="1:10" ht="14.5" x14ac:dyDescent="0.35">
      <c r="A45" s="2" t="s">
        <v>243</v>
      </c>
      <c r="B45" s="2" t="s">
        <v>244</v>
      </c>
      <c r="C45">
        <v>44</v>
      </c>
      <c r="D45" t="s">
        <v>277</v>
      </c>
      <c r="E45" t="str">
        <f t="shared" si="0"/>
        <v>NEXTFLEX-44</v>
      </c>
      <c r="F45" t="s">
        <v>287</v>
      </c>
      <c r="G45" s="7" t="s">
        <v>1419</v>
      </c>
      <c r="H45" t="s">
        <v>288</v>
      </c>
      <c r="I45" t="str">
        <f t="shared" si="1"/>
        <v>5´-CAAGCAGAAGACGGCATACGAGATTCGTGGATGTGACTGGAGTTCAGACGTGTGCTCTTCCGATC*T-3´</v>
      </c>
      <c r="J45" s="2" t="s">
        <v>244</v>
      </c>
    </row>
    <row r="46" spans="1:10" ht="14.5" x14ac:dyDescent="0.35">
      <c r="A46" s="2" t="s">
        <v>245</v>
      </c>
      <c r="B46" s="2" t="s">
        <v>246</v>
      </c>
      <c r="C46">
        <v>45</v>
      </c>
      <c r="D46" t="s">
        <v>277</v>
      </c>
      <c r="E46" t="str">
        <f t="shared" si="0"/>
        <v>NEXTFLEX-45</v>
      </c>
      <c r="F46" t="s">
        <v>287</v>
      </c>
      <c r="G46" s="7" t="s">
        <v>1421</v>
      </c>
      <c r="H46" t="s">
        <v>288</v>
      </c>
      <c r="I46" t="str">
        <f t="shared" si="1"/>
        <v>5´-CAAGCAGAAGACGGCATACGAGATGACAGGAGGTGACTGGAGTTCAGACGTGTGCTCTTCCGATC*T-3´</v>
      </c>
      <c r="J46" s="2" t="s">
        <v>246</v>
      </c>
    </row>
    <row r="47" spans="1:10" ht="14.5" x14ac:dyDescent="0.35">
      <c r="A47" s="2" t="s">
        <v>247</v>
      </c>
      <c r="B47" s="2" t="s">
        <v>248</v>
      </c>
      <c r="C47">
        <v>46</v>
      </c>
      <c r="D47" t="s">
        <v>277</v>
      </c>
      <c r="E47" t="str">
        <f t="shared" si="0"/>
        <v>NEXTFLEX-46</v>
      </c>
      <c r="F47" t="s">
        <v>287</v>
      </c>
      <c r="G47" s="7" t="s">
        <v>1423</v>
      </c>
      <c r="H47" t="s">
        <v>288</v>
      </c>
      <c r="I47" t="str">
        <f t="shared" si="1"/>
        <v>5´-CAAGCAGAAGACGGCATACGAGATCCTGCTGAGTGACTGGAGTTCAGACGTGTGCTCTTCCGATC*T-3´</v>
      </c>
      <c r="J47" s="2" t="s">
        <v>248</v>
      </c>
    </row>
    <row r="48" spans="1:10" ht="14.5" x14ac:dyDescent="0.35">
      <c r="A48" s="2" t="s">
        <v>249</v>
      </c>
      <c r="B48" s="2" t="s">
        <v>250</v>
      </c>
      <c r="C48">
        <v>47</v>
      </c>
      <c r="D48" t="s">
        <v>277</v>
      </c>
      <c r="E48" t="str">
        <f t="shared" si="0"/>
        <v>NEXTFLEX-47</v>
      </c>
      <c r="F48" t="s">
        <v>287</v>
      </c>
      <c r="G48" s="7" t="s">
        <v>1425</v>
      </c>
      <c r="H48" t="s">
        <v>288</v>
      </c>
      <c r="I48" t="str">
        <f t="shared" si="1"/>
        <v>5´-CAAGCAGAAGACGGCATACGAGATAACTCAGCGTGACTGGAGTTCAGACGTGTGCTCTTCCGATC*T-3´</v>
      </c>
      <c r="J48" s="2" t="s">
        <v>250</v>
      </c>
    </row>
    <row r="49" spans="1:10" ht="14.5" x14ac:dyDescent="0.35">
      <c r="A49" s="2" t="s">
        <v>251</v>
      </c>
      <c r="B49" s="2" t="s">
        <v>252</v>
      </c>
      <c r="C49">
        <v>48</v>
      </c>
      <c r="D49" t="s">
        <v>277</v>
      </c>
      <c r="E49" t="str">
        <f t="shared" si="0"/>
        <v>NEXTFLEX-48</v>
      </c>
      <c r="F49" t="s">
        <v>287</v>
      </c>
      <c r="G49" s="7" t="s">
        <v>1427</v>
      </c>
      <c r="H49" t="s">
        <v>288</v>
      </c>
      <c r="I49" t="str">
        <f t="shared" si="1"/>
        <v>5´-CAAGCAGAAGACGGCATACGAGATAGGTTCTGGTGACTGGAGTTCAGACGTGTGCTCTTCCGATC*T-3´</v>
      </c>
      <c r="J49" s="2" t="s">
        <v>252</v>
      </c>
    </row>
    <row r="50" spans="1:10" ht="14.5" x14ac:dyDescent="0.35">
      <c r="A50" s="2" t="s">
        <v>253</v>
      </c>
      <c r="B50" s="2" t="s">
        <v>254</v>
      </c>
      <c r="C50">
        <v>49</v>
      </c>
      <c r="D50" t="s">
        <v>277</v>
      </c>
      <c r="E50" t="str">
        <f t="shared" si="0"/>
        <v>NEXTFLEX-49</v>
      </c>
      <c r="F50" t="s">
        <v>287</v>
      </c>
      <c r="G50" s="7" t="s">
        <v>1429</v>
      </c>
      <c r="H50" t="s">
        <v>288</v>
      </c>
      <c r="I50" t="str">
        <f t="shared" si="1"/>
        <v>5´-CAAGCAGAAGACGGCATACGAGATCGGAGGAAGTGACTGGAGTTCAGACGTGTGCTCTTCCGATC*T-3´</v>
      </c>
      <c r="J50" s="2" t="s">
        <v>254</v>
      </c>
    </row>
    <row r="51" spans="1:10" ht="14.5" x14ac:dyDescent="0.35">
      <c r="A51" s="2" t="s">
        <v>255</v>
      </c>
      <c r="B51" s="2" t="s">
        <v>256</v>
      </c>
      <c r="C51">
        <v>50</v>
      </c>
      <c r="D51" t="s">
        <v>277</v>
      </c>
      <c r="E51" t="str">
        <f t="shared" si="0"/>
        <v>NEXTFLEX-50</v>
      </c>
      <c r="F51" t="s">
        <v>287</v>
      </c>
      <c r="G51" s="7" t="s">
        <v>1431</v>
      </c>
      <c r="H51" t="s">
        <v>288</v>
      </c>
      <c r="I51" t="str">
        <f t="shared" si="1"/>
        <v>5´-CAAGCAGAAGACGGCATACGAGATTTCGTCGCGTGACTGGAGTTCAGACGTGTGCTCTTCCGATC*T-3´</v>
      </c>
      <c r="J51" s="2" t="s">
        <v>256</v>
      </c>
    </row>
    <row r="52" spans="1:10" ht="14.5" x14ac:dyDescent="0.35">
      <c r="A52" s="2" t="s">
        <v>257</v>
      </c>
      <c r="B52" s="2" t="s">
        <v>258</v>
      </c>
      <c r="C52">
        <v>51</v>
      </c>
      <c r="D52" t="s">
        <v>277</v>
      </c>
      <c r="E52" t="str">
        <f t="shared" si="0"/>
        <v>NEXTFLEX-51</v>
      </c>
      <c r="F52" t="s">
        <v>287</v>
      </c>
      <c r="G52" s="7" t="s">
        <v>1433</v>
      </c>
      <c r="H52" t="s">
        <v>288</v>
      </c>
      <c r="I52" t="str">
        <f t="shared" si="1"/>
        <v>5´-CAAGCAGAAGACGGCATACGAGATCCAGGATAGTGACTGGAGTTCAGACGTGTGCTCTTCCGATC*T-3´</v>
      </c>
      <c r="J52" s="2" t="s">
        <v>258</v>
      </c>
    </row>
    <row r="53" spans="1:10" ht="14.5" x14ac:dyDescent="0.35">
      <c r="A53" s="2" t="s">
        <v>259</v>
      </c>
      <c r="B53" s="2" t="s">
        <v>260</v>
      </c>
      <c r="C53">
        <v>52</v>
      </c>
      <c r="D53" t="s">
        <v>277</v>
      </c>
      <c r="E53" t="str">
        <f t="shared" si="0"/>
        <v>NEXTFLEX-52</v>
      </c>
      <c r="F53" t="s">
        <v>287</v>
      </c>
      <c r="G53" s="7" t="s">
        <v>1435</v>
      </c>
      <c r="H53" t="s">
        <v>288</v>
      </c>
      <c r="I53" t="str">
        <f t="shared" si="1"/>
        <v>5´-CAAGCAGAAGACGGCATACGAGATGAGACAAGGTGACTGGAGTTCAGACGTGTGCTCTTCCGATC*T-3´</v>
      </c>
      <c r="J53" s="2" t="s">
        <v>260</v>
      </c>
    </row>
    <row r="54" spans="1:10" ht="14.5" x14ac:dyDescent="0.35">
      <c r="A54" s="2" t="s">
        <v>261</v>
      </c>
      <c r="B54" s="2" t="s">
        <v>262</v>
      </c>
      <c r="C54">
        <v>53</v>
      </c>
      <c r="D54" t="s">
        <v>277</v>
      </c>
      <c r="E54" t="str">
        <f t="shared" si="0"/>
        <v>NEXTFLEX-53</v>
      </c>
      <c r="F54" t="s">
        <v>287</v>
      </c>
      <c r="G54" s="7" t="s">
        <v>1437</v>
      </c>
      <c r="H54" t="s">
        <v>288</v>
      </c>
      <c r="I54" t="str">
        <f t="shared" si="1"/>
        <v>5´-CAAGCAGAAGACGGCATACGAGATACTGCTGTGTGACTGGAGTTCAGACGTGTGCTCTTCCGATC*T-3´</v>
      </c>
      <c r="J54" s="2" t="s">
        <v>262</v>
      </c>
    </row>
    <row r="55" spans="1:10" ht="14.5" x14ac:dyDescent="0.35">
      <c r="A55" s="2" t="s">
        <v>263</v>
      </c>
      <c r="B55" s="2" t="s">
        <v>264</v>
      </c>
      <c r="C55">
        <v>54</v>
      </c>
      <c r="D55" t="s">
        <v>277</v>
      </c>
      <c r="E55" t="str">
        <f t="shared" si="0"/>
        <v>NEXTFLEX-54</v>
      </c>
      <c r="F55" t="s">
        <v>287</v>
      </c>
      <c r="G55" s="7" t="s">
        <v>1104</v>
      </c>
      <c r="H55" t="s">
        <v>288</v>
      </c>
      <c r="I55" t="str">
        <f t="shared" si="1"/>
        <v>5´-CAAGCAGAAGACGGCATACGAGATTTCCACTTGTGACTGGAGTTCAGACGTGTGCTCTTCCGATC*T-3´</v>
      </c>
      <c r="J55" s="2" t="s">
        <v>264</v>
      </c>
    </row>
    <row r="56" spans="1:10" ht="14.5" x14ac:dyDescent="0.35">
      <c r="A56" s="2" t="s">
        <v>265</v>
      </c>
      <c r="B56" s="2" t="s">
        <v>266</v>
      </c>
      <c r="C56">
        <v>55</v>
      </c>
      <c r="D56" t="s">
        <v>277</v>
      </c>
      <c r="E56" t="str">
        <f t="shared" si="0"/>
        <v>NEXTFLEX-55</v>
      </c>
      <c r="F56" t="s">
        <v>287</v>
      </c>
      <c r="G56" s="7" t="s">
        <v>1439</v>
      </c>
      <c r="H56" t="s">
        <v>288</v>
      </c>
      <c r="I56" t="str">
        <f t="shared" si="1"/>
        <v>5´-CAAGCAGAAGACGGCATACGAGATACGTATACGTGACTGGAGTTCAGACGTGTGCTCTTCCGATC*T-3´</v>
      </c>
      <c r="J56" s="2" t="s">
        <v>266</v>
      </c>
    </row>
    <row r="57" spans="1:10" ht="14.5" x14ac:dyDescent="0.35">
      <c r="A57" s="2" t="s">
        <v>267</v>
      </c>
      <c r="B57" s="2" t="s">
        <v>268</v>
      </c>
      <c r="C57">
        <v>56</v>
      </c>
      <c r="D57" t="s">
        <v>277</v>
      </c>
      <c r="E57" t="str">
        <f t="shared" si="0"/>
        <v>NEXTFLEX-56</v>
      </c>
      <c r="F57" t="s">
        <v>287</v>
      </c>
      <c r="G57" s="7" t="s">
        <v>1441</v>
      </c>
      <c r="H57" t="s">
        <v>288</v>
      </c>
      <c r="I57" t="str">
        <f t="shared" si="1"/>
        <v>5´-CAAGCAGAAGACGGCATACGAGATCAAGATTCGTGACTGGAGTTCAGACGTGTGCTCTTCCGATC*T-3´</v>
      </c>
      <c r="J57" s="2" t="s">
        <v>268</v>
      </c>
    </row>
    <row r="58" spans="1:10" ht="14.5" x14ac:dyDescent="0.35">
      <c r="A58" s="2" t="s">
        <v>269</v>
      </c>
      <c r="B58" s="2" t="s">
        <v>270</v>
      </c>
      <c r="C58">
        <v>57</v>
      </c>
      <c r="D58" t="s">
        <v>277</v>
      </c>
      <c r="E58" t="str">
        <f t="shared" si="0"/>
        <v>NEXTFLEX-57</v>
      </c>
      <c r="F58" t="s">
        <v>287</v>
      </c>
      <c r="G58" s="7" t="s">
        <v>1443</v>
      </c>
      <c r="H58" t="s">
        <v>288</v>
      </c>
      <c r="I58" t="str">
        <f t="shared" si="1"/>
        <v>5´-CAAGCAGAAGACGGCATACGAGATTTCGTTGTGTGACTGGAGTTCAGACGTGTGCTCTTCCGATC*T-3´</v>
      </c>
      <c r="J58" s="2" t="s">
        <v>270</v>
      </c>
    </row>
    <row r="59" spans="1:10" ht="14.5" x14ac:dyDescent="0.35">
      <c r="A59" s="2" t="s">
        <v>271</v>
      </c>
      <c r="B59" s="2" t="s">
        <v>272</v>
      </c>
      <c r="C59">
        <v>58</v>
      </c>
      <c r="D59" t="s">
        <v>277</v>
      </c>
      <c r="E59" t="str">
        <f t="shared" si="0"/>
        <v>NEXTFLEX-58</v>
      </c>
      <c r="F59" t="s">
        <v>287</v>
      </c>
      <c r="G59" s="7" t="s">
        <v>1445</v>
      </c>
      <c r="H59" t="s">
        <v>288</v>
      </c>
      <c r="I59" t="str">
        <f t="shared" si="1"/>
        <v>5´-CAAGCAGAAGACGGCATACGAGATAAGATGACGTGACTGGAGTTCAGACGTGTGCTCTTCCGATC*T-3´</v>
      </c>
      <c r="J59" s="2" t="s">
        <v>272</v>
      </c>
    </row>
    <row r="60" spans="1:10" ht="14.5" x14ac:dyDescent="0.35">
      <c r="A60" s="2" t="s">
        <v>273</v>
      </c>
      <c r="B60" s="2" t="s">
        <v>274</v>
      </c>
      <c r="C60">
        <v>59</v>
      </c>
      <c r="D60" t="s">
        <v>277</v>
      </c>
      <c r="E60" t="str">
        <f t="shared" si="0"/>
        <v>NEXTFLEX-59</v>
      </c>
      <c r="F60" t="s">
        <v>287</v>
      </c>
      <c r="G60" s="7" t="s">
        <v>1447</v>
      </c>
      <c r="H60" t="s">
        <v>288</v>
      </c>
      <c r="I60" t="str">
        <f t="shared" si="1"/>
        <v>5´-CAAGCAGAAGACGGCATACGAGATCCGCACTCGTGACTGGAGTTCAGACGTGTGCTCTTCCGATC*T-3´</v>
      </c>
      <c r="J60" s="2" t="s">
        <v>274</v>
      </c>
    </row>
    <row r="61" spans="1:10" ht="14.5" x14ac:dyDescent="0.35">
      <c r="A61" s="2" t="s">
        <v>275</v>
      </c>
      <c r="B61" s="2" t="s">
        <v>276</v>
      </c>
      <c r="C61">
        <v>60</v>
      </c>
      <c r="D61" t="s">
        <v>277</v>
      </c>
      <c r="E61" t="str">
        <f t="shared" si="0"/>
        <v>NEXTFLEX-60</v>
      </c>
      <c r="F61" t="s">
        <v>287</v>
      </c>
      <c r="G61" s="7" t="s">
        <v>1449</v>
      </c>
      <c r="H61" t="s">
        <v>288</v>
      </c>
      <c r="I61" t="str">
        <f t="shared" si="1"/>
        <v>5´-CAAGCAGAAGACGGCATACGAGATTCTAGCCTGTGACTGGAGTTCAGACGTGTGCTCTTCCGATC*T-3´</v>
      </c>
      <c r="J61" s="2" t="s">
        <v>276</v>
      </c>
    </row>
    <row r="62" spans="1:10" ht="14.5" x14ac:dyDescent="0.35">
      <c r="A62" t="s">
        <v>145</v>
      </c>
      <c r="B62" t="s">
        <v>146</v>
      </c>
      <c r="C62">
        <v>61</v>
      </c>
      <c r="D62" t="s">
        <v>277</v>
      </c>
      <c r="E62" t="str">
        <f t="shared" si="0"/>
        <v>NEXTFLEX-61</v>
      </c>
      <c r="F62" t="s">
        <v>287</v>
      </c>
      <c r="G62" s="7" t="s">
        <v>1451</v>
      </c>
      <c r="H62" t="s">
        <v>288</v>
      </c>
      <c r="I62" t="str">
        <f t="shared" si="1"/>
        <v>5´-CAAGCAGAAGACGGCATACGAGATCTCTGTCAGTGACTGGAGTTCAGACGTGTGCTCTTCCGATC*T-3´</v>
      </c>
      <c r="J62" t="s">
        <v>146</v>
      </c>
    </row>
    <row r="63" spans="1:10" ht="14.5" x14ac:dyDescent="0.35">
      <c r="A63" t="s">
        <v>147</v>
      </c>
      <c r="B63" t="s">
        <v>148</v>
      </c>
      <c r="C63">
        <v>62</v>
      </c>
      <c r="D63" t="s">
        <v>277</v>
      </c>
      <c r="E63" t="str">
        <f t="shared" si="0"/>
        <v>NEXTFLEX-62</v>
      </c>
      <c r="F63" t="s">
        <v>287</v>
      </c>
      <c r="G63" s="7" t="s">
        <v>1453</v>
      </c>
      <c r="H63" t="s">
        <v>288</v>
      </c>
      <c r="I63" t="str">
        <f t="shared" si="1"/>
        <v>5´-CAAGCAGAAGACGGCATACGAGATGTATACCAGTGACTGGAGTTCAGACGTGTGCTCTTCCGATC*T-3´</v>
      </c>
      <c r="J63" t="s">
        <v>148</v>
      </c>
    </row>
    <row r="64" spans="1:10" ht="14.5" x14ac:dyDescent="0.35">
      <c r="A64" t="s">
        <v>149</v>
      </c>
      <c r="B64" t="s">
        <v>150</v>
      </c>
      <c r="C64">
        <v>63</v>
      </c>
      <c r="D64" t="s">
        <v>277</v>
      </c>
      <c r="E64" t="str">
        <f t="shared" si="0"/>
        <v>NEXTFLEX-63</v>
      </c>
      <c r="F64" t="s">
        <v>287</v>
      </c>
      <c r="G64" s="7" t="s">
        <v>1455</v>
      </c>
      <c r="H64" t="s">
        <v>288</v>
      </c>
      <c r="I64" t="str">
        <f t="shared" si="1"/>
        <v>5´-CAAGCAGAAGACGGCATACGAGATGTCACTTAGTGACTGGAGTTCAGACGTGTGCTCTTCCGATC*T-3´</v>
      </c>
      <c r="J64" t="s">
        <v>150</v>
      </c>
    </row>
    <row r="65" spans="1:10" ht="14.5" x14ac:dyDescent="0.35">
      <c r="A65" t="s">
        <v>151</v>
      </c>
      <c r="B65" t="s">
        <v>152</v>
      </c>
      <c r="C65">
        <v>64</v>
      </c>
      <c r="D65" t="s">
        <v>277</v>
      </c>
      <c r="E65" t="str">
        <f t="shared" si="0"/>
        <v>NEXTFLEX-64</v>
      </c>
      <c r="F65" t="s">
        <v>287</v>
      </c>
      <c r="G65" s="7" t="s">
        <v>1457</v>
      </c>
      <c r="H65" t="s">
        <v>288</v>
      </c>
      <c r="I65" t="str">
        <f t="shared" si="1"/>
        <v>5´-CAAGCAGAAGACGGCATACGAGATAGAGATTGGTGACTGGAGTTCAGACGTGTGCTCTTCCGATC*T-3´</v>
      </c>
      <c r="J65" t="s">
        <v>152</v>
      </c>
    </row>
    <row r="66" spans="1:10" ht="14.5" x14ac:dyDescent="0.35">
      <c r="A66" t="s">
        <v>153</v>
      </c>
      <c r="B66" t="s">
        <v>154</v>
      </c>
      <c r="C66">
        <v>65</v>
      </c>
      <c r="D66" t="s">
        <v>277</v>
      </c>
      <c r="E66" t="str">
        <f t="shared" si="0"/>
        <v>NEXTFLEX-65</v>
      </c>
      <c r="F66" t="s">
        <v>287</v>
      </c>
      <c r="G66" s="7" t="s">
        <v>1459</v>
      </c>
      <c r="H66" t="s">
        <v>288</v>
      </c>
      <c r="I66" t="str">
        <f t="shared" si="1"/>
        <v>5´-CAAGCAGAAGACGGCATACGAGATTTGGTTCGGTGACTGGAGTTCAGACGTGTGCTCTTCCGATC*T-3´</v>
      </c>
      <c r="J66" t="s">
        <v>154</v>
      </c>
    </row>
    <row r="67" spans="1:10" ht="14.5" x14ac:dyDescent="0.35">
      <c r="A67" t="s">
        <v>155</v>
      </c>
      <c r="B67" t="s">
        <v>156</v>
      </c>
      <c r="C67">
        <v>66</v>
      </c>
      <c r="D67" t="s">
        <v>277</v>
      </c>
      <c r="E67" t="str">
        <f t="shared" ref="E67:E97" si="2">D67&amp;C67</f>
        <v>NEXTFLEX-66</v>
      </c>
      <c r="F67" t="s">
        <v>287</v>
      </c>
      <c r="G67" s="7" t="s">
        <v>1461</v>
      </c>
      <c r="H67" t="s">
        <v>288</v>
      </c>
      <c r="I67" t="str">
        <f t="shared" ref="I67:I97" si="3">F67&amp;G67&amp;H67</f>
        <v>5´-CAAGCAGAAGACGGCATACGAGATACGCTTGAGTGACTGGAGTTCAGACGTGTGCTCTTCCGATC*T-3´</v>
      </c>
      <c r="J67" t="s">
        <v>156</v>
      </c>
    </row>
    <row r="68" spans="1:10" ht="14.5" x14ac:dyDescent="0.35">
      <c r="A68" t="s">
        <v>157</v>
      </c>
      <c r="B68" t="s">
        <v>158</v>
      </c>
      <c r="C68">
        <v>67</v>
      </c>
      <c r="D68" t="s">
        <v>277</v>
      </c>
      <c r="E68" t="str">
        <f t="shared" si="2"/>
        <v>NEXTFLEX-67</v>
      </c>
      <c r="F68" t="s">
        <v>287</v>
      </c>
      <c r="G68" s="7" t="s">
        <v>1463</v>
      </c>
      <c r="H68" t="s">
        <v>288</v>
      </c>
      <c r="I68" t="str">
        <f t="shared" si="3"/>
        <v>5´-CAAGCAGAAGACGGCATACGAGATCACTGCCAGTGACTGGAGTTCAGACGTGTGCTCTTCCGATC*T-3´</v>
      </c>
      <c r="J68" t="s">
        <v>158</v>
      </c>
    </row>
    <row r="69" spans="1:10" ht="14.5" x14ac:dyDescent="0.35">
      <c r="A69" t="s">
        <v>159</v>
      </c>
      <c r="B69" t="s">
        <v>160</v>
      </c>
      <c r="C69">
        <v>68</v>
      </c>
      <c r="D69" t="s">
        <v>277</v>
      </c>
      <c r="E69" t="str">
        <f t="shared" si="2"/>
        <v>NEXTFLEX-68</v>
      </c>
      <c r="F69" t="s">
        <v>287</v>
      </c>
      <c r="G69" s="7" t="s">
        <v>1465</v>
      </c>
      <c r="H69" t="s">
        <v>288</v>
      </c>
      <c r="I69" t="str">
        <f t="shared" si="3"/>
        <v>5´-CAAGCAGAAGACGGCATACGAGATCCGACATTGTGACTGGAGTTCAGACGTGTGCTCTTCCGATC*T-3´</v>
      </c>
      <c r="J69" t="s">
        <v>160</v>
      </c>
    </row>
    <row r="70" spans="1:10" ht="14.5" x14ac:dyDescent="0.35">
      <c r="A70" t="s">
        <v>161</v>
      </c>
      <c r="B70" t="s">
        <v>162</v>
      </c>
      <c r="C70">
        <v>69</v>
      </c>
      <c r="D70" t="s">
        <v>277</v>
      </c>
      <c r="E70" t="str">
        <f t="shared" si="2"/>
        <v>NEXTFLEX-69</v>
      </c>
      <c r="F70" t="s">
        <v>287</v>
      </c>
      <c r="G70" s="7" t="s">
        <v>1467</v>
      </c>
      <c r="H70" t="s">
        <v>288</v>
      </c>
      <c r="I70" t="str">
        <f t="shared" si="3"/>
        <v>5´-CAAGCAGAAGACGGCATACGAGATAGGCCGATGTGACTGGAGTTCAGACGTGTGCTCTTCCGATC*T-3´</v>
      </c>
      <c r="J70" t="s">
        <v>162</v>
      </c>
    </row>
    <row r="71" spans="1:10" ht="14.5" x14ac:dyDescent="0.35">
      <c r="A71" t="s">
        <v>163</v>
      </c>
      <c r="B71" t="s">
        <v>164</v>
      </c>
      <c r="C71">
        <v>70</v>
      </c>
      <c r="D71" t="s">
        <v>277</v>
      </c>
      <c r="E71" t="str">
        <f t="shared" si="2"/>
        <v>NEXTFLEX-70</v>
      </c>
      <c r="F71" t="s">
        <v>287</v>
      </c>
      <c r="G71" s="7" t="s">
        <v>1469</v>
      </c>
      <c r="H71" t="s">
        <v>288</v>
      </c>
      <c r="I71" t="str">
        <f t="shared" si="3"/>
        <v>5´-CAAGCAGAAGACGGCATACGAGATTCTGAGGAGTGACTGGAGTTCAGACGTGTGCTCTTCCGATC*T-3´</v>
      </c>
      <c r="J71" t="s">
        <v>164</v>
      </c>
    </row>
    <row r="72" spans="1:10" ht="14.5" x14ac:dyDescent="0.35">
      <c r="A72" t="s">
        <v>165</v>
      </c>
      <c r="B72" t="s">
        <v>166</v>
      </c>
      <c r="C72">
        <v>71</v>
      </c>
      <c r="D72" t="s">
        <v>277</v>
      </c>
      <c r="E72" t="str">
        <f t="shared" si="2"/>
        <v>NEXTFLEX-71</v>
      </c>
      <c r="F72" t="s">
        <v>287</v>
      </c>
      <c r="G72" s="7" t="s">
        <v>1471</v>
      </c>
      <c r="H72" t="s">
        <v>288</v>
      </c>
      <c r="I72" t="str">
        <f t="shared" si="3"/>
        <v>5´-CAAGCAGAAGACGGCATACGAGATCAGATCCGGTGACTGGAGTTCAGACGTGTGCTCTTCCGATC*T-3´</v>
      </c>
      <c r="J72" t="s">
        <v>166</v>
      </c>
    </row>
    <row r="73" spans="1:10" ht="14.5" x14ac:dyDescent="0.35">
      <c r="A73" t="s">
        <v>167</v>
      </c>
      <c r="B73" t="s">
        <v>168</v>
      </c>
      <c r="C73">
        <v>72</v>
      </c>
      <c r="D73" t="s">
        <v>277</v>
      </c>
      <c r="E73" t="str">
        <f t="shared" si="2"/>
        <v>NEXTFLEX-72</v>
      </c>
      <c r="F73" t="s">
        <v>287</v>
      </c>
      <c r="G73" s="7" t="s">
        <v>1473</v>
      </c>
      <c r="H73" t="s">
        <v>288</v>
      </c>
      <c r="I73" t="str">
        <f t="shared" si="3"/>
        <v>5´-CAAGCAGAAGACGGCATACGAGATGAAGCAGCGTGACTGGAGTTCAGACGTGTGCTCTTCCGATC*T-3´</v>
      </c>
      <c r="J73" t="s">
        <v>168</v>
      </c>
    </row>
    <row r="74" spans="1:10" ht="14.5" x14ac:dyDescent="0.35">
      <c r="A74" t="s">
        <v>169</v>
      </c>
      <c r="B74" t="s">
        <v>170</v>
      </c>
      <c r="C74">
        <v>73</v>
      </c>
      <c r="D74" t="s">
        <v>277</v>
      </c>
      <c r="E74" t="str">
        <f t="shared" si="2"/>
        <v>NEXTFLEX-73</v>
      </c>
      <c r="F74" t="s">
        <v>287</v>
      </c>
      <c r="G74" s="7" t="s">
        <v>1475</v>
      </c>
      <c r="H74" t="s">
        <v>288</v>
      </c>
      <c r="I74" t="str">
        <f t="shared" si="3"/>
        <v>5´-CAAGCAGAAGACGGCATACGAGATGTGCGATCGTGACTGGAGTTCAGACGTGTGCTCTTCCGATC*T-3´</v>
      </c>
      <c r="J74" t="s">
        <v>170</v>
      </c>
    </row>
    <row r="75" spans="1:10" ht="14.5" x14ac:dyDescent="0.35">
      <c r="A75" t="s">
        <v>171</v>
      </c>
      <c r="B75" t="s">
        <v>172</v>
      </c>
      <c r="C75">
        <v>74</v>
      </c>
      <c r="D75" t="s">
        <v>277</v>
      </c>
      <c r="E75" t="str">
        <f t="shared" si="2"/>
        <v>NEXTFLEX-74</v>
      </c>
      <c r="F75" t="s">
        <v>287</v>
      </c>
      <c r="G75" s="7" t="s">
        <v>1477</v>
      </c>
      <c r="H75" t="s">
        <v>288</v>
      </c>
      <c r="I75" t="str">
        <f t="shared" si="3"/>
        <v>5´-CAAGCAGAAGACGGCATACGAGATGAGTATGTGTGACTGGAGTTCAGACGTGTGCTCTTCCGATC*T-3´</v>
      </c>
      <c r="J75" t="s">
        <v>172</v>
      </c>
    </row>
    <row r="76" spans="1:10" ht="14.5" x14ac:dyDescent="0.35">
      <c r="A76" t="s">
        <v>173</v>
      </c>
      <c r="B76" t="s">
        <v>174</v>
      </c>
      <c r="C76">
        <v>75</v>
      </c>
      <c r="D76" t="s">
        <v>277</v>
      </c>
      <c r="E76" t="str">
        <f t="shared" si="2"/>
        <v>NEXTFLEX-75</v>
      </c>
      <c r="F76" t="s">
        <v>287</v>
      </c>
      <c r="G76" s="7" t="s">
        <v>1479</v>
      </c>
      <c r="H76" t="s">
        <v>288</v>
      </c>
      <c r="I76" t="str">
        <f t="shared" si="3"/>
        <v>5´-CAAGCAGAAGACGGCATACGAGATTTCCTTCGGTGACTGGAGTTCAGACGTGTGCTCTTCCGATC*T-3´</v>
      </c>
      <c r="J76" t="s">
        <v>174</v>
      </c>
    </row>
    <row r="77" spans="1:10" ht="14.5" x14ac:dyDescent="0.35">
      <c r="A77" t="s">
        <v>175</v>
      </c>
      <c r="B77" t="s">
        <v>176</v>
      </c>
      <c r="C77">
        <v>76</v>
      </c>
      <c r="D77" t="s">
        <v>277</v>
      </c>
      <c r="E77" t="str">
        <f t="shared" si="2"/>
        <v>NEXTFLEX-76</v>
      </c>
      <c r="F77" t="s">
        <v>287</v>
      </c>
      <c r="G77" s="7" t="s">
        <v>1481</v>
      </c>
      <c r="H77" t="s">
        <v>288</v>
      </c>
      <c r="I77" t="str">
        <f t="shared" si="3"/>
        <v>5´-CAAGCAGAAGACGGCATACGAGATCCACGGATGTGACTGGAGTTCAGACGTGTGCTCTTCCGATC*T-3´</v>
      </c>
      <c r="J77" t="s">
        <v>176</v>
      </c>
    </row>
    <row r="78" spans="1:10" ht="14.5" x14ac:dyDescent="0.35">
      <c r="A78" t="s">
        <v>177</v>
      </c>
      <c r="B78" t="s">
        <v>178</v>
      </c>
      <c r="C78">
        <v>77</v>
      </c>
      <c r="D78" t="s">
        <v>277</v>
      </c>
      <c r="E78" t="str">
        <f t="shared" si="2"/>
        <v>NEXTFLEX-77</v>
      </c>
      <c r="F78" t="s">
        <v>287</v>
      </c>
      <c r="G78" s="7" t="s">
        <v>1483</v>
      </c>
      <c r="H78" t="s">
        <v>288</v>
      </c>
      <c r="I78" t="str">
        <f t="shared" si="3"/>
        <v>5´-CAAGCAGAAGACGGCATACGAGATATGTTCACGTGACTGGAGTTCAGACGTGTGCTCTTCCGATC*T-3´</v>
      </c>
      <c r="J78" t="s">
        <v>178</v>
      </c>
    </row>
    <row r="79" spans="1:10" ht="14.5" x14ac:dyDescent="0.35">
      <c r="A79" t="s">
        <v>179</v>
      </c>
      <c r="B79" t="s">
        <v>180</v>
      </c>
      <c r="C79">
        <v>78</v>
      </c>
      <c r="D79" t="s">
        <v>277</v>
      </c>
      <c r="E79" t="str">
        <f t="shared" si="2"/>
        <v>NEXTFLEX-78</v>
      </c>
      <c r="F79" t="s">
        <v>287</v>
      </c>
      <c r="G79" s="7" t="s">
        <v>1485</v>
      </c>
      <c r="H79" t="s">
        <v>288</v>
      </c>
      <c r="I79" t="str">
        <f t="shared" si="3"/>
        <v>5´-CAAGCAGAAGACGGCATACGAGATTTCGTGGAGTGACTGGAGTTCAGACGTGTGCTCTTCCGATC*T-3´</v>
      </c>
      <c r="J79" t="s">
        <v>180</v>
      </c>
    </row>
    <row r="80" spans="1:10" ht="14.5" x14ac:dyDescent="0.35">
      <c r="A80" t="s">
        <v>181</v>
      </c>
      <c r="B80" t="s">
        <v>182</v>
      </c>
      <c r="C80">
        <v>79</v>
      </c>
      <c r="D80" t="s">
        <v>277</v>
      </c>
      <c r="E80" t="str">
        <f t="shared" si="2"/>
        <v>NEXTFLEX-79</v>
      </c>
      <c r="F80" t="s">
        <v>287</v>
      </c>
      <c r="G80" s="7" t="s">
        <v>1487</v>
      </c>
      <c r="H80" t="s">
        <v>288</v>
      </c>
      <c r="I80" t="str">
        <f t="shared" si="3"/>
        <v>5´-CAAGCAGAAGACGGCATACGAGATCGCAATAGGTGACTGGAGTTCAGACGTGTGCTCTTCCGATC*T-3´</v>
      </c>
      <c r="J80" t="s">
        <v>182</v>
      </c>
    </row>
    <row r="81" spans="1:10" ht="14.5" x14ac:dyDescent="0.35">
      <c r="A81" t="s">
        <v>183</v>
      </c>
      <c r="B81" t="s">
        <v>184</v>
      </c>
      <c r="C81">
        <v>80</v>
      </c>
      <c r="D81" t="s">
        <v>277</v>
      </c>
      <c r="E81" t="str">
        <f t="shared" si="2"/>
        <v>NEXTFLEX-80</v>
      </c>
      <c r="F81" t="s">
        <v>287</v>
      </c>
      <c r="G81" s="7" t="s">
        <v>1489</v>
      </c>
      <c r="H81" t="s">
        <v>288</v>
      </c>
      <c r="I81" t="str">
        <f t="shared" si="3"/>
        <v>5´-CAAGCAGAAGACGGCATACGAGATCCGTCATAGTGACTGGAGTTCAGACGTGTGCTCTTCCGATC*T-3´</v>
      </c>
      <c r="J81" t="s">
        <v>184</v>
      </c>
    </row>
    <row r="82" spans="1:10" ht="14.5" x14ac:dyDescent="0.35">
      <c r="A82" t="s">
        <v>185</v>
      </c>
      <c r="B82" t="s">
        <v>186</v>
      </c>
      <c r="C82">
        <v>81</v>
      </c>
      <c r="D82" t="s">
        <v>277</v>
      </c>
      <c r="E82" t="str">
        <f t="shared" si="2"/>
        <v>NEXTFLEX-81</v>
      </c>
      <c r="F82" t="s">
        <v>287</v>
      </c>
      <c r="G82" s="7" t="s">
        <v>1491</v>
      </c>
      <c r="H82" t="s">
        <v>288</v>
      </c>
      <c r="I82" t="str">
        <f t="shared" si="3"/>
        <v>5´-CAAGCAGAAGACGGCATACGAGATACTACCGAGTGACTGGAGTTCAGACGTGTGCTCTTCCGATC*T-3´</v>
      </c>
      <c r="J82" t="s">
        <v>186</v>
      </c>
    </row>
    <row r="83" spans="1:10" ht="14.5" x14ac:dyDescent="0.35">
      <c r="A83" t="s">
        <v>187</v>
      </c>
      <c r="B83" t="s">
        <v>188</v>
      </c>
      <c r="C83">
        <v>82</v>
      </c>
      <c r="D83" t="s">
        <v>277</v>
      </c>
      <c r="E83" t="str">
        <f t="shared" si="2"/>
        <v>NEXTFLEX-82</v>
      </c>
      <c r="F83" t="s">
        <v>287</v>
      </c>
      <c r="G83" s="7" t="s">
        <v>1493</v>
      </c>
      <c r="H83" t="s">
        <v>288</v>
      </c>
      <c r="I83" t="str">
        <f t="shared" si="3"/>
        <v>5´-CAAGCAGAAGACGGCATACGAGATAGGTTCACGTGACTGGAGTTCAGACGTGTGCTCTTCCGATC*T-3´</v>
      </c>
      <c r="J83" t="s">
        <v>188</v>
      </c>
    </row>
    <row r="84" spans="1:10" ht="14.5" x14ac:dyDescent="0.35">
      <c r="A84" t="s">
        <v>189</v>
      </c>
      <c r="B84" t="s">
        <v>190</v>
      </c>
      <c r="C84">
        <v>83</v>
      </c>
      <c r="D84" t="s">
        <v>277</v>
      </c>
      <c r="E84" t="str">
        <f t="shared" si="2"/>
        <v>NEXTFLEX-83</v>
      </c>
      <c r="F84" t="s">
        <v>287</v>
      </c>
      <c r="G84" s="7" t="s">
        <v>1495</v>
      </c>
      <c r="H84" t="s">
        <v>288</v>
      </c>
      <c r="I84" t="str">
        <f t="shared" si="3"/>
        <v>5´-CAAGCAGAAGACGGCATACGAGATTTCGAAGAGTGACTGGAGTTCAGACGTGTGCTCTTCCGATC*T-3´</v>
      </c>
      <c r="J84" t="s">
        <v>190</v>
      </c>
    </row>
    <row r="85" spans="1:10" ht="14.5" x14ac:dyDescent="0.35">
      <c r="A85" t="s">
        <v>191</v>
      </c>
      <c r="B85" t="s">
        <v>192</v>
      </c>
      <c r="C85">
        <v>84</v>
      </c>
      <c r="D85" t="s">
        <v>277</v>
      </c>
      <c r="E85" t="str">
        <f t="shared" si="2"/>
        <v>NEXTFLEX-84</v>
      </c>
      <c r="F85" t="s">
        <v>287</v>
      </c>
      <c r="G85" s="7" t="s">
        <v>1497</v>
      </c>
      <c r="H85" t="s">
        <v>288</v>
      </c>
      <c r="I85" t="str">
        <f t="shared" si="3"/>
        <v>5´-CAAGCAGAAGACGGCATACGAGATTTCAGATGGTGACTGGAGTTCAGACGTGTGCTCTTCCGATC*T-3´</v>
      </c>
      <c r="J85" t="s">
        <v>192</v>
      </c>
    </row>
    <row r="86" spans="1:10" ht="14.5" x14ac:dyDescent="0.35">
      <c r="A86" t="s">
        <v>193</v>
      </c>
      <c r="B86" t="s">
        <v>194</v>
      </c>
      <c r="C86">
        <v>85</v>
      </c>
      <c r="D86" t="s">
        <v>277</v>
      </c>
      <c r="E86" t="str">
        <f t="shared" si="2"/>
        <v>NEXTFLEX-85</v>
      </c>
      <c r="F86" t="s">
        <v>287</v>
      </c>
      <c r="G86" s="7" t="s">
        <v>1499</v>
      </c>
      <c r="H86" t="s">
        <v>288</v>
      </c>
      <c r="I86" t="str">
        <f t="shared" si="3"/>
        <v>5´-CAAGCAGAAGACGGCATACGAGATCCGTTCGTGTGACTGGAGTTCAGACGTGTGCTCTTCCGATC*T-3´</v>
      </c>
      <c r="J86" t="s">
        <v>194</v>
      </c>
    </row>
    <row r="87" spans="1:10" ht="14.5" x14ac:dyDescent="0.35">
      <c r="A87" t="s">
        <v>195</v>
      </c>
      <c r="B87" t="s">
        <v>196</v>
      </c>
      <c r="C87">
        <v>86</v>
      </c>
      <c r="D87" t="s">
        <v>277</v>
      </c>
      <c r="E87" t="str">
        <f t="shared" si="2"/>
        <v>NEXTFLEX-86</v>
      </c>
      <c r="F87" t="s">
        <v>287</v>
      </c>
      <c r="G87" s="7" t="s">
        <v>1501</v>
      </c>
      <c r="H87" t="s">
        <v>288</v>
      </c>
      <c r="I87" t="str">
        <f t="shared" si="3"/>
        <v>5´-CAAGCAGAAGACGGCATACGAGATTCTCAAGGGTGACTGGAGTTCAGACGTGTGCTCTTCCGATC*T-3´</v>
      </c>
      <c r="J87" t="s">
        <v>196</v>
      </c>
    </row>
    <row r="88" spans="1:10" ht="14.5" x14ac:dyDescent="0.35">
      <c r="A88" t="s">
        <v>197</v>
      </c>
      <c r="B88" t="s">
        <v>198</v>
      </c>
      <c r="C88">
        <v>87</v>
      </c>
      <c r="D88" t="s">
        <v>277</v>
      </c>
      <c r="E88" t="str">
        <f t="shared" si="2"/>
        <v>NEXTFLEX-87</v>
      </c>
      <c r="F88" t="s">
        <v>287</v>
      </c>
      <c r="G88" s="7" t="s">
        <v>1503</v>
      </c>
      <c r="H88" t="s">
        <v>288</v>
      </c>
      <c r="I88" t="str">
        <f t="shared" si="3"/>
        <v>5´-CAAGCAGAAGACGGCATACGAGATCGACTGATGTGACTGGAGTTCAGACGTGTGCTCTTCCGATC*T-3´</v>
      </c>
      <c r="J88" t="s">
        <v>198</v>
      </c>
    </row>
    <row r="89" spans="1:10" ht="14.5" x14ac:dyDescent="0.35">
      <c r="A89" t="s">
        <v>199</v>
      </c>
      <c r="B89" t="s">
        <v>200</v>
      </c>
      <c r="C89">
        <v>88</v>
      </c>
      <c r="D89" t="s">
        <v>277</v>
      </c>
      <c r="E89" t="str">
        <f t="shared" si="2"/>
        <v>NEXTFLEX-88</v>
      </c>
      <c r="F89" t="s">
        <v>287</v>
      </c>
      <c r="G89" s="7" t="s">
        <v>1505</v>
      </c>
      <c r="H89" t="s">
        <v>288</v>
      </c>
      <c r="I89" t="str">
        <f t="shared" si="3"/>
        <v>5´-CAAGCAGAAGACGGCATACGAGATGAAGATTAGTGACTGGAGTTCAGACGTGTGCTCTTCCGATC*T-3´</v>
      </c>
      <c r="J89" t="s">
        <v>200</v>
      </c>
    </row>
    <row r="90" spans="1:10" ht="14.5" x14ac:dyDescent="0.35">
      <c r="A90" t="s">
        <v>201</v>
      </c>
      <c r="B90" t="s">
        <v>202</v>
      </c>
      <c r="C90">
        <v>89</v>
      </c>
      <c r="D90" t="s">
        <v>277</v>
      </c>
      <c r="E90" t="str">
        <f t="shared" si="2"/>
        <v>NEXTFLEX-89</v>
      </c>
      <c r="F90" t="s">
        <v>287</v>
      </c>
      <c r="G90" s="7" t="s">
        <v>1507</v>
      </c>
      <c r="H90" t="s">
        <v>288</v>
      </c>
      <c r="I90" t="str">
        <f t="shared" si="3"/>
        <v>5´-CAAGCAGAAGACGGCATACGAGATTCGAACGTGTGACTGGAGTTCAGACGTGTGCTCTTCCGATC*T-3´</v>
      </c>
      <c r="J90" t="s">
        <v>202</v>
      </c>
    </row>
    <row r="91" spans="1:10" ht="14.5" x14ac:dyDescent="0.35">
      <c r="A91" t="s">
        <v>203</v>
      </c>
      <c r="B91" t="s">
        <v>204</v>
      </c>
      <c r="C91">
        <v>90</v>
      </c>
      <c r="D91" t="s">
        <v>277</v>
      </c>
      <c r="E91" t="str">
        <f t="shared" si="2"/>
        <v>NEXTFLEX-90</v>
      </c>
      <c r="F91" t="s">
        <v>287</v>
      </c>
      <c r="G91" s="7" t="s">
        <v>1509</v>
      </c>
      <c r="H91" t="s">
        <v>288</v>
      </c>
      <c r="I91" t="str">
        <f t="shared" si="3"/>
        <v>5´-CAAGCAGAAGACGGCATACGAGATGCAAGATAGTGACTGGAGTTCAGACGTGTGCTCTTCCGATC*T-3´</v>
      </c>
      <c r="J91" t="s">
        <v>204</v>
      </c>
    </row>
    <row r="92" spans="1:10" ht="14.5" x14ac:dyDescent="0.35">
      <c r="A92" t="s">
        <v>205</v>
      </c>
      <c r="B92" t="s">
        <v>206</v>
      </c>
      <c r="C92">
        <v>91</v>
      </c>
      <c r="D92" t="s">
        <v>277</v>
      </c>
      <c r="E92" t="str">
        <f t="shared" si="2"/>
        <v>NEXTFLEX-91</v>
      </c>
      <c r="F92" t="s">
        <v>287</v>
      </c>
      <c r="G92" s="7" t="s">
        <v>932</v>
      </c>
      <c r="H92" t="s">
        <v>288</v>
      </c>
      <c r="I92" t="str">
        <f t="shared" si="3"/>
        <v>5´-CAAGCAGAAGACGGCATACGAGATTCTGTTAGGTGACTGGAGTTCAGACGTGTGCTCTTCCGATC*T-3´</v>
      </c>
      <c r="J92" t="s">
        <v>206</v>
      </c>
    </row>
    <row r="93" spans="1:10" ht="14.5" x14ac:dyDescent="0.35">
      <c r="A93" t="s">
        <v>207</v>
      </c>
      <c r="B93" t="s">
        <v>208</v>
      </c>
      <c r="C93">
        <v>92</v>
      </c>
      <c r="D93" t="s">
        <v>277</v>
      </c>
      <c r="E93" t="str">
        <f t="shared" si="2"/>
        <v>NEXTFLEX-92</v>
      </c>
      <c r="F93" t="s">
        <v>287</v>
      </c>
      <c r="G93" s="7" t="s">
        <v>1511</v>
      </c>
      <c r="H93" t="s">
        <v>288</v>
      </c>
      <c r="I93" t="str">
        <f t="shared" si="3"/>
        <v>5´-CAAGCAGAAGACGGCATACGAGATTATCACCTGTGACTGGAGTTCAGACGTGTGCTCTTCCGATC*T-3´</v>
      </c>
      <c r="J93" t="s">
        <v>208</v>
      </c>
    </row>
    <row r="94" spans="1:10" ht="14.5" x14ac:dyDescent="0.35">
      <c r="A94" t="s">
        <v>209</v>
      </c>
      <c r="B94" t="s">
        <v>210</v>
      </c>
      <c r="C94">
        <v>93</v>
      </c>
      <c r="D94" t="s">
        <v>277</v>
      </c>
      <c r="E94" t="str">
        <f t="shared" si="2"/>
        <v>NEXTFLEX-93</v>
      </c>
      <c r="F94" t="s">
        <v>287</v>
      </c>
      <c r="G94" s="7" t="s">
        <v>1513</v>
      </c>
      <c r="H94" t="s">
        <v>288</v>
      </c>
      <c r="I94" t="str">
        <f t="shared" si="3"/>
        <v>5´-CAAGCAGAAGACGGCATACGAGATTGGTAAGCGTGACTGGAGTTCAGACGTGTGCTCTTCCGATC*T-3´</v>
      </c>
      <c r="J94" t="s">
        <v>210</v>
      </c>
    </row>
    <row r="95" spans="1:10" ht="14.5" x14ac:dyDescent="0.35">
      <c r="A95" t="s">
        <v>211</v>
      </c>
      <c r="B95" t="s">
        <v>212</v>
      </c>
      <c r="C95">
        <v>94</v>
      </c>
      <c r="D95" t="s">
        <v>277</v>
      </c>
      <c r="E95" t="str">
        <f t="shared" si="2"/>
        <v>NEXTFLEX-94</v>
      </c>
      <c r="F95" t="s">
        <v>287</v>
      </c>
      <c r="G95" s="7" t="s">
        <v>1515</v>
      </c>
      <c r="H95" t="s">
        <v>288</v>
      </c>
      <c r="I95" t="str">
        <f t="shared" si="3"/>
        <v>5´-CAAGCAGAAGACGGCATACGAGATCGTGTTATGTGACTGGAGTTCAGACGTGTGCTCTTCCGATC*T-3´</v>
      </c>
      <c r="J95" t="s">
        <v>212</v>
      </c>
    </row>
    <row r="96" spans="1:10" ht="14.5" x14ac:dyDescent="0.35">
      <c r="A96" t="s">
        <v>213</v>
      </c>
      <c r="B96" t="s">
        <v>214</v>
      </c>
      <c r="C96">
        <v>95</v>
      </c>
      <c r="D96" t="s">
        <v>277</v>
      </c>
      <c r="E96" t="str">
        <f t="shared" si="2"/>
        <v>NEXTFLEX-95</v>
      </c>
      <c r="F96" t="s">
        <v>287</v>
      </c>
      <c r="G96" s="7" t="s">
        <v>1517</v>
      </c>
      <c r="H96" t="s">
        <v>288</v>
      </c>
      <c r="I96" t="str">
        <f t="shared" si="3"/>
        <v>5´-CAAGCAGAAGACGGCATACGAGATAGAAGTTGGTGACTGGAGTTCAGACGTGTGCTCTTCCGATC*T-3´</v>
      </c>
      <c r="J96" t="s">
        <v>214</v>
      </c>
    </row>
    <row r="97" spans="1:10" ht="14.5" x14ac:dyDescent="0.35">
      <c r="A97" t="s">
        <v>215</v>
      </c>
      <c r="B97" t="s">
        <v>216</v>
      </c>
      <c r="C97">
        <v>96</v>
      </c>
      <c r="D97" t="s">
        <v>277</v>
      </c>
      <c r="E97" t="str">
        <f t="shared" si="2"/>
        <v>NEXTFLEX-96</v>
      </c>
      <c r="F97" t="s">
        <v>287</v>
      </c>
      <c r="G97" s="7" t="s">
        <v>1519</v>
      </c>
      <c r="H97" t="s">
        <v>288</v>
      </c>
      <c r="I97" t="str">
        <f t="shared" si="3"/>
        <v>5´-CAAGCAGAAGACGGCATACGAGATTTAGACAGGTGACTGGAGTTCAGACGTGTGCTCTTCCGATC*T-3´</v>
      </c>
      <c r="J97" t="s">
        <v>216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7FC3-A60D-42A5-B492-FBD74F05027C}">
  <dimension ref="A1:C98"/>
  <sheetViews>
    <sheetView workbookViewId="0">
      <selection activeCell="C23" sqref="C23"/>
    </sheetView>
  </sheetViews>
  <sheetFormatPr defaultRowHeight="14.5" x14ac:dyDescent="0.35"/>
  <cols>
    <col min="1" max="1" width="13.25" style="8" customWidth="1"/>
    <col min="2" max="2" width="14.83203125" style="8" customWidth="1"/>
    <col min="3" max="3" width="87.5" style="8" bestFit="1" customWidth="1"/>
  </cols>
  <sheetData>
    <row r="1" spans="1:3" x14ac:dyDescent="0.35">
      <c r="A1" s="8" t="s">
        <v>1709</v>
      </c>
      <c r="B1" s="8" t="s">
        <v>281</v>
      </c>
      <c r="C1" s="8" t="s">
        <v>1710</v>
      </c>
    </row>
    <row r="2" spans="1:3" x14ac:dyDescent="0.3">
      <c r="A2" s="9" t="s">
        <v>1809</v>
      </c>
      <c r="B2" s="9" t="s">
        <v>954</v>
      </c>
      <c r="C2" s="9" t="s">
        <v>2623</v>
      </c>
    </row>
    <row r="3" spans="1:3" x14ac:dyDescent="0.3">
      <c r="A3" s="9" t="s">
        <v>1810</v>
      </c>
      <c r="B3" s="9" t="s">
        <v>956</v>
      </c>
      <c r="C3" s="9" t="s">
        <v>2624</v>
      </c>
    </row>
    <row r="4" spans="1:3" x14ac:dyDescent="0.3">
      <c r="A4" s="9" t="s">
        <v>1811</v>
      </c>
      <c r="B4" s="9" t="s">
        <v>958</v>
      </c>
      <c r="C4" s="9" t="s">
        <v>2435</v>
      </c>
    </row>
    <row r="5" spans="1:3" x14ac:dyDescent="0.3">
      <c r="A5" s="9" t="s">
        <v>1812</v>
      </c>
      <c r="B5" s="9" t="s">
        <v>960</v>
      </c>
      <c r="C5" s="9" t="s">
        <v>2436</v>
      </c>
    </row>
    <row r="6" spans="1:3" x14ac:dyDescent="0.3">
      <c r="A6" s="9" t="s">
        <v>1813</v>
      </c>
      <c r="B6" s="9" t="s">
        <v>962</v>
      </c>
      <c r="C6" s="9" t="s">
        <v>2437</v>
      </c>
    </row>
    <row r="7" spans="1:3" x14ac:dyDescent="0.3">
      <c r="A7" s="9" t="s">
        <v>1814</v>
      </c>
      <c r="B7" s="9" t="s">
        <v>964</v>
      </c>
      <c r="C7" s="9" t="s">
        <v>2438</v>
      </c>
    </row>
    <row r="8" spans="1:3" x14ac:dyDescent="0.3">
      <c r="A8" s="9" t="s">
        <v>1815</v>
      </c>
      <c r="B8" s="9" t="s">
        <v>968</v>
      </c>
      <c r="C8" s="9" t="s">
        <v>2439</v>
      </c>
    </row>
    <row r="9" spans="1:3" x14ac:dyDescent="0.3">
      <c r="A9" s="9" t="s">
        <v>1816</v>
      </c>
      <c r="B9" s="9" t="s">
        <v>970</v>
      </c>
      <c r="C9" s="9" t="s">
        <v>2440</v>
      </c>
    </row>
    <row r="10" spans="1:3" x14ac:dyDescent="0.3">
      <c r="A10" s="9" t="s">
        <v>1817</v>
      </c>
      <c r="B10" s="9" t="s">
        <v>972</v>
      </c>
      <c r="C10" s="9" t="s">
        <v>2441</v>
      </c>
    </row>
    <row r="11" spans="1:3" x14ac:dyDescent="0.3">
      <c r="A11" s="9" t="s">
        <v>1818</v>
      </c>
      <c r="B11" s="9" t="s">
        <v>974</v>
      </c>
      <c r="C11" s="9" t="s">
        <v>2442</v>
      </c>
    </row>
    <row r="12" spans="1:3" x14ac:dyDescent="0.3">
      <c r="A12" s="9" t="s">
        <v>1819</v>
      </c>
      <c r="B12" s="9" t="s">
        <v>976</v>
      </c>
      <c r="C12" s="9" t="s">
        <v>2443</v>
      </c>
    </row>
    <row r="13" spans="1:3" x14ac:dyDescent="0.3">
      <c r="A13" s="9" t="s">
        <v>1820</v>
      </c>
      <c r="B13" s="9" t="s">
        <v>978</v>
      </c>
      <c r="C13" s="9" t="s">
        <v>2444</v>
      </c>
    </row>
    <row r="14" spans="1:3" x14ac:dyDescent="0.3">
      <c r="A14" s="9" t="s">
        <v>1821</v>
      </c>
      <c r="B14" s="9" t="s">
        <v>980</v>
      </c>
      <c r="C14" s="9" t="s">
        <v>2445</v>
      </c>
    </row>
    <row r="15" spans="1:3" x14ac:dyDescent="0.3">
      <c r="A15" s="9" t="s">
        <v>1822</v>
      </c>
      <c r="B15" s="9" t="s">
        <v>982</v>
      </c>
      <c r="C15" s="9" t="s">
        <v>2446</v>
      </c>
    </row>
    <row r="16" spans="1:3" x14ac:dyDescent="0.3">
      <c r="A16" s="9" t="s">
        <v>1823</v>
      </c>
      <c r="B16" s="9" t="s">
        <v>984</v>
      </c>
      <c r="C16" s="9" t="s">
        <v>2447</v>
      </c>
    </row>
    <row r="17" spans="1:3" x14ac:dyDescent="0.3">
      <c r="A17" s="9" t="s">
        <v>1824</v>
      </c>
      <c r="B17" s="9" t="s">
        <v>986</v>
      </c>
      <c r="C17" s="9" t="s">
        <v>2448</v>
      </c>
    </row>
    <row r="18" spans="1:3" x14ac:dyDescent="0.3">
      <c r="A18" s="9" t="s">
        <v>1825</v>
      </c>
      <c r="B18" s="9" t="s">
        <v>988</v>
      </c>
      <c r="C18" s="9" t="s">
        <v>2449</v>
      </c>
    </row>
    <row r="19" spans="1:3" x14ac:dyDescent="0.3">
      <c r="A19" s="9" t="s">
        <v>1826</v>
      </c>
      <c r="B19" s="9" t="s">
        <v>990</v>
      </c>
      <c r="C19" s="9" t="s">
        <v>2450</v>
      </c>
    </row>
    <row r="20" spans="1:3" x14ac:dyDescent="0.3">
      <c r="A20" s="9" t="s">
        <v>1827</v>
      </c>
      <c r="B20" s="9" t="s">
        <v>992</v>
      </c>
      <c r="C20" s="9" t="s">
        <v>2451</v>
      </c>
    </row>
    <row r="21" spans="1:3" x14ac:dyDescent="0.3">
      <c r="A21" s="9" t="s">
        <v>1828</v>
      </c>
      <c r="B21" s="9" t="s">
        <v>994</v>
      </c>
      <c r="C21" s="9" t="s">
        <v>2452</v>
      </c>
    </row>
    <row r="22" spans="1:3" x14ac:dyDescent="0.3">
      <c r="A22" s="9" t="s">
        <v>1829</v>
      </c>
      <c r="B22" s="9" t="s">
        <v>996</v>
      </c>
      <c r="C22" s="9" t="s">
        <v>2453</v>
      </c>
    </row>
    <row r="23" spans="1:3" x14ac:dyDescent="0.3">
      <c r="A23" s="9" t="s">
        <v>1830</v>
      </c>
      <c r="B23" s="9" t="s">
        <v>998</v>
      </c>
      <c r="C23" s="9" t="s">
        <v>2454</v>
      </c>
    </row>
    <row r="24" spans="1:3" x14ac:dyDescent="0.3">
      <c r="A24" s="9" t="s">
        <v>1831</v>
      </c>
      <c r="B24" s="9" t="s">
        <v>1000</v>
      </c>
      <c r="C24" s="9" t="s">
        <v>2455</v>
      </c>
    </row>
    <row r="25" spans="1:3" x14ac:dyDescent="0.3">
      <c r="A25" s="9" t="s">
        <v>1832</v>
      </c>
      <c r="B25" s="9" t="s">
        <v>1002</v>
      </c>
      <c r="C25" s="9" t="s">
        <v>2456</v>
      </c>
    </row>
    <row r="26" spans="1:3" x14ac:dyDescent="0.3">
      <c r="A26" s="9" t="s">
        <v>1833</v>
      </c>
      <c r="B26" s="9" t="s">
        <v>1006</v>
      </c>
      <c r="C26" s="9" t="s">
        <v>2457</v>
      </c>
    </row>
    <row r="27" spans="1:3" x14ac:dyDescent="0.3">
      <c r="A27" s="9" t="s">
        <v>1834</v>
      </c>
      <c r="B27" s="9" t="s">
        <v>1008</v>
      </c>
      <c r="C27" s="9" t="s">
        <v>2458</v>
      </c>
    </row>
    <row r="28" spans="1:3" x14ac:dyDescent="0.3">
      <c r="A28" s="9" t="s">
        <v>1835</v>
      </c>
      <c r="B28" s="9" t="s">
        <v>1010</v>
      </c>
      <c r="C28" s="9" t="s">
        <v>2459</v>
      </c>
    </row>
    <row r="29" spans="1:3" x14ac:dyDescent="0.3">
      <c r="A29" s="9" t="s">
        <v>1836</v>
      </c>
      <c r="B29" s="9" t="s">
        <v>1012</v>
      </c>
      <c r="C29" s="9" t="s">
        <v>2460</v>
      </c>
    </row>
    <row r="30" spans="1:3" x14ac:dyDescent="0.3">
      <c r="A30" s="9" t="s">
        <v>1837</v>
      </c>
      <c r="B30" s="9" t="s">
        <v>1014</v>
      </c>
      <c r="C30" s="9" t="s">
        <v>2461</v>
      </c>
    </row>
    <row r="31" spans="1:3" x14ac:dyDescent="0.3">
      <c r="A31" s="9" t="s">
        <v>1838</v>
      </c>
      <c r="B31" s="9" t="s">
        <v>1016</v>
      </c>
      <c r="C31" s="9" t="s">
        <v>2462</v>
      </c>
    </row>
    <row r="32" spans="1:3" x14ac:dyDescent="0.3">
      <c r="A32" s="9" t="s">
        <v>1839</v>
      </c>
      <c r="B32" s="9" t="s">
        <v>1018</v>
      </c>
      <c r="C32" s="9" t="s">
        <v>2463</v>
      </c>
    </row>
    <row r="33" spans="1:3" x14ac:dyDescent="0.3">
      <c r="A33" s="9" t="s">
        <v>1840</v>
      </c>
      <c r="B33" s="9" t="s">
        <v>1022</v>
      </c>
      <c r="C33" s="9" t="s">
        <v>2464</v>
      </c>
    </row>
    <row r="34" spans="1:3" x14ac:dyDescent="0.3">
      <c r="A34" s="9" t="s">
        <v>1841</v>
      </c>
      <c r="B34" s="9" t="s">
        <v>1024</v>
      </c>
      <c r="C34" s="9" t="s">
        <v>2465</v>
      </c>
    </row>
    <row r="35" spans="1:3" x14ac:dyDescent="0.3">
      <c r="A35" s="9" t="s">
        <v>1842</v>
      </c>
      <c r="B35" s="9" t="s">
        <v>1026</v>
      </c>
      <c r="C35" s="9" t="s">
        <v>2466</v>
      </c>
    </row>
    <row r="36" spans="1:3" x14ac:dyDescent="0.3">
      <c r="A36" s="9" t="s">
        <v>1843</v>
      </c>
      <c r="B36" s="9" t="s">
        <v>1028</v>
      </c>
      <c r="C36" s="9" t="s">
        <v>2467</v>
      </c>
    </row>
    <row r="37" spans="1:3" x14ac:dyDescent="0.3">
      <c r="A37" s="9" t="s">
        <v>1844</v>
      </c>
      <c r="B37" s="9" t="s">
        <v>1030</v>
      </c>
      <c r="C37" s="9" t="s">
        <v>2468</v>
      </c>
    </row>
    <row r="38" spans="1:3" x14ac:dyDescent="0.3">
      <c r="A38" s="9" t="s">
        <v>1845</v>
      </c>
      <c r="B38" s="9" t="s">
        <v>1032</v>
      </c>
      <c r="C38" s="9" t="s">
        <v>2469</v>
      </c>
    </row>
    <row r="39" spans="1:3" x14ac:dyDescent="0.3">
      <c r="A39" s="9" t="s">
        <v>1846</v>
      </c>
      <c r="B39" s="9" t="s">
        <v>1034</v>
      </c>
      <c r="C39" s="9" t="s">
        <v>2470</v>
      </c>
    </row>
    <row r="40" spans="1:3" x14ac:dyDescent="0.3">
      <c r="A40" s="9" t="s">
        <v>1847</v>
      </c>
      <c r="B40" s="9" t="s">
        <v>1036</v>
      </c>
      <c r="C40" s="9" t="s">
        <v>2471</v>
      </c>
    </row>
    <row r="41" spans="1:3" x14ac:dyDescent="0.3">
      <c r="A41" s="9" t="s">
        <v>1848</v>
      </c>
      <c r="B41" s="9" t="s">
        <v>1038</v>
      </c>
      <c r="C41" s="9" t="s">
        <v>2472</v>
      </c>
    </row>
    <row r="42" spans="1:3" x14ac:dyDescent="0.3">
      <c r="A42" s="9" t="s">
        <v>1849</v>
      </c>
      <c r="B42" s="9" t="s">
        <v>1040</v>
      </c>
      <c r="C42" s="9" t="s">
        <v>2473</v>
      </c>
    </row>
    <row r="43" spans="1:3" x14ac:dyDescent="0.3">
      <c r="A43" s="9" t="s">
        <v>1850</v>
      </c>
      <c r="B43" s="9" t="s">
        <v>1042</v>
      </c>
      <c r="C43" s="9" t="s">
        <v>2474</v>
      </c>
    </row>
    <row r="44" spans="1:3" x14ac:dyDescent="0.3">
      <c r="A44" s="9" t="s">
        <v>1851</v>
      </c>
      <c r="B44" s="9" t="s">
        <v>1044</v>
      </c>
      <c r="C44" s="9" t="s">
        <v>2475</v>
      </c>
    </row>
    <row r="45" spans="1:3" x14ac:dyDescent="0.3">
      <c r="A45" s="9" t="s">
        <v>1852</v>
      </c>
      <c r="B45" s="9" t="s">
        <v>1046</v>
      </c>
      <c r="C45" s="9" t="s">
        <v>2476</v>
      </c>
    </row>
    <row r="46" spans="1:3" x14ac:dyDescent="0.3">
      <c r="A46" s="9" t="s">
        <v>1853</v>
      </c>
      <c r="B46" s="9" t="s">
        <v>1048</v>
      </c>
      <c r="C46" s="9" t="s">
        <v>2477</v>
      </c>
    </row>
    <row r="47" spans="1:3" x14ac:dyDescent="0.3">
      <c r="A47" s="9" t="s">
        <v>1854</v>
      </c>
      <c r="B47" s="9" t="s">
        <v>1050</v>
      </c>
      <c r="C47" s="9" t="s">
        <v>2478</v>
      </c>
    </row>
    <row r="48" spans="1:3" x14ac:dyDescent="0.3">
      <c r="A48" s="9" t="s">
        <v>1855</v>
      </c>
      <c r="B48" s="9" t="s">
        <v>1052</v>
      </c>
      <c r="C48" s="9" t="s">
        <v>2479</v>
      </c>
    </row>
    <row r="49" spans="1:3" x14ac:dyDescent="0.3">
      <c r="A49" s="9" t="s">
        <v>1856</v>
      </c>
      <c r="B49" s="9" t="s">
        <v>1054</v>
      </c>
      <c r="C49" s="9" t="s">
        <v>2480</v>
      </c>
    </row>
    <row r="50" spans="1:3" x14ac:dyDescent="0.3">
      <c r="A50" s="9" t="s">
        <v>1857</v>
      </c>
      <c r="B50" s="9" t="s">
        <v>1056</v>
      </c>
      <c r="C50" s="9" t="s">
        <v>2481</v>
      </c>
    </row>
    <row r="51" spans="1:3" x14ac:dyDescent="0.3">
      <c r="A51" s="9" t="s">
        <v>1858</v>
      </c>
      <c r="B51" s="9" t="s">
        <v>1058</v>
      </c>
      <c r="C51" s="9" t="s">
        <v>2482</v>
      </c>
    </row>
    <row r="52" spans="1:3" x14ac:dyDescent="0.3">
      <c r="A52" s="9" t="s">
        <v>1859</v>
      </c>
      <c r="B52" s="9" t="s">
        <v>1060</v>
      </c>
      <c r="C52" s="9" t="s">
        <v>2483</v>
      </c>
    </row>
    <row r="53" spans="1:3" x14ac:dyDescent="0.3">
      <c r="A53" s="9" t="s">
        <v>1860</v>
      </c>
      <c r="B53" s="9" t="s">
        <v>1062</v>
      </c>
      <c r="C53" s="9" t="s">
        <v>2484</v>
      </c>
    </row>
    <row r="54" spans="1:3" x14ac:dyDescent="0.3">
      <c r="A54" s="9" t="s">
        <v>1861</v>
      </c>
      <c r="B54" s="9" t="s">
        <v>1064</v>
      </c>
      <c r="C54" s="9" t="s">
        <v>2485</v>
      </c>
    </row>
    <row r="55" spans="1:3" x14ac:dyDescent="0.3">
      <c r="A55" s="9" t="s">
        <v>1862</v>
      </c>
      <c r="B55" s="9" t="s">
        <v>1066</v>
      </c>
      <c r="C55" s="9" t="s">
        <v>2486</v>
      </c>
    </row>
    <row r="56" spans="1:3" x14ac:dyDescent="0.3">
      <c r="A56" s="9" t="s">
        <v>1863</v>
      </c>
      <c r="B56" s="9" t="s">
        <v>1068</v>
      </c>
      <c r="C56" s="9" t="s">
        <v>2487</v>
      </c>
    </row>
    <row r="57" spans="1:3" x14ac:dyDescent="0.3">
      <c r="A57" s="9" t="s">
        <v>1864</v>
      </c>
      <c r="B57" s="9" t="s">
        <v>1070</v>
      </c>
      <c r="C57" s="9" t="s">
        <v>2488</v>
      </c>
    </row>
    <row r="58" spans="1:3" x14ac:dyDescent="0.3">
      <c r="A58" s="9" t="s">
        <v>1865</v>
      </c>
      <c r="B58" s="9" t="s">
        <v>1072</v>
      </c>
      <c r="C58" s="9" t="s">
        <v>2489</v>
      </c>
    </row>
    <row r="59" spans="1:3" x14ac:dyDescent="0.3">
      <c r="A59" s="9" t="s">
        <v>1866</v>
      </c>
      <c r="B59" s="9" t="s">
        <v>1074</v>
      </c>
      <c r="C59" s="9" t="s">
        <v>2490</v>
      </c>
    </row>
    <row r="60" spans="1:3" x14ac:dyDescent="0.3">
      <c r="A60" s="9" t="s">
        <v>1867</v>
      </c>
      <c r="B60" s="9" t="s">
        <v>1078</v>
      </c>
      <c r="C60" s="9" t="s">
        <v>2491</v>
      </c>
    </row>
    <row r="61" spans="1:3" x14ac:dyDescent="0.3">
      <c r="A61" s="9" t="s">
        <v>1868</v>
      </c>
      <c r="B61" s="9" t="s">
        <v>1080</v>
      </c>
      <c r="C61" s="9" t="s">
        <v>2492</v>
      </c>
    </row>
    <row r="62" spans="1:3" x14ac:dyDescent="0.3">
      <c r="A62" s="9" t="s">
        <v>1869</v>
      </c>
      <c r="B62" s="9" t="s">
        <v>1082</v>
      </c>
      <c r="C62" s="9" t="s">
        <v>2493</v>
      </c>
    </row>
    <row r="63" spans="1:3" x14ac:dyDescent="0.3">
      <c r="A63" s="9" t="s">
        <v>1870</v>
      </c>
      <c r="B63" s="9" t="s">
        <v>1084</v>
      </c>
      <c r="C63" s="9" t="s">
        <v>2494</v>
      </c>
    </row>
    <row r="64" spans="1:3" x14ac:dyDescent="0.3">
      <c r="A64" s="9" t="s">
        <v>1871</v>
      </c>
      <c r="B64" s="9" t="s">
        <v>1086</v>
      </c>
      <c r="C64" s="9" t="s">
        <v>2495</v>
      </c>
    </row>
    <row r="65" spans="1:3" x14ac:dyDescent="0.3">
      <c r="A65" s="9" t="s">
        <v>1872</v>
      </c>
      <c r="B65" s="9" t="s">
        <v>1090</v>
      </c>
      <c r="C65" s="9" t="s">
        <v>2496</v>
      </c>
    </row>
    <row r="66" spans="1:3" x14ac:dyDescent="0.3">
      <c r="A66" s="9" t="s">
        <v>1873</v>
      </c>
      <c r="B66" s="9" t="s">
        <v>1092</v>
      </c>
      <c r="C66" s="9" t="s">
        <v>2497</v>
      </c>
    </row>
    <row r="67" spans="1:3" x14ac:dyDescent="0.3">
      <c r="A67" s="9" t="s">
        <v>1874</v>
      </c>
      <c r="B67" s="9" t="s">
        <v>1094</v>
      </c>
      <c r="C67" s="9" t="s">
        <v>2498</v>
      </c>
    </row>
    <row r="68" spans="1:3" x14ac:dyDescent="0.3">
      <c r="A68" s="9" t="s">
        <v>1875</v>
      </c>
      <c r="B68" s="9" t="s">
        <v>1096</v>
      </c>
      <c r="C68" s="9" t="s">
        <v>2499</v>
      </c>
    </row>
    <row r="69" spans="1:3" x14ac:dyDescent="0.3">
      <c r="A69" s="9" t="s">
        <v>1876</v>
      </c>
      <c r="B69" s="9" t="s">
        <v>1098</v>
      </c>
      <c r="C69" s="9" t="s">
        <v>2500</v>
      </c>
    </row>
    <row r="70" spans="1:3" x14ac:dyDescent="0.3">
      <c r="A70" s="9" t="s">
        <v>1877</v>
      </c>
      <c r="B70" s="9" t="s">
        <v>1100</v>
      </c>
      <c r="C70" s="9" t="s">
        <v>2501</v>
      </c>
    </row>
    <row r="71" spans="1:3" x14ac:dyDescent="0.3">
      <c r="A71" s="9" t="s">
        <v>1878</v>
      </c>
      <c r="B71" s="9" t="s">
        <v>1102</v>
      </c>
      <c r="C71" s="9" t="s">
        <v>2502</v>
      </c>
    </row>
    <row r="72" spans="1:3" x14ac:dyDescent="0.3">
      <c r="A72" s="9" t="s">
        <v>1879</v>
      </c>
      <c r="B72" s="9" t="s">
        <v>1104</v>
      </c>
      <c r="C72" s="9" t="s">
        <v>2503</v>
      </c>
    </row>
    <row r="73" spans="1:3" x14ac:dyDescent="0.3">
      <c r="A73" s="9" t="s">
        <v>1880</v>
      </c>
      <c r="B73" s="9" t="s">
        <v>1106</v>
      </c>
      <c r="C73" s="9" t="s">
        <v>2504</v>
      </c>
    </row>
    <row r="74" spans="1:3" x14ac:dyDescent="0.3">
      <c r="A74" s="9" t="s">
        <v>1881</v>
      </c>
      <c r="B74" s="9" t="s">
        <v>1108</v>
      </c>
      <c r="C74" s="9" t="s">
        <v>2505</v>
      </c>
    </row>
    <row r="75" spans="1:3" x14ac:dyDescent="0.3">
      <c r="A75" s="9" t="s">
        <v>1882</v>
      </c>
      <c r="B75" s="9" t="s">
        <v>1110</v>
      </c>
      <c r="C75" s="9" t="s">
        <v>2506</v>
      </c>
    </row>
    <row r="76" spans="1:3" x14ac:dyDescent="0.3">
      <c r="A76" s="9" t="s">
        <v>1883</v>
      </c>
      <c r="B76" s="9" t="s">
        <v>1112</v>
      </c>
      <c r="C76" s="9" t="s">
        <v>2507</v>
      </c>
    </row>
    <row r="77" spans="1:3" x14ac:dyDescent="0.3">
      <c r="A77" s="9" t="s">
        <v>1884</v>
      </c>
      <c r="B77" s="9" t="s">
        <v>1114</v>
      </c>
      <c r="C77" s="9" t="s">
        <v>2508</v>
      </c>
    </row>
    <row r="78" spans="1:3" x14ac:dyDescent="0.3">
      <c r="A78" s="9" t="s">
        <v>1885</v>
      </c>
      <c r="B78" s="9" t="s">
        <v>1116</v>
      </c>
      <c r="C78" s="9" t="s">
        <v>2509</v>
      </c>
    </row>
    <row r="79" spans="1:3" x14ac:dyDescent="0.3">
      <c r="A79" s="9" t="s">
        <v>1886</v>
      </c>
      <c r="B79" s="9" t="s">
        <v>1120</v>
      </c>
      <c r="C79" s="9" t="s">
        <v>2510</v>
      </c>
    </row>
    <row r="80" spans="1:3" x14ac:dyDescent="0.3">
      <c r="A80" s="9" t="s">
        <v>1887</v>
      </c>
      <c r="B80" s="9" t="s">
        <v>1122</v>
      </c>
      <c r="C80" s="9" t="s">
        <v>2511</v>
      </c>
    </row>
    <row r="81" spans="1:3" x14ac:dyDescent="0.3">
      <c r="A81" s="9" t="s">
        <v>1888</v>
      </c>
      <c r="B81" s="9" t="s">
        <v>1124</v>
      </c>
      <c r="C81" s="9" t="s">
        <v>2512</v>
      </c>
    </row>
    <row r="82" spans="1:3" x14ac:dyDescent="0.3">
      <c r="A82" s="9" t="s">
        <v>1889</v>
      </c>
      <c r="B82" s="9" t="s">
        <v>1126</v>
      </c>
      <c r="C82" s="9" t="s">
        <v>2513</v>
      </c>
    </row>
    <row r="83" spans="1:3" x14ac:dyDescent="0.3">
      <c r="A83" s="9" t="s">
        <v>1890</v>
      </c>
      <c r="B83" s="9" t="s">
        <v>1128</v>
      </c>
      <c r="C83" s="9" t="s">
        <v>2514</v>
      </c>
    </row>
    <row r="84" spans="1:3" x14ac:dyDescent="0.3">
      <c r="A84" s="9" t="s">
        <v>1891</v>
      </c>
      <c r="B84" s="9" t="s">
        <v>921</v>
      </c>
      <c r="C84" s="9" t="s">
        <v>2515</v>
      </c>
    </row>
    <row r="85" spans="1:3" x14ac:dyDescent="0.3">
      <c r="A85" s="9" t="s">
        <v>1892</v>
      </c>
      <c r="B85" s="9" t="s">
        <v>1130</v>
      </c>
      <c r="C85" s="9" t="s">
        <v>2516</v>
      </c>
    </row>
    <row r="86" spans="1:3" x14ac:dyDescent="0.3">
      <c r="A86" s="9" t="s">
        <v>1893</v>
      </c>
      <c r="B86" s="9" t="s">
        <v>869</v>
      </c>
      <c r="C86" s="9" t="s">
        <v>2517</v>
      </c>
    </row>
    <row r="87" spans="1:3" x14ac:dyDescent="0.3">
      <c r="A87" s="9" t="s">
        <v>1894</v>
      </c>
      <c r="B87" s="9" t="s">
        <v>1132</v>
      </c>
      <c r="C87" s="9" t="s">
        <v>2518</v>
      </c>
    </row>
    <row r="88" spans="1:3" x14ac:dyDescent="0.3">
      <c r="A88" s="9" t="s">
        <v>1895</v>
      </c>
      <c r="B88" s="9" t="s">
        <v>1134</v>
      </c>
      <c r="C88" s="9" t="s">
        <v>2519</v>
      </c>
    </row>
    <row r="89" spans="1:3" x14ac:dyDescent="0.3">
      <c r="A89" s="9" t="s">
        <v>1896</v>
      </c>
      <c r="B89" s="9" t="s">
        <v>1136</v>
      </c>
      <c r="C89" s="9" t="s">
        <v>2520</v>
      </c>
    </row>
    <row r="90" spans="1:3" x14ac:dyDescent="0.3">
      <c r="A90" s="9" t="s">
        <v>1897</v>
      </c>
      <c r="B90" s="9" t="s">
        <v>1140</v>
      </c>
      <c r="C90" s="9" t="s">
        <v>2521</v>
      </c>
    </row>
    <row r="91" spans="1:3" x14ac:dyDescent="0.3">
      <c r="A91" s="9" t="s">
        <v>1898</v>
      </c>
      <c r="B91" s="9" t="s">
        <v>1142</v>
      </c>
      <c r="C91" s="9" t="s">
        <v>2522</v>
      </c>
    </row>
    <row r="92" spans="1:3" x14ac:dyDescent="0.3">
      <c r="A92" s="9" t="s">
        <v>1899</v>
      </c>
      <c r="B92" s="9" t="s">
        <v>1144</v>
      </c>
      <c r="C92" s="9" t="s">
        <v>2523</v>
      </c>
    </row>
    <row r="93" spans="1:3" x14ac:dyDescent="0.3">
      <c r="A93" s="9" t="s">
        <v>1900</v>
      </c>
      <c r="B93" s="9" t="s">
        <v>1146</v>
      </c>
      <c r="C93" s="9" t="s">
        <v>2524</v>
      </c>
    </row>
    <row r="94" spans="1:3" x14ac:dyDescent="0.3">
      <c r="A94" s="9" t="s">
        <v>1901</v>
      </c>
      <c r="B94" s="9" t="s">
        <v>1148</v>
      </c>
      <c r="C94" s="9" t="s">
        <v>2525</v>
      </c>
    </row>
    <row r="95" spans="1:3" x14ac:dyDescent="0.3">
      <c r="A95" s="9" t="s">
        <v>1902</v>
      </c>
      <c r="B95" s="9" t="s">
        <v>1150</v>
      </c>
      <c r="C95" s="9" t="s">
        <v>2526</v>
      </c>
    </row>
    <row r="96" spans="1:3" x14ac:dyDescent="0.3">
      <c r="A96" s="9" t="s">
        <v>1903</v>
      </c>
      <c r="B96" s="9" t="s">
        <v>1152</v>
      </c>
      <c r="C96" s="9" t="s">
        <v>2527</v>
      </c>
    </row>
    <row r="97" spans="1:3" x14ac:dyDescent="0.3">
      <c r="A97" s="9" t="s">
        <v>1904</v>
      </c>
      <c r="B97" s="9" t="s">
        <v>1154</v>
      </c>
      <c r="C97" s="9" t="s">
        <v>2528</v>
      </c>
    </row>
    <row r="98" spans="1:3" x14ac:dyDescent="0.35">
      <c r="A98" s="11" t="s">
        <v>81</v>
      </c>
      <c r="B98" s="10"/>
      <c r="C98" s="11" t="s">
        <v>82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5FC3-A99C-43C9-ACB1-7398986B170C}">
  <dimension ref="A1:C98"/>
  <sheetViews>
    <sheetView tabSelected="1" topLeftCell="A68" workbookViewId="0">
      <selection activeCell="D91" sqref="D91"/>
    </sheetView>
  </sheetViews>
  <sheetFormatPr defaultRowHeight="14.5" x14ac:dyDescent="0.35"/>
  <cols>
    <col min="1" max="1" width="13.25" style="8" customWidth="1"/>
    <col min="2" max="2" width="13.08203125" style="8" customWidth="1"/>
    <col min="3" max="3" width="87.5" style="8" bestFit="1" customWidth="1"/>
  </cols>
  <sheetData>
    <row r="1" spans="1:3" x14ac:dyDescent="0.35">
      <c r="A1" s="8" t="s">
        <v>1709</v>
      </c>
      <c r="B1" s="8" t="s">
        <v>281</v>
      </c>
      <c r="C1" s="8" t="s">
        <v>1710</v>
      </c>
    </row>
    <row r="2" spans="1:3" x14ac:dyDescent="0.3">
      <c r="A2" s="9" t="s">
        <v>1906</v>
      </c>
      <c r="B2" s="9" t="s">
        <v>1156</v>
      </c>
      <c r="C2" s="9" t="s">
        <v>2625</v>
      </c>
    </row>
    <row r="3" spans="1:3" x14ac:dyDescent="0.3">
      <c r="A3" s="9" t="s">
        <v>1907</v>
      </c>
      <c r="B3" s="9" t="s">
        <v>1158</v>
      </c>
      <c r="C3" s="9" t="s">
        <v>2626</v>
      </c>
    </row>
    <row r="4" spans="1:3" x14ac:dyDescent="0.3">
      <c r="A4" s="9" t="s">
        <v>1908</v>
      </c>
      <c r="B4" s="9" t="s">
        <v>1160</v>
      </c>
      <c r="C4" s="9" t="s">
        <v>2529</v>
      </c>
    </row>
    <row r="5" spans="1:3" x14ac:dyDescent="0.3">
      <c r="A5" s="9" t="s">
        <v>1909</v>
      </c>
      <c r="B5" s="9" t="s">
        <v>1162</v>
      </c>
      <c r="C5" s="9" t="s">
        <v>2530</v>
      </c>
    </row>
    <row r="6" spans="1:3" x14ac:dyDescent="0.3">
      <c r="A6" s="9" t="s">
        <v>1910</v>
      </c>
      <c r="B6" s="9" t="s">
        <v>1164</v>
      </c>
      <c r="C6" s="9" t="s">
        <v>2531</v>
      </c>
    </row>
    <row r="7" spans="1:3" x14ac:dyDescent="0.3">
      <c r="A7" s="9" t="s">
        <v>1911</v>
      </c>
      <c r="B7" s="9" t="s">
        <v>1166</v>
      </c>
      <c r="C7" s="9" t="s">
        <v>2532</v>
      </c>
    </row>
    <row r="8" spans="1:3" x14ac:dyDescent="0.3">
      <c r="A8" s="9" t="s">
        <v>1912</v>
      </c>
      <c r="B8" s="9" t="s">
        <v>1168</v>
      </c>
      <c r="C8" s="9" t="s">
        <v>2533</v>
      </c>
    </row>
    <row r="9" spans="1:3" x14ac:dyDescent="0.3">
      <c r="A9" s="9" t="s">
        <v>1913</v>
      </c>
      <c r="B9" s="9" t="s">
        <v>1170</v>
      </c>
      <c r="C9" s="9" t="s">
        <v>2534</v>
      </c>
    </row>
    <row r="10" spans="1:3" x14ac:dyDescent="0.3">
      <c r="A10" s="9" t="s">
        <v>1914</v>
      </c>
      <c r="B10" s="9" t="s">
        <v>1172</v>
      </c>
      <c r="C10" s="9" t="s">
        <v>2535</v>
      </c>
    </row>
    <row r="11" spans="1:3" x14ac:dyDescent="0.3">
      <c r="A11" s="9" t="s">
        <v>1915</v>
      </c>
      <c r="B11" s="9" t="s">
        <v>1174</v>
      </c>
      <c r="C11" s="9" t="s">
        <v>2536</v>
      </c>
    </row>
    <row r="12" spans="1:3" x14ac:dyDescent="0.3">
      <c r="A12" s="9" t="s">
        <v>1916</v>
      </c>
      <c r="B12" s="9" t="s">
        <v>1178</v>
      </c>
      <c r="C12" s="9" t="s">
        <v>2537</v>
      </c>
    </row>
    <row r="13" spans="1:3" x14ac:dyDescent="0.3">
      <c r="A13" s="9" t="s">
        <v>1917</v>
      </c>
      <c r="B13" s="9" t="s">
        <v>1180</v>
      </c>
      <c r="C13" s="9" t="s">
        <v>2538</v>
      </c>
    </row>
    <row r="14" spans="1:3" x14ac:dyDescent="0.3">
      <c r="A14" s="9" t="s">
        <v>1918</v>
      </c>
      <c r="B14" s="9" t="s">
        <v>1182</v>
      </c>
      <c r="C14" s="9" t="s">
        <v>2539</v>
      </c>
    </row>
    <row r="15" spans="1:3" x14ac:dyDescent="0.3">
      <c r="A15" s="9" t="s">
        <v>1919</v>
      </c>
      <c r="B15" s="9" t="s">
        <v>1184</v>
      </c>
      <c r="C15" s="9" t="s">
        <v>2540</v>
      </c>
    </row>
    <row r="16" spans="1:3" x14ac:dyDescent="0.3">
      <c r="A16" s="9" t="s">
        <v>1920</v>
      </c>
      <c r="B16" s="9" t="s">
        <v>1186</v>
      </c>
      <c r="C16" s="9" t="s">
        <v>2541</v>
      </c>
    </row>
    <row r="17" spans="1:3" x14ac:dyDescent="0.3">
      <c r="A17" s="9" t="s">
        <v>1921</v>
      </c>
      <c r="B17" s="9" t="s">
        <v>1188</v>
      </c>
      <c r="C17" s="9" t="s">
        <v>2542</v>
      </c>
    </row>
    <row r="18" spans="1:3" x14ac:dyDescent="0.3">
      <c r="A18" s="9" t="s">
        <v>1922</v>
      </c>
      <c r="B18" s="9" t="s">
        <v>1190</v>
      </c>
      <c r="C18" s="9" t="s">
        <v>2543</v>
      </c>
    </row>
    <row r="19" spans="1:3" x14ac:dyDescent="0.3">
      <c r="A19" s="9" t="s">
        <v>1923</v>
      </c>
      <c r="B19" s="9" t="s">
        <v>1192</v>
      </c>
      <c r="C19" s="9" t="s">
        <v>2544</v>
      </c>
    </row>
    <row r="20" spans="1:3" x14ac:dyDescent="0.3">
      <c r="A20" s="9" t="s">
        <v>1924</v>
      </c>
      <c r="B20" s="9" t="s">
        <v>1194</v>
      </c>
      <c r="C20" s="9" t="s">
        <v>2545</v>
      </c>
    </row>
    <row r="21" spans="1:3" x14ac:dyDescent="0.3">
      <c r="A21" s="9" t="s">
        <v>1925</v>
      </c>
      <c r="B21" s="9" t="s">
        <v>1196</v>
      </c>
      <c r="C21" s="9" t="s">
        <v>2546</v>
      </c>
    </row>
    <row r="22" spans="1:3" x14ac:dyDescent="0.3">
      <c r="A22" s="9" t="s">
        <v>1926</v>
      </c>
      <c r="B22" s="9" t="s">
        <v>1198</v>
      </c>
      <c r="C22" s="9" t="s">
        <v>2547</v>
      </c>
    </row>
    <row r="23" spans="1:3" x14ac:dyDescent="0.3">
      <c r="A23" s="9" t="s">
        <v>1927</v>
      </c>
      <c r="B23" s="9" t="s">
        <v>1200</v>
      </c>
      <c r="C23" s="9" t="s">
        <v>2548</v>
      </c>
    </row>
    <row r="24" spans="1:3" x14ac:dyDescent="0.3">
      <c r="A24" s="9" t="s">
        <v>1928</v>
      </c>
      <c r="B24" s="9" t="s">
        <v>1204</v>
      </c>
      <c r="C24" s="9" t="s">
        <v>2549</v>
      </c>
    </row>
    <row r="25" spans="1:3" x14ac:dyDescent="0.3">
      <c r="A25" s="9" t="s">
        <v>1929</v>
      </c>
      <c r="B25" s="9" t="s">
        <v>1206</v>
      </c>
      <c r="C25" s="9" t="s">
        <v>2550</v>
      </c>
    </row>
    <row r="26" spans="1:3" x14ac:dyDescent="0.3">
      <c r="A26" s="9" t="s">
        <v>1930</v>
      </c>
      <c r="B26" s="9" t="s">
        <v>1208</v>
      </c>
      <c r="C26" s="9" t="s">
        <v>2551</v>
      </c>
    </row>
    <row r="27" spans="1:3" x14ac:dyDescent="0.3">
      <c r="A27" s="9" t="s">
        <v>1931</v>
      </c>
      <c r="B27" s="9" t="s">
        <v>1210</v>
      </c>
      <c r="C27" s="9" t="s">
        <v>2552</v>
      </c>
    </row>
    <row r="28" spans="1:3" x14ac:dyDescent="0.3">
      <c r="A28" s="9" t="s">
        <v>1932</v>
      </c>
      <c r="B28" s="9" t="s">
        <v>1212</v>
      </c>
      <c r="C28" s="9" t="s">
        <v>2553</v>
      </c>
    </row>
    <row r="29" spans="1:3" x14ac:dyDescent="0.3">
      <c r="A29" s="9" t="s">
        <v>1933</v>
      </c>
      <c r="B29" s="9" t="s">
        <v>1214</v>
      </c>
      <c r="C29" s="9" t="s">
        <v>2554</v>
      </c>
    </row>
    <row r="30" spans="1:3" x14ac:dyDescent="0.3">
      <c r="A30" s="9" t="s">
        <v>1934</v>
      </c>
      <c r="B30" s="9" t="s">
        <v>1216</v>
      </c>
      <c r="C30" s="9" t="s">
        <v>2555</v>
      </c>
    </row>
    <row r="31" spans="1:3" x14ac:dyDescent="0.3">
      <c r="A31" s="9" t="s">
        <v>1935</v>
      </c>
      <c r="B31" s="9" t="s">
        <v>1218</v>
      </c>
      <c r="C31" s="9" t="s">
        <v>2556</v>
      </c>
    </row>
    <row r="32" spans="1:3" x14ac:dyDescent="0.3">
      <c r="A32" s="9" t="s">
        <v>1936</v>
      </c>
      <c r="B32" s="9" t="s">
        <v>1220</v>
      </c>
      <c r="C32" s="9" t="s">
        <v>2557</v>
      </c>
    </row>
    <row r="33" spans="1:3" x14ac:dyDescent="0.3">
      <c r="A33" s="9" t="s">
        <v>1937</v>
      </c>
      <c r="B33" s="9" t="s">
        <v>1224</v>
      </c>
      <c r="C33" s="9" t="s">
        <v>2558</v>
      </c>
    </row>
    <row r="34" spans="1:3" x14ac:dyDescent="0.3">
      <c r="A34" s="9" t="s">
        <v>1938</v>
      </c>
      <c r="B34" s="9" t="s">
        <v>1226</v>
      </c>
      <c r="C34" s="9" t="s">
        <v>2559</v>
      </c>
    </row>
    <row r="35" spans="1:3" x14ac:dyDescent="0.3">
      <c r="A35" s="9" t="s">
        <v>1939</v>
      </c>
      <c r="B35" s="9" t="s">
        <v>1228</v>
      </c>
      <c r="C35" s="9" t="s">
        <v>2560</v>
      </c>
    </row>
    <row r="36" spans="1:3" x14ac:dyDescent="0.3">
      <c r="A36" s="9" t="s">
        <v>1940</v>
      </c>
      <c r="B36" s="9" t="s">
        <v>1230</v>
      </c>
      <c r="C36" s="9" t="s">
        <v>2561</v>
      </c>
    </row>
    <row r="37" spans="1:3" x14ac:dyDescent="0.3">
      <c r="A37" s="9" t="s">
        <v>1941</v>
      </c>
      <c r="B37" s="9" t="s">
        <v>1232</v>
      </c>
      <c r="C37" s="9" t="s">
        <v>2562</v>
      </c>
    </row>
    <row r="38" spans="1:3" x14ac:dyDescent="0.3">
      <c r="A38" s="9" t="s">
        <v>1942</v>
      </c>
      <c r="B38" s="9" t="s">
        <v>1234</v>
      </c>
      <c r="C38" s="9" t="s">
        <v>2563</v>
      </c>
    </row>
    <row r="39" spans="1:3" x14ac:dyDescent="0.3">
      <c r="A39" s="9" t="s">
        <v>1943</v>
      </c>
      <c r="B39" s="9" t="s">
        <v>1236</v>
      </c>
      <c r="C39" s="9" t="s">
        <v>2564</v>
      </c>
    </row>
    <row r="40" spans="1:3" x14ac:dyDescent="0.3">
      <c r="A40" s="9" t="s">
        <v>1944</v>
      </c>
      <c r="B40" s="9" t="s">
        <v>1238</v>
      </c>
      <c r="C40" s="9" t="s">
        <v>2565</v>
      </c>
    </row>
    <row r="41" spans="1:3" x14ac:dyDescent="0.3">
      <c r="A41" s="9" t="s">
        <v>1945</v>
      </c>
      <c r="B41" s="9" t="s">
        <v>1240</v>
      </c>
      <c r="C41" s="9" t="s">
        <v>2566</v>
      </c>
    </row>
    <row r="42" spans="1:3" x14ac:dyDescent="0.3">
      <c r="A42" s="9" t="s">
        <v>1946</v>
      </c>
      <c r="B42" s="9" t="s">
        <v>1242</v>
      </c>
      <c r="C42" s="9" t="s">
        <v>2567</v>
      </c>
    </row>
    <row r="43" spans="1:3" x14ac:dyDescent="0.3">
      <c r="A43" s="9" t="s">
        <v>1947</v>
      </c>
      <c r="B43" s="9" t="s">
        <v>1244</v>
      </c>
      <c r="C43" s="9" t="s">
        <v>2568</v>
      </c>
    </row>
    <row r="44" spans="1:3" x14ac:dyDescent="0.3">
      <c r="A44" s="9" t="s">
        <v>1948</v>
      </c>
      <c r="B44" s="9" t="s">
        <v>1248</v>
      </c>
      <c r="C44" s="9" t="s">
        <v>2569</v>
      </c>
    </row>
    <row r="45" spans="1:3" x14ac:dyDescent="0.3">
      <c r="A45" s="9" t="s">
        <v>1949</v>
      </c>
      <c r="B45" s="9" t="s">
        <v>1252</v>
      </c>
      <c r="C45" s="9" t="s">
        <v>2570</v>
      </c>
    </row>
    <row r="46" spans="1:3" x14ac:dyDescent="0.3">
      <c r="A46" s="9" t="s">
        <v>1950</v>
      </c>
      <c r="B46" s="9" t="s">
        <v>1254</v>
      </c>
      <c r="C46" s="9" t="s">
        <v>2571</v>
      </c>
    </row>
    <row r="47" spans="1:3" x14ac:dyDescent="0.3">
      <c r="A47" s="9" t="s">
        <v>1951</v>
      </c>
      <c r="B47" s="9" t="s">
        <v>1256</v>
      </c>
      <c r="C47" s="9" t="s">
        <v>2572</v>
      </c>
    </row>
    <row r="48" spans="1:3" x14ac:dyDescent="0.3">
      <c r="A48" s="9" t="s">
        <v>1952</v>
      </c>
      <c r="B48" s="9" t="s">
        <v>1258</v>
      </c>
      <c r="C48" s="9" t="s">
        <v>2573</v>
      </c>
    </row>
    <row r="49" spans="1:3" x14ac:dyDescent="0.3">
      <c r="A49" s="9" t="s">
        <v>1953</v>
      </c>
      <c r="B49" s="9" t="s">
        <v>1262</v>
      </c>
      <c r="C49" s="9" t="s">
        <v>2574</v>
      </c>
    </row>
    <row r="50" spans="1:3" x14ac:dyDescent="0.3">
      <c r="A50" s="9" t="s">
        <v>1954</v>
      </c>
      <c r="B50" s="9" t="s">
        <v>1264</v>
      </c>
      <c r="C50" s="9" t="s">
        <v>2575</v>
      </c>
    </row>
    <row r="51" spans="1:3" x14ac:dyDescent="0.3">
      <c r="A51" s="9" t="s">
        <v>1955</v>
      </c>
      <c r="B51" s="9" t="s">
        <v>1266</v>
      </c>
      <c r="C51" s="9" t="s">
        <v>2576</v>
      </c>
    </row>
    <row r="52" spans="1:3" x14ac:dyDescent="0.3">
      <c r="A52" s="9" t="s">
        <v>1956</v>
      </c>
      <c r="B52" s="9" t="s">
        <v>1268</v>
      </c>
      <c r="C52" s="9" t="s">
        <v>2577</v>
      </c>
    </row>
    <row r="53" spans="1:3" x14ac:dyDescent="0.3">
      <c r="A53" s="9" t="s">
        <v>1957</v>
      </c>
      <c r="B53" s="9" t="s">
        <v>1270</v>
      </c>
      <c r="C53" s="9" t="s">
        <v>2578</v>
      </c>
    </row>
    <row r="54" spans="1:3" x14ac:dyDescent="0.3">
      <c r="A54" s="9" t="s">
        <v>1958</v>
      </c>
      <c r="B54" s="9" t="s">
        <v>1272</v>
      </c>
      <c r="C54" s="9" t="s">
        <v>2579</v>
      </c>
    </row>
    <row r="55" spans="1:3" x14ac:dyDescent="0.3">
      <c r="A55" s="9" t="s">
        <v>1959</v>
      </c>
      <c r="B55" s="9" t="s">
        <v>1274</v>
      </c>
      <c r="C55" s="9" t="s">
        <v>2580</v>
      </c>
    </row>
    <row r="56" spans="1:3" x14ac:dyDescent="0.3">
      <c r="A56" s="9" t="s">
        <v>1960</v>
      </c>
      <c r="B56" s="9" t="s">
        <v>1276</v>
      </c>
      <c r="C56" s="9" t="s">
        <v>2581</v>
      </c>
    </row>
    <row r="57" spans="1:3" x14ac:dyDescent="0.3">
      <c r="A57" s="9" t="s">
        <v>1961</v>
      </c>
      <c r="B57" s="9" t="s">
        <v>1278</v>
      </c>
      <c r="C57" s="9" t="s">
        <v>2582</v>
      </c>
    </row>
    <row r="58" spans="1:3" x14ac:dyDescent="0.3">
      <c r="A58" s="9" t="s">
        <v>1962</v>
      </c>
      <c r="B58" s="9" t="s">
        <v>1280</v>
      </c>
      <c r="C58" s="9" t="s">
        <v>2583</v>
      </c>
    </row>
    <row r="59" spans="1:3" x14ac:dyDescent="0.3">
      <c r="A59" s="9" t="s">
        <v>1963</v>
      </c>
      <c r="B59" s="9" t="s">
        <v>1282</v>
      </c>
      <c r="C59" s="9" t="s">
        <v>2584</v>
      </c>
    </row>
    <row r="60" spans="1:3" x14ac:dyDescent="0.3">
      <c r="A60" s="9" t="s">
        <v>1964</v>
      </c>
      <c r="B60" s="9" t="s">
        <v>1284</v>
      </c>
      <c r="C60" s="9" t="s">
        <v>2585</v>
      </c>
    </row>
    <row r="61" spans="1:3" x14ac:dyDescent="0.3">
      <c r="A61" s="9" t="s">
        <v>1965</v>
      </c>
      <c r="B61" s="9" t="s">
        <v>1288</v>
      </c>
      <c r="C61" s="9" t="s">
        <v>2586</v>
      </c>
    </row>
    <row r="62" spans="1:3" x14ac:dyDescent="0.3">
      <c r="A62" s="9" t="s">
        <v>1966</v>
      </c>
      <c r="B62" s="9" t="s">
        <v>1290</v>
      </c>
      <c r="C62" s="9" t="s">
        <v>2587</v>
      </c>
    </row>
    <row r="63" spans="1:3" x14ac:dyDescent="0.3">
      <c r="A63" s="9" t="s">
        <v>1967</v>
      </c>
      <c r="B63" s="9" t="s">
        <v>1292</v>
      </c>
      <c r="C63" s="9" t="s">
        <v>2588</v>
      </c>
    </row>
    <row r="64" spans="1:3" x14ac:dyDescent="0.3">
      <c r="A64" s="9" t="s">
        <v>1968</v>
      </c>
      <c r="B64" s="9" t="s">
        <v>1294</v>
      </c>
      <c r="C64" s="9" t="s">
        <v>2589</v>
      </c>
    </row>
    <row r="65" spans="1:3" x14ac:dyDescent="0.3">
      <c r="A65" s="9" t="s">
        <v>1969</v>
      </c>
      <c r="B65" s="9" t="s">
        <v>1296</v>
      </c>
      <c r="C65" s="9" t="s">
        <v>2590</v>
      </c>
    </row>
    <row r="66" spans="1:3" x14ac:dyDescent="0.3">
      <c r="A66" s="9" t="s">
        <v>1970</v>
      </c>
      <c r="B66" s="9" t="s">
        <v>1298</v>
      </c>
      <c r="C66" s="9" t="s">
        <v>2591</v>
      </c>
    </row>
    <row r="67" spans="1:3" x14ac:dyDescent="0.3">
      <c r="A67" s="9" t="s">
        <v>1971</v>
      </c>
      <c r="B67" s="9" t="s">
        <v>1300</v>
      </c>
      <c r="C67" s="9" t="s">
        <v>2592</v>
      </c>
    </row>
    <row r="68" spans="1:3" x14ac:dyDescent="0.3">
      <c r="A68" s="9" t="s">
        <v>1972</v>
      </c>
      <c r="B68" s="9" t="s">
        <v>1302</v>
      </c>
      <c r="C68" s="9" t="s">
        <v>2593</v>
      </c>
    </row>
    <row r="69" spans="1:3" x14ac:dyDescent="0.3">
      <c r="A69" s="9" t="s">
        <v>1973</v>
      </c>
      <c r="B69" s="9" t="s">
        <v>1304</v>
      </c>
      <c r="C69" s="9" t="s">
        <v>2594</v>
      </c>
    </row>
    <row r="70" spans="1:3" x14ac:dyDescent="0.3">
      <c r="A70" s="9" t="s">
        <v>1974</v>
      </c>
      <c r="B70" s="9" t="s">
        <v>1306</v>
      </c>
      <c r="C70" s="9" t="s">
        <v>2595</v>
      </c>
    </row>
    <row r="71" spans="1:3" x14ac:dyDescent="0.3">
      <c r="A71" s="9" t="s">
        <v>1975</v>
      </c>
      <c r="B71" s="9" t="s">
        <v>1308</v>
      </c>
      <c r="C71" s="9" t="s">
        <v>2596</v>
      </c>
    </row>
    <row r="72" spans="1:3" x14ac:dyDescent="0.3">
      <c r="A72" s="9" t="s">
        <v>1976</v>
      </c>
      <c r="B72" s="9" t="s">
        <v>1312</v>
      </c>
      <c r="C72" s="9" t="s">
        <v>2597</v>
      </c>
    </row>
    <row r="73" spans="1:3" x14ac:dyDescent="0.3">
      <c r="A73" s="9" t="s">
        <v>1977</v>
      </c>
      <c r="B73" s="9" t="s">
        <v>1314</v>
      </c>
      <c r="C73" s="9" t="s">
        <v>2598</v>
      </c>
    </row>
    <row r="74" spans="1:3" x14ac:dyDescent="0.3">
      <c r="A74" s="9" t="s">
        <v>1978</v>
      </c>
      <c r="B74" s="9" t="s">
        <v>1316</v>
      </c>
      <c r="C74" s="9" t="s">
        <v>2599</v>
      </c>
    </row>
    <row r="75" spans="1:3" x14ac:dyDescent="0.3">
      <c r="A75" s="9" t="s">
        <v>1979</v>
      </c>
      <c r="B75" s="9" t="s">
        <v>1318</v>
      </c>
      <c r="C75" s="9" t="s">
        <v>2600</v>
      </c>
    </row>
    <row r="76" spans="1:3" x14ac:dyDescent="0.3">
      <c r="A76" s="9" t="s">
        <v>1980</v>
      </c>
      <c r="B76" s="9" t="s">
        <v>1320</v>
      </c>
      <c r="C76" s="9" t="s">
        <v>2601</v>
      </c>
    </row>
    <row r="77" spans="1:3" x14ac:dyDescent="0.3">
      <c r="A77" s="9" t="s">
        <v>1981</v>
      </c>
      <c r="B77" s="9" t="s">
        <v>1322</v>
      </c>
      <c r="C77" s="9" t="s">
        <v>2602</v>
      </c>
    </row>
    <row r="78" spans="1:3" x14ac:dyDescent="0.3">
      <c r="A78" s="9" t="s">
        <v>1982</v>
      </c>
      <c r="B78" s="9" t="s">
        <v>1324</v>
      </c>
      <c r="C78" s="9" t="s">
        <v>2603</v>
      </c>
    </row>
    <row r="79" spans="1:3" x14ac:dyDescent="0.3">
      <c r="A79" s="9" t="s">
        <v>1983</v>
      </c>
      <c r="B79" s="9" t="s">
        <v>1326</v>
      </c>
      <c r="C79" s="9" t="s">
        <v>2604</v>
      </c>
    </row>
    <row r="80" spans="1:3" x14ac:dyDescent="0.3">
      <c r="A80" s="9" t="s">
        <v>1984</v>
      </c>
      <c r="B80" s="9" t="s">
        <v>1328</v>
      </c>
      <c r="C80" s="9" t="s">
        <v>2605</v>
      </c>
    </row>
    <row r="81" spans="1:3" x14ac:dyDescent="0.3">
      <c r="A81" s="9" t="s">
        <v>1985</v>
      </c>
      <c r="B81" s="9" t="s">
        <v>1330</v>
      </c>
      <c r="C81" s="9" t="s">
        <v>2606</v>
      </c>
    </row>
    <row r="82" spans="1:3" x14ac:dyDescent="0.3">
      <c r="A82" s="9" t="s">
        <v>1986</v>
      </c>
      <c r="B82" s="9" t="s">
        <v>1332</v>
      </c>
      <c r="C82" s="9" t="s">
        <v>2607</v>
      </c>
    </row>
    <row r="83" spans="1:3" x14ac:dyDescent="0.3">
      <c r="A83" s="9" t="s">
        <v>1987</v>
      </c>
      <c r="B83" s="9" t="s">
        <v>1336</v>
      </c>
      <c r="C83" s="9" t="s">
        <v>2608</v>
      </c>
    </row>
    <row r="84" spans="1:3" x14ac:dyDescent="0.3">
      <c r="A84" s="9" t="s">
        <v>1988</v>
      </c>
      <c r="B84" s="9" t="s">
        <v>1338</v>
      </c>
      <c r="C84" s="9" t="s">
        <v>2609</v>
      </c>
    </row>
    <row r="85" spans="1:3" x14ac:dyDescent="0.3">
      <c r="A85" s="9" t="s">
        <v>1989</v>
      </c>
      <c r="B85" s="9" t="s">
        <v>1340</v>
      </c>
      <c r="C85" s="9" t="s">
        <v>2610</v>
      </c>
    </row>
    <row r="86" spans="1:3" x14ac:dyDescent="0.3">
      <c r="A86" s="9" t="s">
        <v>1990</v>
      </c>
      <c r="B86" s="9" t="s">
        <v>1342</v>
      </c>
      <c r="C86" s="9" t="s">
        <v>2611</v>
      </c>
    </row>
    <row r="87" spans="1:3" x14ac:dyDescent="0.3">
      <c r="A87" s="9" t="s">
        <v>1991</v>
      </c>
      <c r="B87" s="9" t="s">
        <v>1344</v>
      </c>
      <c r="C87" s="9" t="s">
        <v>2612</v>
      </c>
    </row>
    <row r="88" spans="1:3" x14ac:dyDescent="0.3">
      <c r="A88" s="9" t="s">
        <v>1992</v>
      </c>
      <c r="B88" s="9" t="s">
        <v>1346</v>
      </c>
      <c r="C88" s="9" t="s">
        <v>2613</v>
      </c>
    </row>
    <row r="89" spans="1:3" x14ac:dyDescent="0.3">
      <c r="A89" s="9" t="s">
        <v>1993</v>
      </c>
      <c r="B89" s="9" t="s">
        <v>1348</v>
      </c>
      <c r="C89" s="9" t="s">
        <v>2614</v>
      </c>
    </row>
    <row r="90" spans="1:3" x14ac:dyDescent="0.3">
      <c r="A90" s="9" t="s">
        <v>1994</v>
      </c>
      <c r="B90" s="9" t="s">
        <v>1350</v>
      </c>
      <c r="C90" s="9" t="s">
        <v>2615</v>
      </c>
    </row>
    <row r="91" spans="1:3" x14ac:dyDescent="0.3">
      <c r="A91" s="9" t="s">
        <v>1995</v>
      </c>
      <c r="B91" s="9" t="s">
        <v>1352</v>
      </c>
      <c r="C91" s="9" t="s">
        <v>2616</v>
      </c>
    </row>
    <row r="92" spans="1:3" x14ac:dyDescent="0.3">
      <c r="A92" s="9" t="s">
        <v>1996</v>
      </c>
      <c r="B92" s="9" t="s">
        <v>1356</v>
      </c>
      <c r="C92" s="9" t="s">
        <v>2617</v>
      </c>
    </row>
    <row r="93" spans="1:3" x14ac:dyDescent="0.3">
      <c r="A93" s="9" t="s">
        <v>1997</v>
      </c>
      <c r="B93" s="9" t="s">
        <v>1358</v>
      </c>
      <c r="C93" s="9" t="s">
        <v>2618</v>
      </c>
    </row>
    <row r="94" spans="1:3" x14ac:dyDescent="0.3">
      <c r="A94" s="9" t="s">
        <v>1998</v>
      </c>
      <c r="B94" s="9" t="s">
        <v>1360</v>
      </c>
      <c r="C94" s="9" t="s">
        <v>2619</v>
      </c>
    </row>
    <row r="95" spans="1:3" x14ac:dyDescent="0.3">
      <c r="A95" s="9" t="s">
        <v>1999</v>
      </c>
      <c r="B95" s="9" t="s">
        <v>1362</v>
      </c>
      <c r="C95" s="9" t="s">
        <v>2620</v>
      </c>
    </row>
    <row r="96" spans="1:3" x14ac:dyDescent="0.3">
      <c r="A96" s="9" t="s">
        <v>2000</v>
      </c>
      <c r="B96" s="9" t="s">
        <v>1364</v>
      </c>
      <c r="C96" s="9" t="s">
        <v>2621</v>
      </c>
    </row>
    <row r="97" spans="1:3" x14ac:dyDescent="0.3">
      <c r="A97" s="9" t="s">
        <v>2001</v>
      </c>
      <c r="B97" s="9" t="s">
        <v>1366</v>
      </c>
      <c r="C97" s="9" t="s">
        <v>2622</v>
      </c>
    </row>
    <row r="98" spans="1:3" x14ac:dyDescent="0.35">
      <c r="A98" s="11" t="s">
        <v>81</v>
      </c>
      <c r="B98" s="10"/>
      <c r="C98" s="11" t="s">
        <v>82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activeCell="A2" sqref="A2:C97"/>
    </sheetView>
  </sheetViews>
  <sheetFormatPr defaultRowHeight="14" x14ac:dyDescent="0.3"/>
  <cols>
    <col min="1" max="1" width="8.5" customWidth="1"/>
    <col min="2" max="2" width="11.75" bestFit="1" customWidth="1"/>
    <col min="3" max="3" width="87.6640625" bestFit="1" customWidth="1"/>
  </cols>
  <sheetData>
    <row r="1" spans="1:3" x14ac:dyDescent="0.3">
      <c r="A1" t="s">
        <v>78</v>
      </c>
      <c r="B1" t="s">
        <v>80</v>
      </c>
      <c r="C1" t="s">
        <v>79</v>
      </c>
    </row>
    <row r="2" spans="1:3" x14ac:dyDescent="0.3">
      <c r="A2" t="s">
        <v>2290</v>
      </c>
      <c r="B2" t="s">
        <v>83</v>
      </c>
      <c r="C2" t="s">
        <v>84</v>
      </c>
    </row>
    <row r="3" spans="1:3" x14ac:dyDescent="0.3">
      <c r="A3" t="s">
        <v>2291</v>
      </c>
      <c r="B3" t="s">
        <v>24</v>
      </c>
      <c r="C3" t="s">
        <v>2292</v>
      </c>
    </row>
    <row r="4" spans="1:3" x14ac:dyDescent="0.3">
      <c r="A4" t="s">
        <v>2293</v>
      </c>
      <c r="B4" t="s">
        <v>25</v>
      </c>
      <c r="C4" t="s">
        <v>2294</v>
      </c>
    </row>
    <row r="5" spans="1:3" x14ac:dyDescent="0.3">
      <c r="A5" t="s">
        <v>2295</v>
      </c>
      <c r="B5" t="s">
        <v>26</v>
      </c>
      <c r="C5" t="s">
        <v>2296</v>
      </c>
    </row>
    <row r="6" spans="1:3" x14ac:dyDescent="0.3">
      <c r="A6" t="s">
        <v>2297</v>
      </c>
      <c r="B6" t="s">
        <v>27</v>
      </c>
      <c r="C6" t="s">
        <v>2298</v>
      </c>
    </row>
    <row r="7" spans="1:3" x14ac:dyDescent="0.3">
      <c r="A7" t="s">
        <v>2299</v>
      </c>
      <c r="B7" t="s">
        <v>28</v>
      </c>
      <c r="C7" t="s">
        <v>2300</v>
      </c>
    </row>
    <row r="8" spans="1:3" x14ac:dyDescent="0.3">
      <c r="A8" t="s">
        <v>2301</v>
      </c>
      <c r="B8" t="s">
        <v>29</v>
      </c>
      <c r="C8" t="s">
        <v>2302</v>
      </c>
    </row>
    <row r="9" spans="1:3" x14ac:dyDescent="0.3">
      <c r="A9" t="s">
        <v>2303</v>
      </c>
      <c r="B9" t="s">
        <v>30</v>
      </c>
      <c r="C9" t="s">
        <v>2304</v>
      </c>
    </row>
    <row r="10" spans="1:3" x14ac:dyDescent="0.3">
      <c r="A10" t="s">
        <v>2305</v>
      </c>
      <c r="B10" t="s">
        <v>31</v>
      </c>
      <c r="C10" t="s">
        <v>2306</v>
      </c>
    </row>
    <row r="11" spans="1:3" x14ac:dyDescent="0.3">
      <c r="A11" t="s">
        <v>0</v>
      </c>
      <c r="B11" t="s">
        <v>74</v>
      </c>
      <c r="C11" t="s">
        <v>77</v>
      </c>
    </row>
    <row r="12" spans="1:3" x14ac:dyDescent="0.3">
      <c r="A12" t="s">
        <v>1</v>
      </c>
      <c r="B12" t="s">
        <v>75</v>
      </c>
      <c r="C12" t="s">
        <v>2307</v>
      </c>
    </row>
    <row r="13" spans="1:3" x14ac:dyDescent="0.3">
      <c r="A13" t="s">
        <v>2</v>
      </c>
      <c r="B13" t="s">
        <v>76</v>
      </c>
      <c r="C13" t="s">
        <v>2308</v>
      </c>
    </row>
    <row r="14" spans="1:3" x14ac:dyDescent="0.3">
      <c r="A14" t="s">
        <v>2309</v>
      </c>
      <c r="B14" t="s">
        <v>482</v>
      </c>
      <c r="C14" t="s">
        <v>2310</v>
      </c>
    </row>
    <row r="15" spans="1:3" x14ac:dyDescent="0.3">
      <c r="A15" t="s">
        <v>2311</v>
      </c>
      <c r="B15" t="s">
        <v>489</v>
      </c>
      <c r="C15" t="s">
        <v>2312</v>
      </c>
    </row>
    <row r="16" spans="1:3" x14ac:dyDescent="0.3">
      <c r="A16" t="s">
        <v>2313</v>
      </c>
      <c r="B16" t="s">
        <v>496</v>
      </c>
      <c r="C16" t="s">
        <v>2314</v>
      </c>
    </row>
    <row r="17" spans="1:3" x14ac:dyDescent="0.3">
      <c r="A17" t="s">
        <v>2315</v>
      </c>
      <c r="B17" t="s">
        <v>503</v>
      </c>
      <c r="C17" t="s">
        <v>2316</v>
      </c>
    </row>
    <row r="18" spans="1:3" x14ac:dyDescent="0.3">
      <c r="A18" t="s">
        <v>2317</v>
      </c>
      <c r="B18" t="s">
        <v>510</v>
      </c>
      <c r="C18" t="s">
        <v>2318</v>
      </c>
    </row>
    <row r="19" spans="1:3" x14ac:dyDescent="0.3">
      <c r="A19" t="s">
        <v>2319</v>
      </c>
      <c r="B19" t="s">
        <v>517</v>
      </c>
      <c r="C19" t="s">
        <v>2320</v>
      </c>
    </row>
    <row r="20" spans="1:3" x14ac:dyDescent="0.3">
      <c r="A20" t="s">
        <v>2321</v>
      </c>
      <c r="B20" t="s">
        <v>524</v>
      </c>
      <c r="C20" t="s">
        <v>2322</v>
      </c>
    </row>
    <row r="21" spans="1:3" x14ac:dyDescent="0.3">
      <c r="A21" t="s">
        <v>2323</v>
      </c>
      <c r="B21" t="s">
        <v>531</v>
      </c>
      <c r="C21" t="s">
        <v>2324</v>
      </c>
    </row>
    <row r="22" spans="1:3" x14ac:dyDescent="0.3">
      <c r="A22" t="s">
        <v>2325</v>
      </c>
      <c r="B22" t="s">
        <v>537</v>
      </c>
      <c r="C22" t="s">
        <v>2326</v>
      </c>
    </row>
    <row r="23" spans="1:3" x14ac:dyDescent="0.3">
      <c r="A23" t="s">
        <v>3</v>
      </c>
      <c r="B23" t="s">
        <v>71</v>
      </c>
      <c r="C23" t="s">
        <v>68</v>
      </c>
    </row>
    <row r="24" spans="1:3" x14ac:dyDescent="0.3">
      <c r="A24" t="s">
        <v>4</v>
      </c>
      <c r="B24" t="s">
        <v>72</v>
      </c>
      <c r="C24" t="s">
        <v>69</v>
      </c>
    </row>
    <row r="25" spans="1:3" x14ac:dyDescent="0.3">
      <c r="A25" t="s">
        <v>5</v>
      </c>
      <c r="B25" t="s">
        <v>73</v>
      </c>
      <c r="C25" t="s">
        <v>70</v>
      </c>
    </row>
    <row r="26" spans="1:3" x14ac:dyDescent="0.3">
      <c r="A26" t="s">
        <v>2327</v>
      </c>
      <c r="B26" t="s">
        <v>483</v>
      </c>
      <c r="C26" t="s">
        <v>2328</v>
      </c>
    </row>
    <row r="27" spans="1:3" x14ac:dyDescent="0.3">
      <c r="A27" t="s">
        <v>2329</v>
      </c>
      <c r="B27" t="s">
        <v>490</v>
      </c>
      <c r="C27" t="s">
        <v>2330</v>
      </c>
    </row>
    <row r="28" spans="1:3" x14ac:dyDescent="0.3">
      <c r="A28" t="s">
        <v>2331</v>
      </c>
      <c r="B28" t="s">
        <v>497</v>
      </c>
      <c r="C28" t="s">
        <v>2332</v>
      </c>
    </row>
    <row r="29" spans="1:3" x14ac:dyDescent="0.3">
      <c r="A29" t="s">
        <v>2333</v>
      </c>
      <c r="B29" t="s">
        <v>504</v>
      </c>
      <c r="C29" t="s">
        <v>2334</v>
      </c>
    </row>
    <row r="30" spans="1:3" x14ac:dyDescent="0.3">
      <c r="A30" t="s">
        <v>2335</v>
      </c>
      <c r="B30" t="s">
        <v>511</v>
      </c>
      <c r="C30" t="s">
        <v>2336</v>
      </c>
    </row>
    <row r="31" spans="1:3" x14ac:dyDescent="0.3">
      <c r="A31" t="s">
        <v>2337</v>
      </c>
      <c r="B31" t="s">
        <v>518</v>
      </c>
      <c r="C31" t="s">
        <v>2338</v>
      </c>
    </row>
    <row r="32" spans="1:3" x14ac:dyDescent="0.3">
      <c r="A32" t="s">
        <v>2339</v>
      </c>
      <c r="B32" t="s">
        <v>525</v>
      </c>
      <c r="C32" t="s">
        <v>2340</v>
      </c>
    </row>
    <row r="33" spans="1:3" x14ac:dyDescent="0.3">
      <c r="A33" t="s">
        <v>2341</v>
      </c>
      <c r="B33" t="s">
        <v>532</v>
      </c>
      <c r="C33" t="s">
        <v>2342</v>
      </c>
    </row>
    <row r="34" spans="1:3" x14ac:dyDescent="0.3">
      <c r="A34" t="s">
        <v>2343</v>
      </c>
      <c r="B34" t="s">
        <v>538</v>
      </c>
      <c r="C34" t="s">
        <v>2344</v>
      </c>
    </row>
    <row r="35" spans="1:3" x14ac:dyDescent="0.3">
      <c r="A35" t="s">
        <v>6</v>
      </c>
      <c r="B35" t="s">
        <v>65</v>
      </c>
      <c r="C35" t="s">
        <v>62</v>
      </c>
    </row>
    <row r="36" spans="1:3" x14ac:dyDescent="0.3">
      <c r="A36" t="s">
        <v>7</v>
      </c>
      <c r="B36" t="s">
        <v>66</v>
      </c>
      <c r="C36" t="s">
        <v>63</v>
      </c>
    </row>
    <row r="37" spans="1:3" x14ac:dyDescent="0.3">
      <c r="A37" t="s">
        <v>8</v>
      </c>
      <c r="B37" t="s">
        <v>67</v>
      </c>
      <c r="C37" t="s">
        <v>64</v>
      </c>
    </row>
    <row r="38" spans="1:3" x14ac:dyDescent="0.3">
      <c r="A38" t="s">
        <v>2345</v>
      </c>
      <c r="B38" t="s">
        <v>484</v>
      </c>
      <c r="C38" t="s">
        <v>2346</v>
      </c>
    </row>
    <row r="39" spans="1:3" x14ac:dyDescent="0.3">
      <c r="A39" t="s">
        <v>2347</v>
      </c>
      <c r="B39" t="s">
        <v>491</v>
      </c>
      <c r="C39" t="s">
        <v>2348</v>
      </c>
    </row>
    <row r="40" spans="1:3" x14ac:dyDescent="0.3">
      <c r="A40" t="s">
        <v>2349</v>
      </c>
      <c r="B40" t="s">
        <v>498</v>
      </c>
      <c r="C40" t="s">
        <v>2350</v>
      </c>
    </row>
    <row r="41" spans="1:3" x14ac:dyDescent="0.3">
      <c r="A41" t="s">
        <v>2351</v>
      </c>
      <c r="B41" t="s">
        <v>505</v>
      </c>
      <c r="C41" t="s">
        <v>2352</v>
      </c>
    </row>
    <row r="42" spans="1:3" x14ac:dyDescent="0.3">
      <c r="A42" t="s">
        <v>2353</v>
      </c>
      <c r="B42" t="s">
        <v>512</v>
      </c>
      <c r="C42" t="s">
        <v>2354</v>
      </c>
    </row>
    <row r="43" spans="1:3" x14ac:dyDescent="0.3">
      <c r="A43" t="s">
        <v>2355</v>
      </c>
      <c r="B43" t="s">
        <v>519</v>
      </c>
      <c r="C43" t="s">
        <v>2356</v>
      </c>
    </row>
    <row r="44" spans="1:3" x14ac:dyDescent="0.3">
      <c r="A44" t="s">
        <v>2357</v>
      </c>
      <c r="B44" t="s">
        <v>526</v>
      </c>
      <c r="C44" t="s">
        <v>2358</v>
      </c>
    </row>
    <row r="45" spans="1:3" x14ac:dyDescent="0.3">
      <c r="A45" t="s">
        <v>2359</v>
      </c>
      <c r="B45" t="s">
        <v>533</v>
      </c>
      <c r="C45" t="s">
        <v>2360</v>
      </c>
    </row>
    <row r="46" spans="1:3" x14ac:dyDescent="0.3">
      <c r="A46" t="s">
        <v>2361</v>
      </c>
      <c r="B46" t="s">
        <v>539</v>
      </c>
      <c r="C46" t="s">
        <v>2362</v>
      </c>
    </row>
    <row r="47" spans="1:3" x14ac:dyDescent="0.3">
      <c r="A47" t="s">
        <v>9</v>
      </c>
      <c r="B47" t="s">
        <v>59</v>
      </c>
      <c r="C47" t="s">
        <v>58</v>
      </c>
    </row>
    <row r="48" spans="1:3" x14ac:dyDescent="0.3">
      <c r="A48" t="s">
        <v>10</v>
      </c>
      <c r="B48" t="s">
        <v>60</v>
      </c>
      <c r="C48" t="s">
        <v>57</v>
      </c>
    </row>
    <row r="49" spans="1:3" x14ac:dyDescent="0.3">
      <c r="A49" t="s">
        <v>11</v>
      </c>
      <c r="B49" t="s">
        <v>61</v>
      </c>
      <c r="C49" t="s">
        <v>56</v>
      </c>
    </row>
    <row r="50" spans="1:3" x14ac:dyDescent="0.3">
      <c r="A50" t="s">
        <v>2363</v>
      </c>
      <c r="B50" t="s">
        <v>485</v>
      </c>
      <c r="C50" t="s">
        <v>2364</v>
      </c>
    </row>
    <row r="51" spans="1:3" x14ac:dyDescent="0.3">
      <c r="A51" t="s">
        <v>2365</v>
      </c>
      <c r="B51" t="s">
        <v>492</v>
      </c>
      <c r="C51" t="s">
        <v>2366</v>
      </c>
    </row>
    <row r="52" spans="1:3" x14ac:dyDescent="0.3">
      <c r="A52" t="s">
        <v>2367</v>
      </c>
      <c r="B52" t="s">
        <v>499</v>
      </c>
      <c r="C52" t="s">
        <v>2368</v>
      </c>
    </row>
    <row r="53" spans="1:3" x14ac:dyDescent="0.3">
      <c r="A53" t="s">
        <v>2369</v>
      </c>
      <c r="B53" t="s">
        <v>506</v>
      </c>
      <c r="C53" t="s">
        <v>2370</v>
      </c>
    </row>
    <row r="54" spans="1:3" x14ac:dyDescent="0.3">
      <c r="A54" t="s">
        <v>2371</v>
      </c>
      <c r="B54" t="s">
        <v>513</v>
      </c>
      <c r="C54" t="s">
        <v>2372</v>
      </c>
    </row>
    <row r="55" spans="1:3" x14ac:dyDescent="0.3">
      <c r="A55" t="s">
        <v>2373</v>
      </c>
      <c r="B55" t="s">
        <v>520</v>
      </c>
      <c r="C55" t="s">
        <v>2374</v>
      </c>
    </row>
    <row r="56" spans="1:3" x14ac:dyDescent="0.3">
      <c r="A56" t="s">
        <v>2375</v>
      </c>
      <c r="B56" t="s">
        <v>527</v>
      </c>
      <c r="C56" t="s">
        <v>2376</v>
      </c>
    </row>
    <row r="57" spans="1:3" x14ac:dyDescent="0.3">
      <c r="A57" t="s">
        <v>2377</v>
      </c>
      <c r="B57" t="s">
        <v>534</v>
      </c>
      <c r="C57" t="s">
        <v>2378</v>
      </c>
    </row>
    <row r="58" spans="1:3" x14ac:dyDescent="0.3">
      <c r="A58" t="s">
        <v>2379</v>
      </c>
      <c r="B58" t="s">
        <v>540</v>
      </c>
      <c r="C58" t="s">
        <v>2380</v>
      </c>
    </row>
    <row r="59" spans="1:3" x14ac:dyDescent="0.3">
      <c r="A59" t="s">
        <v>12</v>
      </c>
      <c r="B59" t="s">
        <v>50</v>
      </c>
      <c r="C59" t="s">
        <v>55</v>
      </c>
    </row>
    <row r="60" spans="1:3" x14ac:dyDescent="0.3">
      <c r="A60" t="s">
        <v>13</v>
      </c>
      <c r="B60" t="s">
        <v>51</v>
      </c>
      <c r="C60" t="s">
        <v>54</v>
      </c>
    </row>
    <row r="61" spans="1:3" x14ac:dyDescent="0.3">
      <c r="A61" t="s">
        <v>14</v>
      </c>
      <c r="B61" t="s">
        <v>52</v>
      </c>
      <c r="C61" t="s">
        <v>53</v>
      </c>
    </row>
    <row r="62" spans="1:3" x14ac:dyDescent="0.3">
      <c r="A62" t="s">
        <v>2381</v>
      </c>
      <c r="B62" t="s">
        <v>486</v>
      </c>
      <c r="C62" t="s">
        <v>2382</v>
      </c>
    </row>
    <row r="63" spans="1:3" x14ac:dyDescent="0.3">
      <c r="A63" t="s">
        <v>2383</v>
      </c>
      <c r="B63" t="s">
        <v>493</v>
      </c>
      <c r="C63" t="s">
        <v>2384</v>
      </c>
    </row>
    <row r="64" spans="1:3" x14ac:dyDescent="0.3">
      <c r="A64" t="s">
        <v>2385</v>
      </c>
      <c r="B64" t="s">
        <v>500</v>
      </c>
      <c r="C64" t="s">
        <v>2386</v>
      </c>
    </row>
    <row r="65" spans="1:3" x14ac:dyDescent="0.3">
      <c r="A65" t="s">
        <v>2387</v>
      </c>
      <c r="B65" t="s">
        <v>507</v>
      </c>
      <c r="C65" t="s">
        <v>2388</v>
      </c>
    </row>
    <row r="66" spans="1:3" x14ac:dyDescent="0.3">
      <c r="A66" t="s">
        <v>2389</v>
      </c>
      <c r="B66" t="s">
        <v>514</v>
      </c>
      <c r="C66" t="s">
        <v>2390</v>
      </c>
    </row>
    <row r="67" spans="1:3" x14ac:dyDescent="0.3">
      <c r="A67" t="s">
        <v>2391</v>
      </c>
      <c r="B67" t="s">
        <v>521</v>
      </c>
      <c r="C67" t="s">
        <v>2392</v>
      </c>
    </row>
    <row r="68" spans="1:3" x14ac:dyDescent="0.3">
      <c r="A68" t="s">
        <v>2393</v>
      </c>
      <c r="B68" t="s">
        <v>528</v>
      </c>
      <c r="C68" t="s">
        <v>2394</v>
      </c>
    </row>
    <row r="69" spans="1:3" x14ac:dyDescent="0.3">
      <c r="A69" t="s">
        <v>2395</v>
      </c>
      <c r="B69" t="s">
        <v>535</v>
      </c>
      <c r="C69" t="s">
        <v>2396</v>
      </c>
    </row>
    <row r="70" spans="1:3" x14ac:dyDescent="0.3">
      <c r="A70" t="s">
        <v>2397</v>
      </c>
      <c r="B70" t="s">
        <v>541</v>
      </c>
      <c r="C70" t="s">
        <v>2398</v>
      </c>
    </row>
    <row r="71" spans="1:3" x14ac:dyDescent="0.3">
      <c r="A71" t="s">
        <v>15</v>
      </c>
      <c r="B71" t="s">
        <v>47</v>
      </c>
      <c r="C71" t="s">
        <v>46</v>
      </c>
    </row>
    <row r="72" spans="1:3" x14ac:dyDescent="0.3">
      <c r="A72" t="s">
        <v>16</v>
      </c>
      <c r="B72" t="s">
        <v>48</v>
      </c>
      <c r="C72" t="s">
        <v>45</v>
      </c>
    </row>
    <row r="73" spans="1:3" x14ac:dyDescent="0.3">
      <c r="A73" t="s">
        <v>17</v>
      </c>
      <c r="B73" t="s">
        <v>49</v>
      </c>
      <c r="C73" t="s">
        <v>44</v>
      </c>
    </row>
    <row r="74" spans="1:3" x14ac:dyDescent="0.3">
      <c r="A74" t="s">
        <v>2399</v>
      </c>
      <c r="B74" t="s">
        <v>487</v>
      </c>
      <c r="C74" t="s">
        <v>2400</v>
      </c>
    </row>
    <row r="75" spans="1:3" x14ac:dyDescent="0.3">
      <c r="A75" t="s">
        <v>2401</v>
      </c>
      <c r="B75" t="s">
        <v>494</v>
      </c>
      <c r="C75" t="s">
        <v>2402</v>
      </c>
    </row>
    <row r="76" spans="1:3" x14ac:dyDescent="0.3">
      <c r="A76" t="s">
        <v>2403</v>
      </c>
      <c r="B76" t="s">
        <v>501</v>
      </c>
      <c r="C76" t="s">
        <v>2404</v>
      </c>
    </row>
    <row r="77" spans="1:3" x14ac:dyDescent="0.3">
      <c r="A77" t="s">
        <v>2405</v>
      </c>
      <c r="B77" t="s">
        <v>508</v>
      </c>
      <c r="C77" t="s">
        <v>2406</v>
      </c>
    </row>
    <row r="78" spans="1:3" x14ac:dyDescent="0.3">
      <c r="A78" t="s">
        <v>2407</v>
      </c>
      <c r="B78" t="s">
        <v>515</v>
      </c>
      <c r="C78" t="s">
        <v>2408</v>
      </c>
    </row>
    <row r="79" spans="1:3" x14ac:dyDescent="0.3">
      <c r="A79" t="s">
        <v>2409</v>
      </c>
      <c r="B79" t="s">
        <v>522</v>
      </c>
      <c r="C79" t="s">
        <v>2410</v>
      </c>
    </row>
    <row r="80" spans="1:3" x14ac:dyDescent="0.3">
      <c r="A80" t="s">
        <v>2411</v>
      </c>
      <c r="B80" t="s">
        <v>529</v>
      </c>
      <c r="C80" t="s">
        <v>2412</v>
      </c>
    </row>
    <row r="81" spans="1:3" x14ac:dyDescent="0.3">
      <c r="A81" t="s">
        <v>2413</v>
      </c>
      <c r="B81" t="s">
        <v>285</v>
      </c>
      <c r="C81" t="s">
        <v>2414</v>
      </c>
    </row>
    <row r="82" spans="1:3" x14ac:dyDescent="0.3">
      <c r="A82" t="s">
        <v>2415</v>
      </c>
      <c r="B82" t="s">
        <v>542</v>
      </c>
      <c r="C82" t="s">
        <v>2416</v>
      </c>
    </row>
    <row r="83" spans="1:3" x14ac:dyDescent="0.3">
      <c r="A83" t="s">
        <v>18</v>
      </c>
      <c r="B83" t="s">
        <v>42</v>
      </c>
      <c r="C83" t="s">
        <v>43</v>
      </c>
    </row>
    <row r="84" spans="1:3" x14ac:dyDescent="0.3">
      <c r="A84" t="s">
        <v>19</v>
      </c>
      <c r="B84" t="s">
        <v>41</v>
      </c>
      <c r="C84" t="s">
        <v>39</v>
      </c>
    </row>
    <row r="85" spans="1:3" x14ac:dyDescent="0.3">
      <c r="A85" t="s">
        <v>20</v>
      </c>
      <c r="B85" t="s">
        <v>40</v>
      </c>
      <c r="C85" t="s">
        <v>38</v>
      </c>
    </row>
    <row r="86" spans="1:3" x14ac:dyDescent="0.3">
      <c r="A86" t="s">
        <v>2417</v>
      </c>
      <c r="B86" t="s">
        <v>488</v>
      </c>
      <c r="C86" t="s">
        <v>2418</v>
      </c>
    </row>
    <row r="87" spans="1:3" x14ac:dyDescent="0.3">
      <c r="A87" t="s">
        <v>2419</v>
      </c>
      <c r="B87" t="s">
        <v>495</v>
      </c>
      <c r="C87" t="s">
        <v>2420</v>
      </c>
    </row>
    <row r="88" spans="1:3" x14ac:dyDescent="0.3">
      <c r="A88" t="s">
        <v>2421</v>
      </c>
      <c r="B88" t="s">
        <v>502</v>
      </c>
      <c r="C88" t="s">
        <v>2422</v>
      </c>
    </row>
    <row r="89" spans="1:3" x14ac:dyDescent="0.3">
      <c r="A89" t="s">
        <v>2423</v>
      </c>
      <c r="B89" t="s">
        <v>509</v>
      </c>
      <c r="C89" t="s">
        <v>2424</v>
      </c>
    </row>
    <row r="90" spans="1:3" x14ac:dyDescent="0.3">
      <c r="A90" t="s">
        <v>2425</v>
      </c>
      <c r="B90" t="s">
        <v>516</v>
      </c>
      <c r="C90" t="s">
        <v>2426</v>
      </c>
    </row>
    <row r="91" spans="1:3" x14ac:dyDescent="0.3">
      <c r="A91" t="s">
        <v>2427</v>
      </c>
      <c r="B91" t="s">
        <v>523</v>
      </c>
      <c r="C91" t="s">
        <v>2428</v>
      </c>
    </row>
    <row r="92" spans="1:3" x14ac:dyDescent="0.3">
      <c r="A92" t="s">
        <v>2429</v>
      </c>
      <c r="B92" t="s">
        <v>530</v>
      </c>
      <c r="C92" t="s">
        <v>2430</v>
      </c>
    </row>
    <row r="93" spans="1:3" x14ac:dyDescent="0.3">
      <c r="A93" t="s">
        <v>2431</v>
      </c>
      <c r="B93" t="s">
        <v>536</v>
      </c>
      <c r="C93" t="s">
        <v>2432</v>
      </c>
    </row>
    <row r="94" spans="1:3" x14ac:dyDescent="0.3">
      <c r="A94" t="s">
        <v>2433</v>
      </c>
      <c r="B94" t="s">
        <v>543</v>
      </c>
      <c r="C94" t="s">
        <v>2434</v>
      </c>
    </row>
    <row r="95" spans="1:3" x14ac:dyDescent="0.3">
      <c r="A95" t="s">
        <v>21</v>
      </c>
      <c r="B95" t="s">
        <v>37</v>
      </c>
      <c r="C95" t="s">
        <v>33</v>
      </c>
    </row>
    <row r="96" spans="1:3" x14ac:dyDescent="0.3">
      <c r="A96" t="s">
        <v>22</v>
      </c>
      <c r="B96" t="s">
        <v>36</v>
      </c>
      <c r="C96" t="s">
        <v>32</v>
      </c>
    </row>
    <row r="97" spans="1:3" x14ac:dyDescent="0.3">
      <c r="A97" t="s">
        <v>23</v>
      </c>
      <c r="B97" t="s">
        <v>35</v>
      </c>
      <c r="C97" t="s">
        <v>34</v>
      </c>
    </row>
    <row r="98" spans="1:3" x14ac:dyDescent="0.3">
      <c r="A98" s="1" t="s">
        <v>81</v>
      </c>
      <c r="C98" s="1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6FE7-50AC-4B97-B331-A72FD26C72DC}">
  <dimension ref="A1:C98"/>
  <sheetViews>
    <sheetView topLeftCell="A74" workbookViewId="0">
      <selection activeCell="B2" sqref="B2:B97"/>
    </sheetView>
  </sheetViews>
  <sheetFormatPr defaultRowHeight="14" x14ac:dyDescent="0.3"/>
  <cols>
    <col min="1" max="1" width="12.1640625" bestFit="1" customWidth="1"/>
    <col min="2" max="2" width="10.83203125" bestFit="1" customWidth="1"/>
    <col min="3" max="3" width="87.33203125" bestFit="1" customWidth="1"/>
  </cols>
  <sheetData>
    <row r="1" spans="1:3" x14ac:dyDescent="0.3">
      <c r="A1" t="s">
        <v>278</v>
      </c>
      <c r="B1" t="s">
        <v>281</v>
      </c>
      <c r="C1" t="s">
        <v>289</v>
      </c>
    </row>
    <row r="2" spans="1:3" x14ac:dyDescent="0.3">
      <c r="A2" t="s">
        <v>291</v>
      </c>
      <c r="B2" t="s">
        <v>86</v>
      </c>
      <c r="C2" t="s">
        <v>544</v>
      </c>
    </row>
    <row r="3" spans="1:3" x14ac:dyDescent="0.3">
      <c r="A3" t="s">
        <v>292</v>
      </c>
      <c r="B3" t="s">
        <v>88</v>
      </c>
      <c r="C3" t="s">
        <v>293</v>
      </c>
    </row>
    <row r="4" spans="1:3" x14ac:dyDescent="0.3">
      <c r="A4" t="s">
        <v>294</v>
      </c>
      <c r="B4" t="s">
        <v>90</v>
      </c>
      <c r="C4" t="s">
        <v>295</v>
      </c>
    </row>
    <row r="5" spans="1:3" x14ac:dyDescent="0.3">
      <c r="A5" t="s">
        <v>296</v>
      </c>
      <c r="B5" t="s">
        <v>92</v>
      </c>
      <c r="C5" t="s">
        <v>297</v>
      </c>
    </row>
    <row r="6" spans="1:3" x14ac:dyDescent="0.3">
      <c r="A6" t="s">
        <v>298</v>
      </c>
      <c r="B6" t="s">
        <v>94</v>
      </c>
      <c r="C6" t="s">
        <v>299</v>
      </c>
    </row>
    <row r="7" spans="1:3" x14ac:dyDescent="0.3">
      <c r="A7" t="s">
        <v>300</v>
      </c>
      <c r="B7" t="s">
        <v>96</v>
      </c>
      <c r="C7" t="s">
        <v>301</v>
      </c>
    </row>
    <row r="8" spans="1:3" x14ac:dyDescent="0.3">
      <c r="A8" t="s">
        <v>302</v>
      </c>
      <c r="B8" t="s">
        <v>98</v>
      </c>
      <c r="C8" t="s">
        <v>303</v>
      </c>
    </row>
    <row r="9" spans="1:3" x14ac:dyDescent="0.3">
      <c r="A9" t="s">
        <v>304</v>
      </c>
      <c r="B9" t="s">
        <v>100</v>
      </c>
      <c r="C9" t="s">
        <v>305</v>
      </c>
    </row>
    <row r="10" spans="1:3" x14ac:dyDescent="0.3">
      <c r="A10" t="s">
        <v>306</v>
      </c>
      <c r="B10" t="s">
        <v>102</v>
      </c>
      <c r="C10" t="s">
        <v>307</v>
      </c>
    </row>
    <row r="11" spans="1:3" x14ac:dyDescent="0.3">
      <c r="A11" t="s">
        <v>308</v>
      </c>
      <c r="B11" t="s">
        <v>104</v>
      </c>
      <c r="C11" t="s">
        <v>309</v>
      </c>
    </row>
    <row r="12" spans="1:3" x14ac:dyDescent="0.3">
      <c r="A12" t="s">
        <v>310</v>
      </c>
      <c r="B12" t="s">
        <v>106</v>
      </c>
      <c r="C12" t="s">
        <v>311</v>
      </c>
    </row>
    <row r="13" spans="1:3" x14ac:dyDescent="0.3">
      <c r="A13" t="s">
        <v>312</v>
      </c>
      <c r="B13" t="s">
        <v>108</v>
      </c>
      <c r="C13" t="s">
        <v>313</v>
      </c>
    </row>
    <row r="14" spans="1:3" x14ac:dyDescent="0.3">
      <c r="A14" t="s">
        <v>314</v>
      </c>
      <c r="B14" t="s">
        <v>110</v>
      </c>
      <c r="C14" t="s">
        <v>315</v>
      </c>
    </row>
    <row r="15" spans="1:3" x14ac:dyDescent="0.3">
      <c r="A15" t="s">
        <v>316</v>
      </c>
      <c r="B15" t="s">
        <v>112</v>
      </c>
      <c r="C15" t="s">
        <v>317</v>
      </c>
    </row>
    <row r="16" spans="1:3" x14ac:dyDescent="0.3">
      <c r="A16" t="s">
        <v>318</v>
      </c>
      <c r="B16" t="s">
        <v>114</v>
      </c>
      <c r="C16" t="s">
        <v>319</v>
      </c>
    </row>
    <row r="17" spans="1:3" x14ac:dyDescent="0.3">
      <c r="A17" t="s">
        <v>320</v>
      </c>
      <c r="B17" t="s">
        <v>116</v>
      </c>
      <c r="C17" t="s">
        <v>321</v>
      </c>
    </row>
    <row r="18" spans="1:3" x14ac:dyDescent="0.3">
      <c r="A18" t="s">
        <v>322</v>
      </c>
      <c r="B18" t="s">
        <v>118</v>
      </c>
      <c r="C18" t="s">
        <v>323</v>
      </c>
    </row>
    <row r="19" spans="1:3" x14ac:dyDescent="0.3">
      <c r="A19" t="s">
        <v>324</v>
      </c>
      <c r="B19" t="s">
        <v>120</v>
      </c>
      <c r="C19" t="s">
        <v>325</v>
      </c>
    </row>
    <row r="20" spans="1:3" x14ac:dyDescent="0.3">
      <c r="A20" t="s">
        <v>326</v>
      </c>
      <c r="B20" t="s">
        <v>122</v>
      </c>
      <c r="C20" t="s">
        <v>327</v>
      </c>
    </row>
    <row r="21" spans="1:3" x14ac:dyDescent="0.3">
      <c r="A21" t="s">
        <v>328</v>
      </c>
      <c r="B21" t="s">
        <v>124</v>
      </c>
      <c r="C21" t="s">
        <v>329</v>
      </c>
    </row>
    <row r="22" spans="1:3" x14ac:dyDescent="0.3">
      <c r="A22" t="s">
        <v>330</v>
      </c>
      <c r="B22" t="s">
        <v>126</v>
      </c>
      <c r="C22" t="s">
        <v>331</v>
      </c>
    </row>
    <row r="23" spans="1:3" x14ac:dyDescent="0.3">
      <c r="A23" t="s">
        <v>332</v>
      </c>
      <c r="B23" t="s">
        <v>128</v>
      </c>
      <c r="C23" t="s">
        <v>333</v>
      </c>
    </row>
    <row r="24" spans="1:3" x14ac:dyDescent="0.3">
      <c r="A24" t="s">
        <v>334</v>
      </c>
      <c r="B24" t="s">
        <v>130</v>
      </c>
      <c r="C24" t="s">
        <v>335</v>
      </c>
    </row>
    <row r="25" spans="1:3" x14ac:dyDescent="0.3">
      <c r="A25" t="s">
        <v>336</v>
      </c>
      <c r="B25" t="s">
        <v>132</v>
      </c>
      <c r="C25" t="s">
        <v>337</v>
      </c>
    </row>
    <row r="26" spans="1:3" x14ac:dyDescent="0.3">
      <c r="A26" t="s">
        <v>338</v>
      </c>
      <c r="B26" t="s">
        <v>134</v>
      </c>
      <c r="C26" t="s">
        <v>339</v>
      </c>
    </row>
    <row r="27" spans="1:3" x14ac:dyDescent="0.3">
      <c r="A27" t="s">
        <v>340</v>
      </c>
      <c r="B27" t="s">
        <v>136</v>
      </c>
      <c r="C27" t="s">
        <v>341</v>
      </c>
    </row>
    <row r="28" spans="1:3" x14ac:dyDescent="0.3">
      <c r="A28" t="s">
        <v>342</v>
      </c>
      <c r="B28" t="s">
        <v>138</v>
      </c>
      <c r="C28" t="s">
        <v>343</v>
      </c>
    </row>
    <row r="29" spans="1:3" x14ac:dyDescent="0.3">
      <c r="A29" t="s">
        <v>344</v>
      </c>
      <c r="B29" t="s">
        <v>140</v>
      </c>
      <c r="C29" t="s">
        <v>345</v>
      </c>
    </row>
    <row r="30" spans="1:3" x14ac:dyDescent="0.3">
      <c r="A30" t="s">
        <v>346</v>
      </c>
      <c r="B30" t="s">
        <v>142</v>
      </c>
      <c r="C30" t="s">
        <v>347</v>
      </c>
    </row>
    <row r="31" spans="1:3" x14ac:dyDescent="0.3">
      <c r="A31" t="s">
        <v>348</v>
      </c>
      <c r="B31" t="s">
        <v>144</v>
      </c>
      <c r="C31" t="s">
        <v>349</v>
      </c>
    </row>
    <row r="32" spans="1:3" x14ac:dyDescent="0.3">
      <c r="A32" t="s">
        <v>350</v>
      </c>
      <c r="B32" t="s">
        <v>218</v>
      </c>
      <c r="C32" t="s">
        <v>351</v>
      </c>
    </row>
    <row r="33" spans="1:3" x14ac:dyDescent="0.3">
      <c r="A33" t="s">
        <v>352</v>
      </c>
      <c r="B33" t="s">
        <v>220</v>
      </c>
      <c r="C33" t="s">
        <v>353</v>
      </c>
    </row>
    <row r="34" spans="1:3" x14ac:dyDescent="0.3">
      <c r="A34" t="s">
        <v>354</v>
      </c>
      <c r="B34" t="s">
        <v>222</v>
      </c>
      <c r="C34" t="s">
        <v>355</v>
      </c>
    </row>
    <row r="35" spans="1:3" x14ac:dyDescent="0.3">
      <c r="A35" t="s">
        <v>356</v>
      </c>
      <c r="B35" t="s">
        <v>224</v>
      </c>
      <c r="C35" t="s">
        <v>357</v>
      </c>
    </row>
    <row r="36" spans="1:3" x14ac:dyDescent="0.3">
      <c r="A36" t="s">
        <v>358</v>
      </c>
      <c r="B36" t="s">
        <v>226</v>
      </c>
      <c r="C36" t="s">
        <v>359</v>
      </c>
    </row>
    <row r="37" spans="1:3" x14ac:dyDescent="0.3">
      <c r="A37" t="s">
        <v>360</v>
      </c>
      <c r="B37" t="s">
        <v>228</v>
      </c>
      <c r="C37" t="s">
        <v>361</v>
      </c>
    </row>
    <row r="38" spans="1:3" x14ac:dyDescent="0.3">
      <c r="A38" t="s">
        <v>362</v>
      </c>
      <c r="B38" t="s">
        <v>230</v>
      </c>
      <c r="C38" t="s">
        <v>363</v>
      </c>
    </row>
    <row r="39" spans="1:3" x14ac:dyDescent="0.3">
      <c r="A39" t="s">
        <v>364</v>
      </c>
      <c r="B39" t="s">
        <v>232</v>
      </c>
      <c r="C39" t="s">
        <v>365</v>
      </c>
    </row>
    <row r="40" spans="1:3" x14ac:dyDescent="0.3">
      <c r="A40" t="s">
        <v>366</v>
      </c>
      <c r="B40" t="s">
        <v>234</v>
      </c>
      <c r="C40" t="s">
        <v>367</v>
      </c>
    </row>
    <row r="41" spans="1:3" x14ac:dyDescent="0.3">
      <c r="A41" t="s">
        <v>368</v>
      </c>
      <c r="B41" t="s">
        <v>236</v>
      </c>
      <c r="C41" t="s">
        <v>369</v>
      </c>
    </row>
    <row r="42" spans="1:3" x14ac:dyDescent="0.3">
      <c r="A42" t="s">
        <v>370</v>
      </c>
      <c r="B42" t="s">
        <v>238</v>
      </c>
      <c r="C42" t="s">
        <v>371</v>
      </c>
    </row>
    <row r="43" spans="1:3" x14ac:dyDescent="0.3">
      <c r="A43" t="s">
        <v>372</v>
      </c>
      <c r="B43" t="s">
        <v>240</v>
      </c>
      <c r="C43" t="s">
        <v>373</v>
      </c>
    </row>
    <row r="44" spans="1:3" x14ac:dyDescent="0.3">
      <c r="A44" t="s">
        <v>374</v>
      </c>
      <c r="B44" t="s">
        <v>242</v>
      </c>
      <c r="C44" t="s">
        <v>375</v>
      </c>
    </row>
    <row r="45" spans="1:3" x14ac:dyDescent="0.3">
      <c r="A45" t="s">
        <v>376</v>
      </c>
      <c r="B45" t="s">
        <v>244</v>
      </c>
      <c r="C45" t="s">
        <v>377</v>
      </c>
    </row>
    <row r="46" spans="1:3" x14ac:dyDescent="0.3">
      <c r="A46" t="s">
        <v>378</v>
      </c>
      <c r="B46" t="s">
        <v>246</v>
      </c>
      <c r="C46" t="s">
        <v>379</v>
      </c>
    </row>
    <row r="47" spans="1:3" x14ac:dyDescent="0.3">
      <c r="A47" t="s">
        <v>380</v>
      </c>
      <c r="B47" t="s">
        <v>248</v>
      </c>
      <c r="C47" t="s">
        <v>381</v>
      </c>
    </row>
    <row r="48" spans="1:3" x14ac:dyDescent="0.3">
      <c r="A48" t="s">
        <v>382</v>
      </c>
      <c r="B48" t="s">
        <v>250</v>
      </c>
      <c r="C48" t="s">
        <v>383</v>
      </c>
    </row>
    <row r="49" spans="1:3" x14ac:dyDescent="0.3">
      <c r="A49" t="s">
        <v>384</v>
      </c>
      <c r="B49" t="s">
        <v>252</v>
      </c>
      <c r="C49" t="s">
        <v>385</v>
      </c>
    </row>
    <row r="50" spans="1:3" x14ac:dyDescent="0.3">
      <c r="A50" t="s">
        <v>386</v>
      </c>
      <c r="B50" t="s">
        <v>254</v>
      </c>
      <c r="C50" t="s">
        <v>387</v>
      </c>
    </row>
    <row r="51" spans="1:3" x14ac:dyDescent="0.3">
      <c r="A51" t="s">
        <v>388</v>
      </c>
      <c r="B51" t="s">
        <v>256</v>
      </c>
      <c r="C51" t="s">
        <v>389</v>
      </c>
    </row>
    <row r="52" spans="1:3" x14ac:dyDescent="0.3">
      <c r="A52" t="s">
        <v>390</v>
      </c>
      <c r="B52" t="s">
        <v>258</v>
      </c>
      <c r="C52" t="s">
        <v>391</v>
      </c>
    </row>
    <row r="53" spans="1:3" x14ac:dyDescent="0.3">
      <c r="A53" t="s">
        <v>392</v>
      </c>
      <c r="B53" t="s">
        <v>260</v>
      </c>
      <c r="C53" t="s">
        <v>393</v>
      </c>
    </row>
    <row r="54" spans="1:3" x14ac:dyDescent="0.3">
      <c r="A54" t="s">
        <v>394</v>
      </c>
      <c r="B54" t="s">
        <v>262</v>
      </c>
      <c r="C54" t="s">
        <v>395</v>
      </c>
    </row>
    <row r="55" spans="1:3" x14ac:dyDescent="0.3">
      <c r="A55" t="s">
        <v>396</v>
      </c>
      <c r="B55" t="s">
        <v>264</v>
      </c>
      <c r="C55" t="s">
        <v>397</v>
      </c>
    </row>
    <row r="56" spans="1:3" x14ac:dyDescent="0.3">
      <c r="A56" t="s">
        <v>398</v>
      </c>
      <c r="B56" t="s">
        <v>266</v>
      </c>
      <c r="C56" t="s">
        <v>399</v>
      </c>
    </row>
    <row r="57" spans="1:3" x14ac:dyDescent="0.3">
      <c r="A57" t="s">
        <v>400</v>
      </c>
      <c r="B57" t="s">
        <v>268</v>
      </c>
      <c r="C57" t="s">
        <v>401</v>
      </c>
    </row>
    <row r="58" spans="1:3" x14ac:dyDescent="0.3">
      <c r="A58" t="s">
        <v>402</v>
      </c>
      <c r="B58" t="s">
        <v>270</v>
      </c>
      <c r="C58" t="s">
        <v>403</v>
      </c>
    </row>
    <row r="59" spans="1:3" x14ac:dyDescent="0.3">
      <c r="A59" t="s">
        <v>404</v>
      </c>
      <c r="B59" t="s">
        <v>272</v>
      </c>
      <c r="C59" t="s">
        <v>405</v>
      </c>
    </row>
    <row r="60" spans="1:3" x14ac:dyDescent="0.3">
      <c r="A60" t="s">
        <v>406</v>
      </c>
      <c r="B60" t="s">
        <v>274</v>
      </c>
      <c r="C60" t="s">
        <v>407</v>
      </c>
    </row>
    <row r="61" spans="1:3" x14ac:dyDescent="0.3">
      <c r="A61" t="s">
        <v>408</v>
      </c>
      <c r="B61" t="s">
        <v>276</v>
      </c>
      <c r="C61" t="s">
        <v>409</v>
      </c>
    </row>
    <row r="62" spans="1:3" x14ac:dyDescent="0.3">
      <c r="A62" t="s">
        <v>410</v>
      </c>
      <c r="B62" t="s">
        <v>146</v>
      </c>
      <c r="C62" t="s">
        <v>411</v>
      </c>
    </row>
    <row r="63" spans="1:3" x14ac:dyDescent="0.3">
      <c r="A63" t="s">
        <v>412</v>
      </c>
      <c r="B63" t="s">
        <v>148</v>
      </c>
      <c r="C63" t="s">
        <v>413</v>
      </c>
    </row>
    <row r="64" spans="1:3" x14ac:dyDescent="0.3">
      <c r="A64" t="s">
        <v>414</v>
      </c>
      <c r="B64" t="s">
        <v>150</v>
      </c>
      <c r="C64" t="s">
        <v>415</v>
      </c>
    </row>
    <row r="65" spans="1:3" x14ac:dyDescent="0.3">
      <c r="A65" t="s">
        <v>416</v>
      </c>
      <c r="B65" t="s">
        <v>152</v>
      </c>
      <c r="C65" t="s">
        <v>417</v>
      </c>
    </row>
    <row r="66" spans="1:3" x14ac:dyDescent="0.3">
      <c r="A66" t="s">
        <v>418</v>
      </c>
      <c r="B66" t="s">
        <v>154</v>
      </c>
      <c r="C66" t="s">
        <v>419</v>
      </c>
    </row>
    <row r="67" spans="1:3" x14ac:dyDescent="0.3">
      <c r="A67" t="s">
        <v>420</v>
      </c>
      <c r="B67" t="s">
        <v>156</v>
      </c>
      <c r="C67" t="s">
        <v>421</v>
      </c>
    </row>
    <row r="68" spans="1:3" x14ac:dyDescent="0.3">
      <c r="A68" t="s">
        <v>422</v>
      </c>
      <c r="B68" t="s">
        <v>158</v>
      </c>
      <c r="C68" t="s">
        <v>423</v>
      </c>
    </row>
    <row r="69" spans="1:3" x14ac:dyDescent="0.3">
      <c r="A69" t="s">
        <v>424</v>
      </c>
      <c r="B69" t="s">
        <v>160</v>
      </c>
      <c r="C69" t="s">
        <v>425</v>
      </c>
    </row>
    <row r="70" spans="1:3" x14ac:dyDescent="0.3">
      <c r="A70" t="s">
        <v>426</v>
      </c>
      <c r="B70" t="s">
        <v>162</v>
      </c>
      <c r="C70" t="s">
        <v>427</v>
      </c>
    </row>
    <row r="71" spans="1:3" x14ac:dyDescent="0.3">
      <c r="A71" t="s">
        <v>428</v>
      </c>
      <c r="B71" t="s">
        <v>164</v>
      </c>
      <c r="C71" t="s">
        <v>429</v>
      </c>
    </row>
    <row r="72" spans="1:3" x14ac:dyDescent="0.3">
      <c r="A72" t="s">
        <v>430</v>
      </c>
      <c r="B72" t="s">
        <v>166</v>
      </c>
      <c r="C72" t="s">
        <v>431</v>
      </c>
    </row>
    <row r="73" spans="1:3" x14ac:dyDescent="0.3">
      <c r="A73" t="s">
        <v>432</v>
      </c>
      <c r="B73" t="s">
        <v>168</v>
      </c>
      <c r="C73" t="s">
        <v>433</v>
      </c>
    </row>
    <row r="74" spans="1:3" x14ac:dyDescent="0.3">
      <c r="A74" t="s">
        <v>434</v>
      </c>
      <c r="B74" t="s">
        <v>170</v>
      </c>
      <c r="C74" t="s">
        <v>435</v>
      </c>
    </row>
    <row r="75" spans="1:3" x14ac:dyDescent="0.3">
      <c r="A75" t="s">
        <v>436</v>
      </c>
      <c r="B75" t="s">
        <v>172</v>
      </c>
      <c r="C75" t="s">
        <v>437</v>
      </c>
    </row>
    <row r="76" spans="1:3" x14ac:dyDescent="0.3">
      <c r="A76" t="s">
        <v>438</v>
      </c>
      <c r="B76" t="s">
        <v>174</v>
      </c>
      <c r="C76" t="s">
        <v>439</v>
      </c>
    </row>
    <row r="77" spans="1:3" x14ac:dyDescent="0.3">
      <c r="A77" t="s">
        <v>440</v>
      </c>
      <c r="B77" t="s">
        <v>176</v>
      </c>
      <c r="C77" t="s">
        <v>441</v>
      </c>
    </row>
    <row r="78" spans="1:3" x14ac:dyDescent="0.3">
      <c r="A78" t="s">
        <v>442</v>
      </c>
      <c r="B78" t="s">
        <v>178</v>
      </c>
      <c r="C78" t="s">
        <v>443</v>
      </c>
    </row>
    <row r="79" spans="1:3" x14ac:dyDescent="0.3">
      <c r="A79" t="s">
        <v>444</v>
      </c>
      <c r="B79" t="s">
        <v>180</v>
      </c>
      <c r="C79" t="s">
        <v>445</v>
      </c>
    </row>
    <row r="80" spans="1:3" x14ac:dyDescent="0.3">
      <c r="A80" t="s">
        <v>446</v>
      </c>
      <c r="B80" t="s">
        <v>182</v>
      </c>
      <c r="C80" t="s">
        <v>447</v>
      </c>
    </row>
    <row r="81" spans="1:3" x14ac:dyDescent="0.3">
      <c r="A81" t="s">
        <v>448</v>
      </c>
      <c r="B81" t="s">
        <v>184</v>
      </c>
      <c r="C81" t="s">
        <v>449</v>
      </c>
    </row>
    <row r="82" spans="1:3" x14ac:dyDescent="0.3">
      <c r="A82" t="s">
        <v>450</v>
      </c>
      <c r="B82" t="s">
        <v>186</v>
      </c>
      <c r="C82" t="s">
        <v>451</v>
      </c>
    </row>
    <row r="83" spans="1:3" x14ac:dyDescent="0.3">
      <c r="A83" t="s">
        <v>452</v>
      </c>
      <c r="B83" t="s">
        <v>188</v>
      </c>
      <c r="C83" t="s">
        <v>453</v>
      </c>
    </row>
    <row r="84" spans="1:3" x14ac:dyDescent="0.3">
      <c r="A84" t="s">
        <v>454</v>
      </c>
      <c r="B84" t="s">
        <v>190</v>
      </c>
      <c r="C84" t="s">
        <v>455</v>
      </c>
    </row>
    <row r="85" spans="1:3" x14ac:dyDescent="0.3">
      <c r="A85" t="s">
        <v>456</v>
      </c>
      <c r="B85" t="s">
        <v>192</v>
      </c>
      <c r="C85" t="s">
        <v>457</v>
      </c>
    </row>
    <row r="86" spans="1:3" x14ac:dyDescent="0.3">
      <c r="A86" t="s">
        <v>458</v>
      </c>
      <c r="B86" t="s">
        <v>194</v>
      </c>
      <c r="C86" t="s">
        <v>459</v>
      </c>
    </row>
    <row r="87" spans="1:3" x14ac:dyDescent="0.3">
      <c r="A87" t="s">
        <v>460</v>
      </c>
      <c r="B87" t="s">
        <v>196</v>
      </c>
      <c r="C87" t="s">
        <v>461</v>
      </c>
    </row>
    <row r="88" spans="1:3" x14ac:dyDescent="0.3">
      <c r="A88" t="s">
        <v>462</v>
      </c>
      <c r="B88" t="s">
        <v>198</v>
      </c>
      <c r="C88" t="s">
        <v>463</v>
      </c>
    </row>
    <row r="89" spans="1:3" x14ac:dyDescent="0.3">
      <c r="A89" t="s">
        <v>464</v>
      </c>
      <c r="B89" t="s">
        <v>200</v>
      </c>
      <c r="C89" t="s">
        <v>465</v>
      </c>
    </row>
    <row r="90" spans="1:3" x14ac:dyDescent="0.3">
      <c r="A90" t="s">
        <v>466</v>
      </c>
      <c r="B90" t="s">
        <v>202</v>
      </c>
      <c r="C90" t="s">
        <v>467</v>
      </c>
    </row>
    <row r="91" spans="1:3" x14ac:dyDescent="0.3">
      <c r="A91" t="s">
        <v>468</v>
      </c>
      <c r="B91" t="s">
        <v>204</v>
      </c>
      <c r="C91" t="s">
        <v>469</v>
      </c>
    </row>
    <row r="92" spans="1:3" x14ac:dyDescent="0.3">
      <c r="A92" t="s">
        <v>470</v>
      </c>
      <c r="B92" t="s">
        <v>206</v>
      </c>
      <c r="C92" t="s">
        <v>471</v>
      </c>
    </row>
    <row r="93" spans="1:3" x14ac:dyDescent="0.3">
      <c r="A93" t="s">
        <v>472</v>
      </c>
      <c r="B93" t="s">
        <v>208</v>
      </c>
      <c r="C93" t="s">
        <v>473</v>
      </c>
    </row>
    <row r="94" spans="1:3" x14ac:dyDescent="0.3">
      <c r="A94" t="s">
        <v>474</v>
      </c>
      <c r="B94" t="s">
        <v>210</v>
      </c>
      <c r="C94" t="s">
        <v>475</v>
      </c>
    </row>
    <row r="95" spans="1:3" x14ac:dyDescent="0.3">
      <c r="A95" t="s">
        <v>476</v>
      </c>
      <c r="B95" t="s">
        <v>212</v>
      </c>
      <c r="C95" t="s">
        <v>477</v>
      </c>
    </row>
    <row r="96" spans="1:3" x14ac:dyDescent="0.3">
      <c r="A96" t="s">
        <v>478</v>
      </c>
      <c r="B96" t="s">
        <v>214</v>
      </c>
      <c r="C96" t="s">
        <v>479</v>
      </c>
    </row>
    <row r="97" spans="1:3" x14ac:dyDescent="0.3">
      <c r="A97" t="s">
        <v>480</v>
      </c>
      <c r="B97" t="s">
        <v>216</v>
      </c>
      <c r="C97" t="s">
        <v>481</v>
      </c>
    </row>
    <row r="98" spans="1:3" x14ac:dyDescent="0.3">
      <c r="A98" s="1" t="s">
        <v>81</v>
      </c>
      <c r="C98" s="1" t="s">
        <v>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1475-0086-4421-9A27-9FBF0F77BDD1}">
  <dimension ref="A1:C97"/>
  <sheetViews>
    <sheetView topLeftCell="A71" workbookViewId="0">
      <selection sqref="A1:C97"/>
    </sheetView>
  </sheetViews>
  <sheetFormatPr defaultRowHeight="14" x14ac:dyDescent="0.3"/>
  <cols>
    <col min="1" max="1" width="8.6640625" style="4"/>
    <col min="2" max="2" width="10.83203125" style="4" bestFit="1" customWidth="1"/>
    <col min="3" max="3" width="87.4140625" style="4" bestFit="1" customWidth="1"/>
  </cols>
  <sheetData>
    <row r="1" spans="1:3" ht="14.5" x14ac:dyDescent="0.35">
      <c r="A1" s="8" t="s">
        <v>1709</v>
      </c>
      <c r="B1" s="8" t="s">
        <v>281</v>
      </c>
      <c r="C1" s="8" t="s">
        <v>1710</v>
      </c>
    </row>
    <row r="2" spans="1:3" ht="16" x14ac:dyDescent="0.35">
      <c r="A2" s="6" t="s">
        <v>1809</v>
      </c>
      <c r="B2" s="8" t="s">
        <v>954</v>
      </c>
      <c r="C2" s="8" t="s">
        <v>1905</v>
      </c>
    </row>
    <row r="3" spans="1:3" ht="16" x14ac:dyDescent="0.35">
      <c r="A3" s="6" t="s">
        <v>1810</v>
      </c>
      <c r="B3" s="8" t="s">
        <v>956</v>
      </c>
      <c r="C3" s="8" t="s">
        <v>1714</v>
      </c>
    </row>
    <row r="4" spans="1:3" ht="16" x14ac:dyDescent="0.35">
      <c r="A4" s="6" t="s">
        <v>1811</v>
      </c>
      <c r="B4" s="8" t="s">
        <v>958</v>
      </c>
      <c r="C4" s="8" t="s">
        <v>1715</v>
      </c>
    </row>
    <row r="5" spans="1:3" ht="16" x14ac:dyDescent="0.35">
      <c r="A5" s="6" t="s">
        <v>1812</v>
      </c>
      <c r="B5" s="8" t="s">
        <v>960</v>
      </c>
      <c r="C5" s="8" t="s">
        <v>1716</v>
      </c>
    </row>
    <row r="6" spans="1:3" ht="16" x14ac:dyDescent="0.35">
      <c r="A6" s="6" t="s">
        <v>1813</v>
      </c>
      <c r="B6" s="8" t="s">
        <v>962</v>
      </c>
      <c r="C6" s="8" t="s">
        <v>1717</v>
      </c>
    </row>
    <row r="7" spans="1:3" ht="16" x14ac:dyDescent="0.35">
      <c r="A7" s="6" t="s">
        <v>1814</v>
      </c>
      <c r="B7" s="8" t="s">
        <v>964</v>
      </c>
      <c r="C7" s="8" t="s">
        <v>1718</v>
      </c>
    </row>
    <row r="8" spans="1:3" ht="16" x14ac:dyDescent="0.35">
      <c r="A8" s="6" t="s">
        <v>1815</v>
      </c>
      <c r="B8" s="8" t="s">
        <v>966</v>
      </c>
      <c r="C8" s="8" t="s">
        <v>1719</v>
      </c>
    </row>
    <row r="9" spans="1:3" ht="16" x14ac:dyDescent="0.35">
      <c r="A9" s="6" t="s">
        <v>1816</v>
      </c>
      <c r="B9" s="8" t="s">
        <v>968</v>
      </c>
      <c r="C9" s="8" t="s">
        <v>1720</v>
      </c>
    </row>
    <row r="10" spans="1:3" ht="16" x14ac:dyDescent="0.35">
      <c r="A10" s="6" t="s">
        <v>1817</v>
      </c>
      <c r="B10" s="8" t="s">
        <v>970</v>
      </c>
      <c r="C10" s="8" t="s">
        <v>1721</v>
      </c>
    </row>
    <row r="11" spans="1:3" ht="16" x14ac:dyDescent="0.35">
      <c r="A11" s="6" t="s">
        <v>1818</v>
      </c>
      <c r="B11" s="8" t="s">
        <v>972</v>
      </c>
      <c r="C11" s="8" t="s">
        <v>1722</v>
      </c>
    </row>
    <row r="12" spans="1:3" ht="16" x14ac:dyDescent="0.35">
      <c r="A12" s="6" t="s">
        <v>1819</v>
      </c>
      <c r="B12" s="8" t="s">
        <v>974</v>
      </c>
      <c r="C12" s="8" t="s">
        <v>1723</v>
      </c>
    </row>
    <row r="13" spans="1:3" ht="16" x14ac:dyDescent="0.35">
      <c r="A13" s="6" t="s">
        <v>1820</v>
      </c>
      <c r="B13" s="8" t="s">
        <v>976</v>
      </c>
      <c r="C13" s="8" t="s">
        <v>1724</v>
      </c>
    </row>
    <row r="14" spans="1:3" ht="16" x14ac:dyDescent="0.35">
      <c r="A14" s="6" t="s">
        <v>1821</v>
      </c>
      <c r="B14" s="8" t="s">
        <v>978</v>
      </c>
      <c r="C14" s="8" t="s">
        <v>1725</v>
      </c>
    </row>
    <row r="15" spans="1:3" ht="16" x14ac:dyDescent="0.35">
      <c r="A15" s="6" t="s">
        <v>1822</v>
      </c>
      <c r="B15" s="8" t="s">
        <v>980</v>
      </c>
      <c r="C15" s="8" t="s">
        <v>1726</v>
      </c>
    </row>
    <row r="16" spans="1:3" ht="16" x14ac:dyDescent="0.35">
      <c r="A16" s="6" t="s">
        <v>1823</v>
      </c>
      <c r="B16" s="8" t="s">
        <v>982</v>
      </c>
      <c r="C16" s="8" t="s">
        <v>1727</v>
      </c>
    </row>
    <row r="17" spans="1:3" ht="16" x14ac:dyDescent="0.35">
      <c r="A17" s="6" t="s">
        <v>1824</v>
      </c>
      <c r="B17" s="8" t="s">
        <v>984</v>
      </c>
      <c r="C17" s="8" t="s">
        <v>1728</v>
      </c>
    </row>
    <row r="18" spans="1:3" ht="16" x14ac:dyDescent="0.35">
      <c r="A18" s="6" t="s">
        <v>1825</v>
      </c>
      <c r="B18" s="8" t="s">
        <v>986</v>
      </c>
      <c r="C18" s="8" t="s">
        <v>1729</v>
      </c>
    </row>
    <row r="19" spans="1:3" ht="16" x14ac:dyDescent="0.35">
      <c r="A19" s="6" t="s">
        <v>1826</v>
      </c>
      <c r="B19" s="8" t="s">
        <v>988</v>
      </c>
      <c r="C19" s="8" t="s">
        <v>1730</v>
      </c>
    </row>
    <row r="20" spans="1:3" ht="16" x14ac:dyDescent="0.35">
      <c r="A20" s="6" t="s">
        <v>1827</v>
      </c>
      <c r="B20" s="8" t="s">
        <v>990</v>
      </c>
      <c r="C20" s="8" t="s">
        <v>1731</v>
      </c>
    </row>
    <row r="21" spans="1:3" ht="16" x14ac:dyDescent="0.35">
      <c r="A21" s="6" t="s">
        <v>1828</v>
      </c>
      <c r="B21" s="8" t="s">
        <v>992</v>
      </c>
      <c r="C21" s="8" t="s">
        <v>1732</v>
      </c>
    </row>
    <row r="22" spans="1:3" ht="16" x14ac:dyDescent="0.35">
      <c r="A22" s="6" t="s">
        <v>1829</v>
      </c>
      <c r="B22" s="8" t="s">
        <v>994</v>
      </c>
      <c r="C22" s="8" t="s">
        <v>1733</v>
      </c>
    </row>
    <row r="23" spans="1:3" ht="16" x14ac:dyDescent="0.35">
      <c r="A23" s="6" t="s">
        <v>1830</v>
      </c>
      <c r="B23" s="8" t="s">
        <v>996</v>
      </c>
      <c r="C23" s="8" t="s">
        <v>1734</v>
      </c>
    </row>
    <row r="24" spans="1:3" ht="16" x14ac:dyDescent="0.35">
      <c r="A24" s="6" t="s">
        <v>1831</v>
      </c>
      <c r="B24" s="8" t="s">
        <v>998</v>
      </c>
      <c r="C24" s="8" t="s">
        <v>1735</v>
      </c>
    </row>
    <row r="25" spans="1:3" ht="16" x14ac:dyDescent="0.35">
      <c r="A25" s="6" t="s">
        <v>1832</v>
      </c>
      <c r="B25" s="8" t="s">
        <v>1000</v>
      </c>
      <c r="C25" s="8" t="s">
        <v>1736</v>
      </c>
    </row>
    <row r="26" spans="1:3" ht="16" x14ac:dyDescent="0.35">
      <c r="A26" s="6" t="s">
        <v>1833</v>
      </c>
      <c r="B26" s="8" t="s">
        <v>1002</v>
      </c>
      <c r="C26" s="8" t="s">
        <v>1737</v>
      </c>
    </row>
    <row r="27" spans="1:3" ht="16" x14ac:dyDescent="0.35">
      <c r="A27" s="6" t="s">
        <v>1834</v>
      </c>
      <c r="B27" s="8" t="s">
        <v>1004</v>
      </c>
      <c r="C27" s="8" t="s">
        <v>1738</v>
      </c>
    </row>
    <row r="28" spans="1:3" ht="16" x14ac:dyDescent="0.35">
      <c r="A28" s="6" t="s">
        <v>1835</v>
      </c>
      <c r="B28" s="8" t="s">
        <v>1006</v>
      </c>
      <c r="C28" s="8" t="s">
        <v>1739</v>
      </c>
    </row>
    <row r="29" spans="1:3" ht="16" x14ac:dyDescent="0.35">
      <c r="A29" s="6" t="s">
        <v>1836</v>
      </c>
      <c r="B29" s="8" t="s">
        <v>1008</v>
      </c>
      <c r="C29" s="8" t="s">
        <v>1740</v>
      </c>
    </row>
    <row r="30" spans="1:3" ht="16" x14ac:dyDescent="0.35">
      <c r="A30" s="6" t="s">
        <v>1837</v>
      </c>
      <c r="B30" s="8" t="s">
        <v>1010</v>
      </c>
      <c r="C30" s="8" t="s">
        <v>1741</v>
      </c>
    </row>
    <row r="31" spans="1:3" ht="16" x14ac:dyDescent="0.35">
      <c r="A31" s="6" t="s">
        <v>1838</v>
      </c>
      <c r="B31" s="8" t="s">
        <v>1012</v>
      </c>
      <c r="C31" s="8" t="s">
        <v>1742</v>
      </c>
    </row>
    <row r="32" spans="1:3" ht="16" x14ac:dyDescent="0.35">
      <c r="A32" s="6" t="s">
        <v>1839</v>
      </c>
      <c r="B32" s="8" t="s">
        <v>1014</v>
      </c>
      <c r="C32" s="8" t="s">
        <v>1743</v>
      </c>
    </row>
    <row r="33" spans="1:3" ht="16" x14ac:dyDescent="0.35">
      <c r="A33" s="6" t="s">
        <v>1840</v>
      </c>
      <c r="B33" s="8" t="s">
        <v>1016</v>
      </c>
      <c r="C33" s="8" t="s">
        <v>1744</v>
      </c>
    </row>
    <row r="34" spans="1:3" ht="16" x14ac:dyDescent="0.35">
      <c r="A34" s="6" t="s">
        <v>1841</v>
      </c>
      <c r="B34" s="8" t="s">
        <v>1018</v>
      </c>
      <c r="C34" s="8" t="s">
        <v>1745</v>
      </c>
    </row>
    <row r="35" spans="1:3" ht="16" x14ac:dyDescent="0.35">
      <c r="A35" s="6" t="s">
        <v>1842</v>
      </c>
      <c r="B35" s="8" t="s">
        <v>1020</v>
      </c>
      <c r="C35" s="8" t="s">
        <v>1746</v>
      </c>
    </row>
    <row r="36" spans="1:3" ht="16" x14ac:dyDescent="0.35">
      <c r="A36" s="6" t="s">
        <v>1843</v>
      </c>
      <c r="B36" s="8" t="s">
        <v>1022</v>
      </c>
      <c r="C36" s="8" t="s">
        <v>1747</v>
      </c>
    </row>
    <row r="37" spans="1:3" ht="16" x14ac:dyDescent="0.35">
      <c r="A37" s="6" t="s">
        <v>1844</v>
      </c>
      <c r="B37" s="8" t="s">
        <v>1024</v>
      </c>
      <c r="C37" s="8" t="s">
        <v>1748</v>
      </c>
    </row>
    <row r="38" spans="1:3" ht="16" x14ac:dyDescent="0.35">
      <c r="A38" s="6" t="s">
        <v>1845</v>
      </c>
      <c r="B38" s="8" t="s">
        <v>1026</v>
      </c>
      <c r="C38" s="8" t="s">
        <v>1749</v>
      </c>
    </row>
    <row r="39" spans="1:3" ht="16" x14ac:dyDescent="0.35">
      <c r="A39" s="6" t="s">
        <v>1846</v>
      </c>
      <c r="B39" s="8" t="s">
        <v>1028</v>
      </c>
      <c r="C39" s="8" t="s">
        <v>1750</v>
      </c>
    </row>
    <row r="40" spans="1:3" ht="16" x14ac:dyDescent="0.35">
      <c r="A40" s="6" t="s">
        <v>1847</v>
      </c>
      <c r="B40" s="8" t="s">
        <v>1030</v>
      </c>
      <c r="C40" s="8" t="s">
        <v>1751</v>
      </c>
    </row>
    <row r="41" spans="1:3" ht="16" x14ac:dyDescent="0.35">
      <c r="A41" s="6" t="s">
        <v>1848</v>
      </c>
      <c r="B41" s="8" t="s">
        <v>1032</v>
      </c>
      <c r="C41" s="8" t="s">
        <v>1752</v>
      </c>
    </row>
    <row r="42" spans="1:3" ht="16" x14ac:dyDescent="0.35">
      <c r="A42" s="6" t="s">
        <v>1849</v>
      </c>
      <c r="B42" s="8" t="s">
        <v>1034</v>
      </c>
      <c r="C42" s="8" t="s">
        <v>1753</v>
      </c>
    </row>
    <row r="43" spans="1:3" ht="16" x14ac:dyDescent="0.35">
      <c r="A43" s="6" t="s">
        <v>1850</v>
      </c>
      <c r="B43" s="8" t="s">
        <v>1036</v>
      </c>
      <c r="C43" s="8" t="s">
        <v>1754</v>
      </c>
    </row>
    <row r="44" spans="1:3" ht="16" x14ac:dyDescent="0.35">
      <c r="A44" s="6" t="s">
        <v>1851</v>
      </c>
      <c r="B44" s="8" t="s">
        <v>1038</v>
      </c>
      <c r="C44" s="8" t="s">
        <v>1755</v>
      </c>
    </row>
    <row r="45" spans="1:3" ht="16" x14ac:dyDescent="0.35">
      <c r="A45" s="6" t="s">
        <v>1852</v>
      </c>
      <c r="B45" s="8" t="s">
        <v>1040</v>
      </c>
      <c r="C45" s="8" t="s">
        <v>1756</v>
      </c>
    </row>
    <row r="46" spans="1:3" ht="16" x14ac:dyDescent="0.35">
      <c r="A46" s="6" t="s">
        <v>1853</v>
      </c>
      <c r="B46" s="8" t="s">
        <v>1042</v>
      </c>
      <c r="C46" s="8" t="s">
        <v>1757</v>
      </c>
    </row>
    <row r="47" spans="1:3" ht="16" x14ac:dyDescent="0.35">
      <c r="A47" s="6" t="s">
        <v>1854</v>
      </c>
      <c r="B47" s="8" t="s">
        <v>1044</v>
      </c>
      <c r="C47" s="8" t="s">
        <v>1758</v>
      </c>
    </row>
    <row r="48" spans="1:3" ht="16" x14ac:dyDescent="0.35">
      <c r="A48" s="6" t="s">
        <v>1855</v>
      </c>
      <c r="B48" s="8" t="s">
        <v>1046</v>
      </c>
      <c r="C48" s="8" t="s">
        <v>1759</v>
      </c>
    </row>
    <row r="49" spans="1:3" ht="16" x14ac:dyDescent="0.35">
      <c r="A49" s="6" t="s">
        <v>1856</v>
      </c>
      <c r="B49" s="8" t="s">
        <v>1048</v>
      </c>
      <c r="C49" s="8" t="s">
        <v>1760</v>
      </c>
    </row>
    <row r="50" spans="1:3" ht="16" x14ac:dyDescent="0.35">
      <c r="A50" s="6" t="s">
        <v>1857</v>
      </c>
      <c r="B50" s="8" t="s">
        <v>1050</v>
      </c>
      <c r="C50" s="8" t="s">
        <v>1761</v>
      </c>
    </row>
    <row r="51" spans="1:3" ht="16" x14ac:dyDescent="0.35">
      <c r="A51" s="6" t="s">
        <v>1858</v>
      </c>
      <c r="B51" s="8" t="s">
        <v>1052</v>
      </c>
      <c r="C51" s="8" t="s">
        <v>1762</v>
      </c>
    </row>
    <row r="52" spans="1:3" ht="16" x14ac:dyDescent="0.35">
      <c r="A52" s="6" t="s">
        <v>1859</v>
      </c>
      <c r="B52" s="8" t="s">
        <v>1054</v>
      </c>
      <c r="C52" s="8" t="s">
        <v>1763</v>
      </c>
    </row>
    <row r="53" spans="1:3" ht="16" x14ac:dyDescent="0.35">
      <c r="A53" s="6" t="s">
        <v>1860</v>
      </c>
      <c r="B53" s="8" t="s">
        <v>1056</v>
      </c>
      <c r="C53" s="8" t="s">
        <v>1764</v>
      </c>
    </row>
    <row r="54" spans="1:3" ht="16" x14ac:dyDescent="0.35">
      <c r="A54" s="6" t="s">
        <v>1861</v>
      </c>
      <c r="B54" s="8" t="s">
        <v>1058</v>
      </c>
      <c r="C54" s="8" t="s">
        <v>1765</v>
      </c>
    </row>
    <row r="55" spans="1:3" ht="16" x14ac:dyDescent="0.35">
      <c r="A55" s="6" t="s">
        <v>1862</v>
      </c>
      <c r="B55" s="8" t="s">
        <v>1060</v>
      </c>
      <c r="C55" s="8" t="s">
        <v>1766</v>
      </c>
    </row>
    <row r="56" spans="1:3" ht="16" x14ac:dyDescent="0.35">
      <c r="A56" s="6" t="s">
        <v>1863</v>
      </c>
      <c r="B56" s="8" t="s">
        <v>1062</v>
      </c>
      <c r="C56" s="8" t="s">
        <v>1767</v>
      </c>
    </row>
    <row r="57" spans="1:3" ht="16" x14ac:dyDescent="0.35">
      <c r="A57" s="6" t="s">
        <v>1864</v>
      </c>
      <c r="B57" s="8" t="s">
        <v>1064</v>
      </c>
      <c r="C57" s="8" t="s">
        <v>1768</v>
      </c>
    </row>
    <row r="58" spans="1:3" ht="16" x14ac:dyDescent="0.35">
      <c r="A58" s="6" t="s">
        <v>1865</v>
      </c>
      <c r="B58" s="8" t="s">
        <v>1066</v>
      </c>
      <c r="C58" s="8" t="s">
        <v>1769</v>
      </c>
    </row>
    <row r="59" spans="1:3" ht="16" x14ac:dyDescent="0.35">
      <c r="A59" s="6" t="s">
        <v>1866</v>
      </c>
      <c r="B59" s="8" t="s">
        <v>1068</v>
      </c>
      <c r="C59" s="8" t="s">
        <v>1770</v>
      </c>
    </row>
    <row r="60" spans="1:3" ht="16" x14ac:dyDescent="0.35">
      <c r="A60" s="6" t="s">
        <v>1867</v>
      </c>
      <c r="B60" s="8" t="s">
        <v>1070</v>
      </c>
      <c r="C60" s="8" t="s">
        <v>1771</v>
      </c>
    </row>
    <row r="61" spans="1:3" ht="16" x14ac:dyDescent="0.35">
      <c r="A61" s="6" t="s">
        <v>1868</v>
      </c>
      <c r="B61" s="8" t="s">
        <v>1072</v>
      </c>
      <c r="C61" s="8" t="s">
        <v>1772</v>
      </c>
    </row>
    <row r="62" spans="1:3" ht="16" x14ac:dyDescent="0.35">
      <c r="A62" s="6" t="s">
        <v>1869</v>
      </c>
      <c r="B62" s="8" t="s">
        <v>1074</v>
      </c>
      <c r="C62" s="8" t="s">
        <v>1773</v>
      </c>
    </row>
    <row r="63" spans="1:3" ht="16" x14ac:dyDescent="0.35">
      <c r="A63" s="6" t="s">
        <v>1870</v>
      </c>
      <c r="B63" s="8" t="s">
        <v>1076</v>
      </c>
      <c r="C63" s="8" t="s">
        <v>1774</v>
      </c>
    </row>
    <row r="64" spans="1:3" ht="16" x14ac:dyDescent="0.35">
      <c r="A64" s="6" t="s">
        <v>1871</v>
      </c>
      <c r="B64" s="8" t="s">
        <v>1078</v>
      </c>
      <c r="C64" s="8" t="s">
        <v>1775</v>
      </c>
    </row>
    <row r="65" spans="1:3" ht="16" x14ac:dyDescent="0.35">
      <c r="A65" s="6" t="s">
        <v>1872</v>
      </c>
      <c r="B65" s="8" t="s">
        <v>1080</v>
      </c>
      <c r="C65" s="8" t="s">
        <v>1776</v>
      </c>
    </row>
    <row r="66" spans="1:3" ht="16" x14ac:dyDescent="0.35">
      <c r="A66" s="6" t="s">
        <v>1873</v>
      </c>
      <c r="B66" s="8" t="s">
        <v>1082</v>
      </c>
      <c r="C66" s="8" t="s">
        <v>1777</v>
      </c>
    </row>
    <row r="67" spans="1:3" ht="16" x14ac:dyDescent="0.35">
      <c r="A67" s="6" t="s">
        <v>1874</v>
      </c>
      <c r="B67" s="8" t="s">
        <v>1084</v>
      </c>
      <c r="C67" s="8" t="s">
        <v>1778</v>
      </c>
    </row>
    <row r="68" spans="1:3" ht="16" x14ac:dyDescent="0.35">
      <c r="A68" s="6" t="s">
        <v>1875</v>
      </c>
      <c r="B68" s="8" t="s">
        <v>1086</v>
      </c>
      <c r="C68" s="8" t="s">
        <v>1779</v>
      </c>
    </row>
    <row r="69" spans="1:3" ht="16" x14ac:dyDescent="0.35">
      <c r="A69" s="6" t="s">
        <v>1876</v>
      </c>
      <c r="B69" s="8" t="s">
        <v>1088</v>
      </c>
      <c r="C69" s="8" t="s">
        <v>1780</v>
      </c>
    </row>
    <row r="70" spans="1:3" ht="16" x14ac:dyDescent="0.35">
      <c r="A70" s="6" t="s">
        <v>1877</v>
      </c>
      <c r="B70" s="8" t="s">
        <v>1090</v>
      </c>
      <c r="C70" s="8" t="s">
        <v>1781</v>
      </c>
    </row>
    <row r="71" spans="1:3" ht="16" x14ac:dyDescent="0.35">
      <c r="A71" s="6" t="s">
        <v>1878</v>
      </c>
      <c r="B71" s="8" t="s">
        <v>1092</v>
      </c>
      <c r="C71" s="8" t="s">
        <v>1782</v>
      </c>
    </row>
    <row r="72" spans="1:3" ht="16" x14ac:dyDescent="0.35">
      <c r="A72" s="6" t="s">
        <v>1879</v>
      </c>
      <c r="B72" s="8" t="s">
        <v>1094</v>
      </c>
      <c r="C72" s="8" t="s">
        <v>1783</v>
      </c>
    </row>
    <row r="73" spans="1:3" ht="16" x14ac:dyDescent="0.35">
      <c r="A73" s="6" t="s">
        <v>1880</v>
      </c>
      <c r="B73" s="8" t="s">
        <v>1096</v>
      </c>
      <c r="C73" s="8" t="s">
        <v>1784</v>
      </c>
    </row>
    <row r="74" spans="1:3" ht="16" x14ac:dyDescent="0.35">
      <c r="A74" s="6" t="s">
        <v>1881</v>
      </c>
      <c r="B74" s="8" t="s">
        <v>1098</v>
      </c>
      <c r="C74" s="8" t="s">
        <v>1785</v>
      </c>
    </row>
    <row r="75" spans="1:3" ht="16" x14ac:dyDescent="0.35">
      <c r="A75" s="6" t="s">
        <v>1882</v>
      </c>
      <c r="B75" s="8" t="s">
        <v>1100</v>
      </c>
      <c r="C75" s="8" t="s">
        <v>1786</v>
      </c>
    </row>
    <row r="76" spans="1:3" ht="16" x14ac:dyDescent="0.35">
      <c r="A76" s="6" t="s">
        <v>1883</v>
      </c>
      <c r="B76" s="8" t="s">
        <v>1102</v>
      </c>
      <c r="C76" s="8" t="s">
        <v>1787</v>
      </c>
    </row>
    <row r="77" spans="1:3" ht="16" x14ac:dyDescent="0.35">
      <c r="A77" s="6" t="s">
        <v>1884</v>
      </c>
      <c r="B77" s="8" t="s">
        <v>1104</v>
      </c>
      <c r="C77" s="8" t="s">
        <v>1788</v>
      </c>
    </row>
    <row r="78" spans="1:3" ht="16" x14ac:dyDescent="0.35">
      <c r="A78" s="6" t="s">
        <v>1885</v>
      </c>
      <c r="B78" s="8" t="s">
        <v>1106</v>
      </c>
      <c r="C78" s="8" t="s">
        <v>1789</v>
      </c>
    </row>
    <row r="79" spans="1:3" ht="16" x14ac:dyDescent="0.35">
      <c r="A79" s="6" t="s">
        <v>1886</v>
      </c>
      <c r="B79" s="8" t="s">
        <v>1108</v>
      </c>
      <c r="C79" s="8" t="s">
        <v>1790</v>
      </c>
    </row>
    <row r="80" spans="1:3" ht="16" x14ac:dyDescent="0.35">
      <c r="A80" s="6" t="s">
        <v>1887</v>
      </c>
      <c r="B80" s="8" t="s">
        <v>1110</v>
      </c>
      <c r="C80" s="8" t="s">
        <v>1791</v>
      </c>
    </row>
    <row r="81" spans="1:3" ht="16" x14ac:dyDescent="0.35">
      <c r="A81" s="6" t="s">
        <v>1888</v>
      </c>
      <c r="B81" s="8" t="s">
        <v>1112</v>
      </c>
      <c r="C81" s="8" t="s">
        <v>1792</v>
      </c>
    </row>
    <row r="82" spans="1:3" ht="16" x14ac:dyDescent="0.35">
      <c r="A82" s="6" t="s">
        <v>1889</v>
      </c>
      <c r="B82" s="8" t="s">
        <v>1114</v>
      </c>
      <c r="C82" s="8" t="s">
        <v>1793</v>
      </c>
    </row>
    <row r="83" spans="1:3" ht="16" x14ac:dyDescent="0.35">
      <c r="A83" s="6" t="s">
        <v>1890</v>
      </c>
      <c r="B83" s="8" t="s">
        <v>1116</v>
      </c>
      <c r="C83" s="8" t="s">
        <v>1794</v>
      </c>
    </row>
    <row r="84" spans="1:3" ht="16" x14ac:dyDescent="0.35">
      <c r="A84" s="6" t="s">
        <v>1891</v>
      </c>
      <c r="B84" s="8" t="s">
        <v>1118</v>
      </c>
      <c r="C84" s="8" t="s">
        <v>1795</v>
      </c>
    </row>
    <row r="85" spans="1:3" ht="16" x14ac:dyDescent="0.35">
      <c r="A85" s="6" t="s">
        <v>1892</v>
      </c>
      <c r="B85" s="8" t="s">
        <v>1120</v>
      </c>
      <c r="C85" s="8" t="s">
        <v>1796</v>
      </c>
    </row>
    <row r="86" spans="1:3" ht="16" x14ac:dyDescent="0.35">
      <c r="A86" s="6" t="s">
        <v>1893</v>
      </c>
      <c r="B86" s="8" t="s">
        <v>1122</v>
      </c>
      <c r="C86" s="8" t="s">
        <v>1797</v>
      </c>
    </row>
    <row r="87" spans="1:3" ht="16" x14ac:dyDescent="0.35">
      <c r="A87" s="6" t="s">
        <v>1894</v>
      </c>
      <c r="B87" s="8" t="s">
        <v>1124</v>
      </c>
      <c r="C87" s="8" t="s">
        <v>1798</v>
      </c>
    </row>
    <row r="88" spans="1:3" ht="16" x14ac:dyDescent="0.35">
      <c r="A88" s="6" t="s">
        <v>1895</v>
      </c>
      <c r="B88" s="8" t="s">
        <v>1126</v>
      </c>
      <c r="C88" s="8" t="s">
        <v>1799</v>
      </c>
    </row>
    <row r="89" spans="1:3" ht="16" x14ac:dyDescent="0.35">
      <c r="A89" s="6" t="s">
        <v>1896</v>
      </c>
      <c r="B89" s="8" t="s">
        <v>1128</v>
      </c>
      <c r="C89" s="8" t="s">
        <v>1800</v>
      </c>
    </row>
    <row r="90" spans="1:3" ht="16" x14ac:dyDescent="0.35">
      <c r="A90" s="6" t="s">
        <v>1897</v>
      </c>
      <c r="B90" s="8" t="s">
        <v>921</v>
      </c>
      <c r="C90" s="8" t="s">
        <v>1801</v>
      </c>
    </row>
    <row r="91" spans="1:3" ht="16" x14ac:dyDescent="0.35">
      <c r="A91" s="6" t="s">
        <v>1898</v>
      </c>
      <c r="B91" s="8" t="s">
        <v>1130</v>
      </c>
      <c r="C91" s="8" t="s">
        <v>1802</v>
      </c>
    </row>
    <row r="92" spans="1:3" ht="16" x14ac:dyDescent="0.35">
      <c r="A92" s="6" t="s">
        <v>1899</v>
      </c>
      <c r="B92" s="8" t="s">
        <v>869</v>
      </c>
      <c r="C92" s="8" t="s">
        <v>1803</v>
      </c>
    </row>
    <row r="93" spans="1:3" ht="16" x14ac:dyDescent="0.35">
      <c r="A93" s="6" t="s">
        <v>1900</v>
      </c>
      <c r="B93" s="8" t="s">
        <v>1132</v>
      </c>
      <c r="C93" s="8" t="s">
        <v>1804</v>
      </c>
    </row>
    <row r="94" spans="1:3" ht="16" x14ac:dyDescent="0.35">
      <c r="A94" s="6" t="s">
        <v>1901</v>
      </c>
      <c r="B94" s="8" t="s">
        <v>1134</v>
      </c>
      <c r="C94" s="8" t="s">
        <v>1805</v>
      </c>
    </row>
    <row r="95" spans="1:3" ht="16" x14ac:dyDescent="0.35">
      <c r="A95" s="6" t="s">
        <v>1902</v>
      </c>
      <c r="B95" s="8" t="s">
        <v>1136</v>
      </c>
      <c r="C95" s="8" t="s">
        <v>1806</v>
      </c>
    </row>
    <row r="96" spans="1:3" ht="16" x14ac:dyDescent="0.35">
      <c r="A96" s="6" t="s">
        <v>1903</v>
      </c>
      <c r="B96" s="8" t="s">
        <v>1138</v>
      </c>
      <c r="C96" s="8" t="s">
        <v>1807</v>
      </c>
    </row>
    <row r="97" spans="1:3" ht="16" x14ac:dyDescent="0.35">
      <c r="A97" s="6" t="s">
        <v>1904</v>
      </c>
      <c r="B97" s="8" t="s">
        <v>1140</v>
      </c>
      <c r="C97" s="8" t="s">
        <v>1808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DBF0-523E-4E70-AE64-6BF2381E48C0}">
  <dimension ref="A1:C97"/>
  <sheetViews>
    <sheetView topLeftCell="A71" workbookViewId="0">
      <selection activeCell="A2" sqref="A2:C97"/>
    </sheetView>
  </sheetViews>
  <sheetFormatPr defaultRowHeight="14" x14ac:dyDescent="0.3"/>
  <cols>
    <col min="1" max="1" width="8.6640625" style="4"/>
    <col min="2" max="2" width="10.58203125" style="4" customWidth="1"/>
    <col min="3" max="3" width="87.5" style="4" bestFit="1" customWidth="1"/>
  </cols>
  <sheetData>
    <row r="1" spans="1:3" ht="14.5" x14ac:dyDescent="0.35">
      <c r="A1" s="8" t="s">
        <v>1709</v>
      </c>
      <c r="B1" s="8" t="s">
        <v>281</v>
      </c>
      <c r="C1" s="8" t="s">
        <v>289</v>
      </c>
    </row>
    <row r="2" spans="1:3" ht="16" x14ac:dyDescent="0.35">
      <c r="A2" s="6" t="s">
        <v>1906</v>
      </c>
      <c r="B2" s="8" t="s">
        <v>1142</v>
      </c>
      <c r="C2" s="8" t="s">
        <v>2193</v>
      </c>
    </row>
    <row r="3" spans="1:3" ht="16" x14ac:dyDescent="0.35">
      <c r="A3" s="6" t="s">
        <v>1907</v>
      </c>
      <c r="B3" s="8" t="s">
        <v>1144</v>
      </c>
      <c r="C3" s="8" t="s">
        <v>2098</v>
      </c>
    </row>
    <row r="4" spans="1:3" ht="16" x14ac:dyDescent="0.35">
      <c r="A4" s="6" t="s">
        <v>1908</v>
      </c>
      <c r="B4" s="8" t="s">
        <v>1146</v>
      </c>
      <c r="C4" s="8" t="s">
        <v>2099</v>
      </c>
    </row>
    <row r="5" spans="1:3" ht="16" x14ac:dyDescent="0.35">
      <c r="A5" s="6" t="s">
        <v>1909</v>
      </c>
      <c r="B5" s="8" t="s">
        <v>1148</v>
      </c>
      <c r="C5" s="8" t="s">
        <v>2100</v>
      </c>
    </row>
    <row r="6" spans="1:3" ht="16" x14ac:dyDescent="0.35">
      <c r="A6" s="6" t="s">
        <v>1910</v>
      </c>
      <c r="B6" s="8" t="s">
        <v>1150</v>
      </c>
      <c r="C6" s="8" t="s">
        <v>2101</v>
      </c>
    </row>
    <row r="7" spans="1:3" ht="16" x14ac:dyDescent="0.35">
      <c r="A7" s="6" t="s">
        <v>1911</v>
      </c>
      <c r="B7" s="8" t="s">
        <v>1152</v>
      </c>
      <c r="C7" s="8" t="s">
        <v>2102</v>
      </c>
    </row>
    <row r="8" spans="1:3" ht="16" x14ac:dyDescent="0.35">
      <c r="A8" s="6" t="s">
        <v>1912</v>
      </c>
      <c r="B8" s="8" t="s">
        <v>1154</v>
      </c>
      <c r="C8" s="8" t="s">
        <v>2103</v>
      </c>
    </row>
    <row r="9" spans="1:3" ht="16" x14ac:dyDescent="0.35">
      <c r="A9" s="6" t="s">
        <v>1913</v>
      </c>
      <c r="B9" s="8" t="s">
        <v>1156</v>
      </c>
      <c r="C9" s="8" t="s">
        <v>2104</v>
      </c>
    </row>
    <row r="10" spans="1:3" ht="16" x14ac:dyDescent="0.35">
      <c r="A10" s="6" t="s">
        <v>1914</v>
      </c>
      <c r="B10" s="8" t="s">
        <v>1158</v>
      </c>
      <c r="C10" s="8" t="s">
        <v>2105</v>
      </c>
    </row>
    <row r="11" spans="1:3" ht="16" x14ac:dyDescent="0.35">
      <c r="A11" s="6" t="s">
        <v>1915</v>
      </c>
      <c r="B11" s="8" t="s">
        <v>1160</v>
      </c>
      <c r="C11" s="8" t="s">
        <v>2106</v>
      </c>
    </row>
    <row r="12" spans="1:3" ht="16" x14ac:dyDescent="0.35">
      <c r="A12" s="6" t="s">
        <v>1916</v>
      </c>
      <c r="B12" s="8" t="s">
        <v>1162</v>
      </c>
      <c r="C12" s="8" t="s">
        <v>2107</v>
      </c>
    </row>
    <row r="13" spans="1:3" ht="16" x14ac:dyDescent="0.35">
      <c r="A13" s="6" t="s">
        <v>1917</v>
      </c>
      <c r="B13" s="8" t="s">
        <v>1164</v>
      </c>
      <c r="C13" s="8" t="s">
        <v>2108</v>
      </c>
    </row>
    <row r="14" spans="1:3" ht="16" x14ac:dyDescent="0.35">
      <c r="A14" s="6" t="s">
        <v>1918</v>
      </c>
      <c r="B14" s="8" t="s">
        <v>1166</v>
      </c>
      <c r="C14" s="8" t="s">
        <v>2109</v>
      </c>
    </row>
    <row r="15" spans="1:3" ht="16" x14ac:dyDescent="0.35">
      <c r="A15" s="6" t="s">
        <v>1919</v>
      </c>
      <c r="B15" s="8" t="s">
        <v>1168</v>
      </c>
      <c r="C15" s="8" t="s">
        <v>2110</v>
      </c>
    </row>
    <row r="16" spans="1:3" ht="16" x14ac:dyDescent="0.35">
      <c r="A16" s="6" t="s">
        <v>1920</v>
      </c>
      <c r="B16" s="8" t="s">
        <v>1170</v>
      </c>
      <c r="C16" s="8" t="s">
        <v>2111</v>
      </c>
    </row>
    <row r="17" spans="1:3" ht="16" x14ac:dyDescent="0.35">
      <c r="A17" s="6" t="s">
        <v>1921</v>
      </c>
      <c r="B17" s="8" t="s">
        <v>1172</v>
      </c>
      <c r="C17" s="8" t="s">
        <v>2112</v>
      </c>
    </row>
    <row r="18" spans="1:3" ht="16" x14ac:dyDescent="0.35">
      <c r="A18" s="6" t="s">
        <v>1922</v>
      </c>
      <c r="B18" s="8" t="s">
        <v>1174</v>
      </c>
      <c r="C18" s="8" t="s">
        <v>2113</v>
      </c>
    </row>
    <row r="19" spans="1:3" ht="16" x14ac:dyDescent="0.35">
      <c r="A19" s="6" t="s">
        <v>1923</v>
      </c>
      <c r="B19" s="8" t="s">
        <v>1176</v>
      </c>
      <c r="C19" s="8" t="s">
        <v>2114</v>
      </c>
    </row>
    <row r="20" spans="1:3" ht="16" x14ac:dyDescent="0.35">
      <c r="A20" s="6" t="s">
        <v>1924</v>
      </c>
      <c r="B20" s="8" t="s">
        <v>1178</v>
      </c>
      <c r="C20" s="8" t="s">
        <v>2115</v>
      </c>
    </row>
    <row r="21" spans="1:3" ht="16" x14ac:dyDescent="0.35">
      <c r="A21" s="6" t="s">
        <v>1925</v>
      </c>
      <c r="B21" s="8" t="s">
        <v>1180</v>
      </c>
      <c r="C21" s="8" t="s">
        <v>2116</v>
      </c>
    </row>
    <row r="22" spans="1:3" ht="16" x14ac:dyDescent="0.35">
      <c r="A22" s="6" t="s">
        <v>1926</v>
      </c>
      <c r="B22" s="8" t="s">
        <v>1182</v>
      </c>
      <c r="C22" s="8" t="s">
        <v>2117</v>
      </c>
    </row>
    <row r="23" spans="1:3" ht="16" x14ac:dyDescent="0.35">
      <c r="A23" s="6" t="s">
        <v>1927</v>
      </c>
      <c r="B23" s="8" t="s">
        <v>1184</v>
      </c>
      <c r="C23" s="8" t="s">
        <v>2118</v>
      </c>
    </row>
    <row r="24" spans="1:3" ht="16" x14ac:dyDescent="0.35">
      <c r="A24" s="6" t="s">
        <v>1928</v>
      </c>
      <c r="B24" s="8" t="s">
        <v>1186</v>
      </c>
      <c r="C24" s="8" t="s">
        <v>2119</v>
      </c>
    </row>
    <row r="25" spans="1:3" ht="16" x14ac:dyDescent="0.35">
      <c r="A25" s="6" t="s">
        <v>1929</v>
      </c>
      <c r="B25" s="8" t="s">
        <v>1188</v>
      </c>
      <c r="C25" s="8" t="s">
        <v>2120</v>
      </c>
    </row>
    <row r="26" spans="1:3" ht="16" x14ac:dyDescent="0.35">
      <c r="A26" s="6" t="s">
        <v>1930</v>
      </c>
      <c r="B26" s="8" t="s">
        <v>1190</v>
      </c>
      <c r="C26" s="8" t="s">
        <v>2121</v>
      </c>
    </row>
    <row r="27" spans="1:3" ht="16" x14ac:dyDescent="0.35">
      <c r="A27" s="6" t="s">
        <v>1931</v>
      </c>
      <c r="B27" s="8" t="s">
        <v>1192</v>
      </c>
      <c r="C27" s="8" t="s">
        <v>2122</v>
      </c>
    </row>
    <row r="28" spans="1:3" ht="16" x14ac:dyDescent="0.35">
      <c r="A28" s="6" t="s">
        <v>1932</v>
      </c>
      <c r="B28" s="8" t="s">
        <v>1194</v>
      </c>
      <c r="C28" s="8" t="s">
        <v>2123</v>
      </c>
    </row>
    <row r="29" spans="1:3" ht="16" x14ac:dyDescent="0.35">
      <c r="A29" s="6" t="s">
        <v>1933</v>
      </c>
      <c r="B29" s="8" t="s">
        <v>1196</v>
      </c>
      <c r="C29" s="8" t="s">
        <v>2124</v>
      </c>
    </row>
    <row r="30" spans="1:3" ht="16" x14ac:dyDescent="0.35">
      <c r="A30" s="6" t="s">
        <v>1934</v>
      </c>
      <c r="B30" s="8" t="s">
        <v>1198</v>
      </c>
      <c r="C30" s="8" t="s">
        <v>2125</v>
      </c>
    </row>
    <row r="31" spans="1:3" ht="16" x14ac:dyDescent="0.35">
      <c r="A31" s="6" t="s">
        <v>1935</v>
      </c>
      <c r="B31" s="8" t="s">
        <v>1200</v>
      </c>
      <c r="C31" s="8" t="s">
        <v>2126</v>
      </c>
    </row>
    <row r="32" spans="1:3" ht="16" x14ac:dyDescent="0.35">
      <c r="A32" s="6" t="s">
        <v>1936</v>
      </c>
      <c r="B32" s="8" t="s">
        <v>1202</v>
      </c>
      <c r="C32" s="8" t="s">
        <v>2127</v>
      </c>
    </row>
    <row r="33" spans="1:3" ht="16" x14ac:dyDescent="0.35">
      <c r="A33" s="6" t="s">
        <v>1937</v>
      </c>
      <c r="B33" s="8" t="s">
        <v>1204</v>
      </c>
      <c r="C33" s="8" t="s">
        <v>2128</v>
      </c>
    </row>
    <row r="34" spans="1:3" ht="16" x14ac:dyDescent="0.35">
      <c r="A34" s="6" t="s">
        <v>1938</v>
      </c>
      <c r="B34" s="8" t="s">
        <v>1206</v>
      </c>
      <c r="C34" s="8" t="s">
        <v>2129</v>
      </c>
    </row>
    <row r="35" spans="1:3" ht="16" x14ac:dyDescent="0.35">
      <c r="A35" s="6" t="s">
        <v>1939</v>
      </c>
      <c r="B35" s="8" t="s">
        <v>1208</v>
      </c>
      <c r="C35" s="8" t="s">
        <v>2130</v>
      </c>
    </row>
    <row r="36" spans="1:3" ht="16" x14ac:dyDescent="0.35">
      <c r="A36" s="6" t="s">
        <v>1940</v>
      </c>
      <c r="B36" s="8" t="s">
        <v>1210</v>
      </c>
      <c r="C36" s="8" t="s">
        <v>2131</v>
      </c>
    </row>
    <row r="37" spans="1:3" ht="16" x14ac:dyDescent="0.35">
      <c r="A37" s="6" t="s">
        <v>1941</v>
      </c>
      <c r="B37" s="8" t="s">
        <v>1212</v>
      </c>
      <c r="C37" s="8" t="s">
        <v>2132</v>
      </c>
    </row>
    <row r="38" spans="1:3" ht="16" x14ac:dyDescent="0.35">
      <c r="A38" s="6" t="s">
        <v>1942</v>
      </c>
      <c r="B38" s="8" t="s">
        <v>1214</v>
      </c>
      <c r="C38" s="8" t="s">
        <v>2133</v>
      </c>
    </row>
    <row r="39" spans="1:3" ht="16" x14ac:dyDescent="0.35">
      <c r="A39" s="6" t="s">
        <v>1943</v>
      </c>
      <c r="B39" s="8" t="s">
        <v>1216</v>
      </c>
      <c r="C39" s="8" t="s">
        <v>2134</v>
      </c>
    </row>
    <row r="40" spans="1:3" ht="16" x14ac:dyDescent="0.35">
      <c r="A40" s="6" t="s">
        <v>1944</v>
      </c>
      <c r="B40" s="8" t="s">
        <v>1218</v>
      </c>
      <c r="C40" s="8" t="s">
        <v>2135</v>
      </c>
    </row>
    <row r="41" spans="1:3" ht="16" x14ac:dyDescent="0.35">
      <c r="A41" s="6" t="s">
        <v>1945</v>
      </c>
      <c r="B41" s="8" t="s">
        <v>1220</v>
      </c>
      <c r="C41" s="8" t="s">
        <v>2136</v>
      </c>
    </row>
    <row r="42" spans="1:3" ht="16" x14ac:dyDescent="0.35">
      <c r="A42" s="6" t="s">
        <v>1946</v>
      </c>
      <c r="B42" s="8" t="s">
        <v>1222</v>
      </c>
      <c r="C42" s="8" t="s">
        <v>2137</v>
      </c>
    </row>
    <row r="43" spans="1:3" ht="16" x14ac:dyDescent="0.35">
      <c r="A43" s="6" t="s">
        <v>1947</v>
      </c>
      <c r="B43" s="8" t="s">
        <v>1224</v>
      </c>
      <c r="C43" s="8" t="s">
        <v>2138</v>
      </c>
    </row>
    <row r="44" spans="1:3" ht="16" x14ac:dyDescent="0.35">
      <c r="A44" s="6" t="s">
        <v>1948</v>
      </c>
      <c r="B44" s="8" t="s">
        <v>1226</v>
      </c>
      <c r="C44" s="8" t="s">
        <v>2139</v>
      </c>
    </row>
    <row r="45" spans="1:3" ht="16" x14ac:dyDescent="0.35">
      <c r="A45" s="6" t="s">
        <v>1949</v>
      </c>
      <c r="B45" s="8" t="s">
        <v>1228</v>
      </c>
      <c r="C45" s="8" t="s">
        <v>2140</v>
      </c>
    </row>
    <row r="46" spans="1:3" ht="16" x14ac:dyDescent="0.35">
      <c r="A46" s="6" t="s">
        <v>1950</v>
      </c>
      <c r="B46" s="8" t="s">
        <v>1230</v>
      </c>
      <c r="C46" s="8" t="s">
        <v>2141</v>
      </c>
    </row>
    <row r="47" spans="1:3" ht="16" x14ac:dyDescent="0.35">
      <c r="A47" s="6" t="s">
        <v>1951</v>
      </c>
      <c r="B47" s="8" t="s">
        <v>1232</v>
      </c>
      <c r="C47" s="8" t="s">
        <v>2142</v>
      </c>
    </row>
    <row r="48" spans="1:3" ht="16" x14ac:dyDescent="0.35">
      <c r="A48" s="6" t="s">
        <v>1952</v>
      </c>
      <c r="B48" s="8" t="s">
        <v>1234</v>
      </c>
      <c r="C48" s="8" t="s">
        <v>2143</v>
      </c>
    </row>
    <row r="49" spans="1:3" ht="16" x14ac:dyDescent="0.35">
      <c r="A49" s="6" t="s">
        <v>1953</v>
      </c>
      <c r="B49" s="8" t="s">
        <v>1236</v>
      </c>
      <c r="C49" s="8" t="s">
        <v>2144</v>
      </c>
    </row>
    <row r="50" spans="1:3" ht="16" x14ac:dyDescent="0.35">
      <c r="A50" s="6" t="s">
        <v>1954</v>
      </c>
      <c r="B50" s="8" t="s">
        <v>1238</v>
      </c>
      <c r="C50" s="8" t="s">
        <v>2145</v>
      </c>
    </row>
    <row r="51" spans="1:3" ht="16" x14ac:dyDescent="0.35">
      <c r="A51" s="6" t="s">
        <v>1955</v>
      </c>
      <c r="B51" s="8" t="s">
        <v>1240</v>
      </c>
      <c r="C51" s="8" t="s">
        <v>2146</v>
      </c>
    </row>
    <row r="52" spans="1:3" ht="16" x14ac:dyDescent="0.35">
      <c r="A52" s="6" t="s">
        <v>1956</v>
      </c>
      <c r="B52" s="8" t="s">
        <v>1242</v>
      </c>
      <c r="C52" s="8" t="s">
        <v>2147</v>
      </c>
    </row>
    <row r="53" spans="1:3" ht="16" x14ac:dyDescent="0.35">
      <c r="A53" s="6" t="s">
        <v>1957</v>
      </c>
      <c r="B53" s="8" t="s">
        <v>1244</v>
      </c>
      <c r="C53" s="8" t="s">
        <v>2148</v>
      </c>
    </row>
    <row r="54" spans="1:3" ht="16" x14ac:dyDescent="0.35">
      <c r="A54" s="6" t="s">
        <v>1958</v>
      </c>
      <c r="B54" s="8" t="s">
        <v>1246</v>
      </c>
      <c r="C54" s="8" t="s">
        <v>2149</v>
      </c>
    </row>
    <row r="55" spans="1:3" ht="16" x14ac:dyDescent="0.35">
      <c r="A55" s="6" t="s">
        <v>1959</v>
      </c>
      <c r="B55" s="8" t="s">
        <v>1248</v>
      </c>
      <c r="C55" s="8" t="s">
        <v>2150</v>
      </c>
    </row>
    <row r="56" spans="1:3" ht="16" x14ac:dyDescent="0.35">
      <c r="A56" s="6" t="s">
        <v>1960</v>
      </c>
      <c r="B56" s="8" t="s">
        <v>1250</v>
      </c>
      <c r="C56" s="8" t="s">
        <v>2151</v>
      </c>
    </row>
    <row r="57" spans="1:3" ht="16" x14ac:dyDescent="0.35">
      <c r="A57" s="6" t="s">
        <v>1961</v>
      </c>
      <c r="B57" s="8" t="s">
        <v>1252</v>
      </c>
      <c r="C57" s="8" t="s">
        <v>2152</v>
      </c>
    </row>
    <row r="58" spans="1:3" ht="16" x14ac:dyDescent="0.35">
      <c r="A58" s="6" t="s">
        <v>1962</v>
      </c>
      <c r="B58" s="8" t="s">
        <v>1254</v>
      </c>
      <c r="C58" s="8" t="s">
        <v>2153</v>
      </c>
    </row>
    <row r="59" spans="1:3" ht="16" x14ac:dyDescent="0.35">
      <c r="A59" s="6" t="s">
        <v>1963</v>
      </c>
      <c r="B59" s="8" t="s">
        <v>1256</v>
      </c>
      <c r="C59" s="8" t="s">
        <v>2154</v>
      </c>
    </row>
    <row r="60" spans="1:3" ht="16" x14ac:dyDescent="0.35">
      <c r="A60" s="6" t="s">
        <v>1964</v>
      </c>
      <c r="B60" s="8" t="s">
        <v>1258</v>
      </c>
      <c r="C60" s="8" t="s">
        <v>2155</v>
      </c>
    </row>
    <row r="61" spans="1:3" ht="16" x14ac:dyDescent="0.35">
      <c r="A61" s="6" t="s">
        <v>1965</v>
      </c>
      <c r="B61" s="8" t="s">
        <v>1260</v>
      </c>
      <c r="C61" s="8" t="s">
        <v>2156</v>
      </c>
    </row>
    <row r="62" spans="1:3" ht="16" x14ac:dyDescent="0.35">
      <c r="A62" s="6" t="s">
        <v>1966</v>
      </c>
      <c r="B62" s="8" t="s">
        <v>1262</v>
      </c>
      <c r="C62" s="8" t="s">
        <v>2157</v>
      </c>
    </row>
    <row r="63" spans="1:3" ht="16" x14ac:dyDescent="0.35">
      <c r="A63" s="6" t="s">
        <v>1967</v>
      </c>
      <c r="B63" s="8" t="s">
        <v>1264</v>
      </c>
      <c r="C63" s="8" t="s">
        <v>2158</v>
      </c>
    </row>
    <row r="64" spans="1:3" ht="16" x14ac:dyDescent="0.35">
      <c r="A64" s="6" t="s">
        <v>1968</v>
      </c>
      <c r="B64" s="8" t="s">
        <v>1266</v>
      </c>
      <c r="C64" s="8" t="s">
        <v>2159</v>
      </c>
    </row>
    <row r="65" spans="1:3" ht="16" x14ac:dyDescent="0.35">
      <c r="A65" s="6" t="s">
        <v>1969</v>
      </c>
      <c r="B65" s="8" t="s">
        <v>1268</v>
      </c>
      <c r="C65" s="8" t="s">
        <v>2160</v>
      </c>
    </row>
    <row r="66" spans="1:3" ht="16" x14ac:dyDescent="0.35">
      <c r="A66" s="6" t="s">
        <v>1970</v>
      </c>
      <c r="B66" s="8" t="s">
        <v>1270</v>
      </c>
      <c r="C66" s="8" t="s">
        <v>2161</v>
      </c>
    </row>
    <row r="67" spans="1:3" ht="16" x14ac:dyDescent="0.35">
      <c r="A67" s="6" t="s">
        <v>1971</v>
      </c>
      <c r="B67" s="8" t="s">
        <v>1272</v>
      </c>
      <c r="C67" s="8" t="s">
        <v>2162</v>
      </c>
    </row>
    <row r="68" spans="1:3" ht="16" x14ac:dyDescent="0.35">
      <c r="A68" s="6" t="s">
        <v>1972</v>
      </c>
      <c r="B68" s="8" t="s">
        <v>1274</v>
      </c>
      <c r="C68" s="8" t="s">
        <v>2163</v>
      </c>
    </row>
    <row r="69" spans="1:3" ht="16" x14ac:dyDescent="0.35">
      <c r="A69" s="6" t="s">
        <v>1973</v>
      </c>
      <c r="B69" s="8" t="s">
        <v>1276</v>
      </c>
      <c r="C69" s="8" t="s">
        <v>2164</v>
      </c>
    </row>
    <row r="70" spans="1:3" ht="16" x14ac:dyDescent="0.35">
      <c r="A70" s="6" t="s">
        <v>1974</v>
      </c>
      <c r="B70" s="8" t="s">
        <v>1278</v>
      </c>
      <c r="C70" s="8" t="s">
        <v>2165</v>
      </c>
    </row>
    <row r="71" spans="1:3" ht="16" x14ac:dyDescent="0.35">
      <c r="A71" s="6" t="s">
        <v>1975</v>
      </c>
      <c r="B71" s="8" t="s">
        <v>1280</v>
      </c>
      <c r="C71" s="8" t="s">
        <v>2166</v>
      </c>
    </row>
    <row r="72" spans="1:3" ht="16" x14ac:dyDescent="0.35">
      <c r="A72" s="6" t="s">
        <v>1976</v>
      </c>
      <c r="B72" s="8" t="s">
        <v>1282</v>
      </c>
      <c r="C72" s="8" t="s">
        <v>2167</v>
      </c>
    </row>
    <row r="73" spans="1:3" ht="16" x14ac:dyDescent="0.35">
      <c r="A73" s="6" t="s">
        <v>1977</v>
      </c>
      <c r="B73" s="8" t="s">
        <v>1284</v>
      </c>
      <c r="C73" s="8" t="s">
        <v>2168</v>
      </c>
    </row>
    <row r="74" spans="1:3" ht="16" x14ac:dyDescent="0.35">
      <c r="A74" s="6" t="s">
        <v>1978</v>
      </c>
      <c r="B74" s="8" t="s">
        <v>1286</v>
      </c>
      <c r="C74" s="8" t="s">
        <v>2169</v>
      </c>
    </row>
    <row r="75" spans="1:3" ht="16" x14ac:dyDescent="0.35">
      <c r="A75" s="6" t="s">
        <v>1979</v>
      </c>
      <c r="B75" s="8" t="s">
        <v>1288</v>
      </c>
      <c r="C75" s="8" t="s">
        <v>2170</v>
      </c>
    </row>
    <row r="76" spans="1:3" ht="16" x14ac:dyDescent="0.35">
      <c r="A76" s="6" t="s">
        <v>1980</v>
      </c>
      <c r="B76" s="8" t="s">
        <v>1290</v>
      </c>
      <c r="C76" s="8" t="s">
        <v>2171</v>
      </c>
    </row>
    <row r="77" spans="1:3" ht="16" x14ac:dyDescent="0.35">
      <c r="A77" s="6" t="s">
        <v>1981</v>
      </c>
      <c r="B77" s="8" t="s">
        <v>1292</v>
      </c>
      <c r="C77" s="8" t="s">
        <v>2172</v>
      </c>
    </row>
    <row r="78" spans="1:3" ht="16" x14ac:dyDescent="0.35">
      <c r="A78" s="6" t="s">
        <v>1982</v>
      </c>
      <c r="B78" s="8" t="s">
        <v>1294</v>
      </c>
      <c r="C78" s="8" t="s">
        <v>2173</v>
      </c>
    </row>
    <row r="79" spans="1:3" ht="16" x14ac:dyDescent="0.35">
      <c r="A79" s="6" t="s">
        <v>1983</v>
      </c>
      <c r="B79" s="8" t="s">
        <v>1296</v>
      </c>
      <c r="C79" s="8" t="s">
        <v>2174</v>
      </c>
    </row>
    <row r="80" spans="1:3" ht="16" x14ac:dyDescent="0.35">
      <c r="A80" s="6" t="s">
        <v>1984</v>
      </c>
      <c r="B80" s="8" t="s">
        <v>1298</v>
      </c>
      <c r="C80" s="8" t="s">
        <v>2175</v>
      </c>
    </row>
    <row r="81" spans="1:3" ht="16" x14ac:dyDescent="0.35">
      <c r="A81" s="6" t="s">
        <v>1985</v>
      </c>
      <c r="B81" s="8" t="s">
        <v>1300</v>
      </c>
      <c r="C81" s="8" t="s">
        <v>2176</v>
      </c>
    </row>
    <row r="82" spans="1:3" ht="16" x14ac:dyDescent="0.35">
      <c r="A82" s="6" t="s">
        <v>1986</v>
      </c>
      <c r="B82" s="8" t="s">
        <v>1302</v>
      </c>
      <c r="C82" s="8" t="s">
        <v>2177</v>
      </c>
    </row>
    <row r="83" spans="1:3" ht="16" x14ac:dyDescent="0.35">
      <c r="A83" s="6" t="s">
        <v>1987</v>
      </c>
      <c r="B83" s="8" t="s">
        <v>1304</v>
      </c>
      <c r="C83" s="8" t="s">
        <v>2178</v>
      </c>
    </row>
    <row r="84" spans="1:3" ht="16" x14ac:dyDescent="0.35">
      <c r="A84" s="6" t="s">
        <v>1988</v>
      </c>
      <c r="B84" s="8" t="s">
        <v>1306</v>
      </c>
      <c r="C84" s="8" t="s">
        <v>2179</v>
      </c>
    </row>
    <row r="85" spans="1:3" ht="16" x14ac:dyDescent="0.35">
      <c r="A85" s="6" t="s">
        <v>1989</v>
      </c>
      <c r="B85" s="8" t="s">
        <v>1308</v>
      </c>
      <c r="C85" s="8" t="s">
        <v>2180</v>
      </c>
    </row>
    <row r="86" spans="1:3" ht="16" x14ac:dyDescent="0.35">
      <c r="A86" s="6" t="s">
        <v>1990</v>
      </c>
      <c r="B86" s="8" t="s">
        <v>1310</v>
      </c>
      <c r="C86" s="8" t="s">
        <v>2181</v>
      </c>
    </row>
    <row r="87" spans="1:3" ht="16" x14ac:dyDescent="0.35">
      <c r="A87" s="6" t="s">
        <v>1991</v>
      </c>
      <c r="B87" s="8" t="s">
        <v>1312</v>
      </c>
      <c r="C87" s="8" t="s">
        <v>2182</v>
      </c>
    </row>
    <row r="88" spans="1:3" ht="16" x14ac:dyDescent="0.35">
      <c r="A88" s="6" t="s">
        <v>1992</v>
      </c>
      <c r="B88" s="8" t="s">
        <v>1314</v>
      </c>
      <c r="C88" s="8" t="s">
        <v>2183</v>
      </c>
    </row>
    <row r="89" spans="1:3" ht="16" x14ac:dyDescent="0.35">
      <c r="A89" s="6" t="s">
        <v>1993</v>
      </c>
      <c r="B89" s="8" t="s">
        <v>1316</v>
      </c>
      <c r="C89" s="8" t="s">
        <v>2184</v>
      </c>
    </row>
    <row r="90" spans="1:3" ht="16" x14ac:dyDescent="0.35">
      <c r="A90" s="6" t="s">
        <v>1994</v>
      </c>
      <c r="B90" s="8" t="s">
        <v>1318</v>
      </c>
      <c r="C90" s="8" t="s">
        <v>2185</v>
      </c>
    </row>
    <row r="91" spans="1:3" ht="16" x14ac:dyDescent="0.35">
      <c r="A91" s="6" t="s">
        <v>1995</v>
      </c>
      <c r="B91" s="8" t="s">
        <v>1320</v>
      </c>
      <c r="C91" s="8" t="s">
        <v>2186</v>
      </c>
    </row>
    <row r="92" spans="1:3" ht="16" x14ac:dyDescent="0.35">
      <c r="A92" s="6" t="s">
        <v>1996</v>
      </c>
      <c r="B92" s="8" t="s">
        <v>1322</v>
      </c>
      <c r="C92" s="8" t="s">
        <v>2187</v>
      </c>
    </row>
    <row r="93" spans="1:3" ht="16" x14ac:dyDescent="0.35">
      <c r="A93" s="6" t="s">
        <v>1997</v>
      </c>
      <c r="B93" s="8" t="s">
        <v>1324</v>
      </c>
      <c r="C93" s="8" t="s">
        <v>2188</v>
      </c>
    </row>
    <row r="94" spans="1:3" ht="16" x14ac:dyDescent="0.35">
      <c r="A94" s="6" t="s">
        <v>1998</v>
      </c>
      <c r="B94" s="8" t="s">
        <v>1326</v>
      </c>
      <c r="C94" s="8" t="s">
        <v>2189</v>
      </c>
    </row>
    <row r="95" spans="1:3" ht="16" x14ac:dyDescent="0.35">
      <c r="A95" s="6" t="s">
        <v>1999</v>
      </c>
      <c r="B95" s="8" t="s">
        <v>1328</v>
      </c>
      <c r="C95" s="8" t="s">
        <v>2190</v>
      </c>
    </row>
    <row r="96" spans="1:3" ht="16" x14ac:dyDescent="0.35">
      <c r="A96" s="6" t="s">
        <v>2000</v>
      </c>
      <c r="B96" s="8" t="s">
        <v>1330</v>
      </c>
      <c r="C96" s="8" t="s">
        <v>2191</v>
      </c>
    </row>
    <row r="97" spans="1:3" ht="16" x14ac:dyDescent="0.35">
      <c r="A97" s="6" t="s">
        <v>2001</v>
      </c>
      <c r="B97" s="8" t="s">
        <v>1332</v>
      </c>
      <c r="C97" s="8" t="s">
        <v>2192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B2CC-0EA3-420D-9799-EFF5DBB099B6}">
  <dimension ref="A1:C97"/>
  <sheetViews>
    <sheetView topLeftCell="A71" workbookViewId="0">
      <selection activeCell="A2" sqref="A2:C97"/>
    </sheetView>
  </sheetViews>
  <sheetFormatPr defaultRowHeight="14" x14ac:dyDescent="0.3"/>
  <cols>
    <col min="1" max="1" width="8.6640625" style="4"/>
    <col min="2" max="2" width="10.83203125" style="4" bestFit="1" customWidth="1"/>
    <col min="3" max="3" width="87.5" style="4" bestFit="1" customWidth="1"/>
  </cols>
  <sheetData>
    <row r="1" spans="1:3" ht="14.5" x14ac:dyDescent="0.35">
      <c r="A1" s="8" t="s">
        <v>1709</v>
      </c>
      <c r="B1" s="8" t="s">
        <v>281</v>
      </c>
      <c r="C1" s="8" t="s">
        <v>289</v>
      </c>
    </row>
    <row r="2" spans="1:3" ht="16" x14ac:dyDescent="0.35">
      <c r="A2" s="6" t="s">
        <v>2002</v>
      </c>
      <c r="B2" s="8" t="s">
        <v>1334</v>
      </c>
      <c r="C2" s="8" t="s">
        <v>2289</v>
      </c>
    </row>
    <row r="3" spans="1:3" ht="16" x14ac:dyDescent="0.35">
      <c r="A3" s="6" t="s">
        <v>2003</v>
      </c>
      <c r="B3" s="8" t="s">
        <v>1336</v>
      </c>
      <c r="C3" s="8" t="s">
        <v>2194</v>
      </c>
    </row>
    <row r="4" spans="1:3" ht="16" x14ac:dyDescent="0.35">
      <c r="A4" s="6" t="s">
        <v>2004</v>
      </c>
      <c r="B4" s="8" t="s">
        <v>1338</v>
      </c>
      <c r="C4" s="8" t="s">
        <v>2195</v>
      </c>
    </row>
    <row r="5" spans="1:3" ht="16" x14ac:dyDescent="0.35">
      <c r="A5" s="6" t="s">
        <v>2005</v>
      </c>
      <c r="B5" s="8" t="s">
        <v>1340</v>
      </c>
      <c r="C5" s="8" t="s">
        <v>2196</v>
      </c>
    </row>
    <row r="6" spans="1:3" ht="16" x14ac:dyDescent="0.35">
      <c r="A6" s="6" t="s">
        <v>2006</v>
      </c>
      <c r="B6" s="8" t="s">
        <v>1342</v>
      </c>
      <c r="C6" s="8" t="s">
        <v>2197</v>
      </c>
    </row>
    <row r="7" spans="1:3" ht="16" x14ac:dyDescent="0.35">
      <c r="A7" s="6" t="s">
        <v>2007</v>
      </c>
      <c r="B7" s="8" t="s">
        <v>1344</v>
      </c>
      <c r="C7" s="8" t="s">
        <v>2198</v>
      </c>
    </row>
    <row r="8" spans="1:3" ht="16" x14ac:dyDescent="0.35">
      <c r="A8" s="6" t="s">
        <v>2008</v>
      </c>
      <c r="B8" s="8" t="s">
        <v>1346</v>
      </c>
      <c r="C8" s="8" t="s">
        <v>2199</v>
      </c>
    </row>
    <row r="9" spans="1:3" ht="16" x14ac:dyDescent="0.35">
      <c r="A9" s="6" t="s">
        <v>2009</v>
      </c>
      <c r="B9" s="8" t="s">
        <v>1348</v>
      </c>
      <c r="C9" s="8" t="s">
        <v>2200</v>
      </c>
    </row>
    <row r="10" spans="1:3" ht="16" x14ac:dyDescent="0.35">
      <c r="A10" s="6" t="s">
        <v>2010</v>
      </c>
      <c r="B10" s="8" t="s">
        <v>1350</v>
      </c>
      <c r="C10" s="8" t="s">
        <v>2201</v>
      </c>
    </row>
    <row r="11" spans="1:3" ht="16" x14ac:dyDescent="0.35">
      <c r="A11" s="6" t="s">
        <v>2011</v>
      </c>
      <c r="B11" s="8" t="s">
        <v>1352</v>
      </c>
      <c r="C11" s="8" t="s">
        <v>2202</v>
      </c>
    </row>
    <row r="12" spans="1:3" ht="16" x14ac:dyDescent="0.35">
      <c r="A12" s="6" t="s">
        <v>2012</v>
      </c>
      <c r="B12" s="8" t="s">
        <v>1354</v>
      </c>
      <c r="C12" s="8" t="s">
        <v>2203</v>
      </c>
    </row>
    <row r="13" spans="1:3" ht="16" x14ac:dyDescent="0.35">
      <c r="A13" s="6" t="s">
        <v>2013</v>
      </c>
      <c r="B13" s="8" t="s">
        <v>1356</v>
      </c>
      <c r="C13" s="8" t="s">
        <v>2204</v>
      </c>
    </row>
    <row r="14" spans="1:3" ht="16" x14ac:dyDescent="0.35">
      <c r="A14" s="6" t="s">
        <v>2014</v>
      </c>
      <c r="B14" s="8" t="s">
        <v>1358</v>
      </c>
      <c r="C14" s="8" t="s">
        <v>2205</v>
      </c>
    </row>
    <row r="15" spans="1:3" ht="16" x14ac:dyDescent="0.35">
      <c r="A15" s="6" t="s">
        <v>2015</v>
      </c>
      <c r="B15" s="8" t="s">
        <v>1360</v>
      </c>
      <c r="C15" s="8" t="s">
        <v>2206</v>
      </c>
    </row>
    <row r="16" spans="1:3" ht="16" x14ac:dyDescent="0.35">
      <c r="A16" s="6" t="s">
        <v>2016</v>
      </c>
      <c r="B16" s="8" t="s">
        <v>1362</v>
      </c>
      <c r="C16" s="8" t="s">
        <v>2207</v>
      </c>
    </row>
    <row r="17" spans="1:3" ht="16" x14ac:dyDescent="0.35">
      <c r="A17" s="6" t="s">
        <v>2017</v>
      </c>
      <c r="B17" s="8" t="s">
        <v>1364</v>
      </c>
      <c r="C17" s="8" t="s">
        <v>2208</v>
      </c>
    </row>
    <row r="18" spans="1:3" ht="16" x14ac:dyDescent="0.35">
      <c r="A18" s="6" t="s">
        <v>2018</v>
      </c>
      <c r="B18" s="8" t="s">
        <v>1366</v>
      </c>
      <c r="C18" s="8" t="s">
        <v>2209</v>
      </c>
    </row>
    <row r="19" spans="1:3" ht="16" x14ac:dyDescent="0.35">
      <c r="A19" s="6" t="s">
        <v>2019</v>
      </c>
      <c r="B19" s="8" t="s">
        <v>1368</v>
      </c>
      <c r="C19" s="8" t="s">
        <v>2210</v>
      </c>
    </row>
    <row r="20" spans="1:3" ht="16" x14ac:dyDescent="0.35">
      <c r="A20" s="6" t="s">
        <v>2020</v>
      </c>
      <c r="B20" s="8" t="s">
        <v>1370</v>
      </c>
      <c r="C20" s="8" t="s">
        <v>2211</v>
      </c>
    </row>
    <row r="21" spans="1:3" ht="16" x14ac:dyDescent="0.35">
      <c r="A21" s="6" t="s">
        <v>2021</v>
      </c>
      <c r="B21" s="8" t="s">
        <v>1372</v>
      </c>
      <c r="C21" s="8" t="s">
        <v>2288</v>
      </c>
    </row>
    <row r="22" spans="1:3" ht="16" x14ac:dyDescent="0.35">
      <c r="A22" s="6" t="s">
        <v>2022</v>
      </c>
      <c r="B22" s="8" t="s">
        <v>1374</v>
      </c>
      <c r="C22" s="8" t="s">
        <v>2212</v>
      </c>
    </row>
    <row r="23" spans="1:3" ht="16" x14ac:dyDescent="0.35">
      <c r="A23" s="6" t="s">
        <v>2023</v>
      </c>
      <c r="B23" s="8" t="s">
        <v>1376</v>
      </c>
      <c r="C23" s="8" t="s">
        <v>2213</v>
      </c>
    </row>
    <row r="24" spans="1:3" ht="16" x14ac:dyDescent="0.35">
      <c r="A24" s="6" t="s">
        <v>2024</v>
      </c>
      <c r="B24" s="8" t="s">
        <v>1378</v>
      </c>
      <c r="C24" s="8" t="s">
        <v>2214</v>
      </c>
    </row>
    <row r="25" spans="1:3" ht="16" x14ac:dyDescent="0.35">
      <c r="A25" s="6" t="s">
        <v>2025</v>
      </c>
      <c r="B25" s="8" t="s">
        <v>1380</v>
      </c>
      <c r="C25" s="8" t="s">
        <v>2215</v>
      </c>
    </row>
    <row r="26" spans="1:3" ht="16" x14ac:dyDescent="0.35">
      <c r="A26" s="6" t="s">
        <v>2026</v>
      </c>
      <c r="B26" s="8" t="s">
        <v>1382</v>
      </c>
      <c r="C26" s="8" t="s">
        <v>2216</v>
      </c>
    </row>
    <row r="27" spans="1:3" ht="16" x14ac:dyDescent="0.35">
      <c r="A27" s="6" t="s">
        <v>2027</v>
      </c>
      <c r="B27" s="8" t="s">
        <v>1384</v>
      </c>
      <c r="C27" s="8" t="s">
        <v>2217</v>
      </c>
    </row>
    <row r="28" spans="1:3" ht="16" x14ac:dyDescent="0.35">
      <c r="A28" s="6" t="s">
        <v>2028</v>
      </c>
      <c r="B28" s="8" t="s">
        <v>1386</v>
      </c>
      <c r="C28" s="8" t="s">
        <v>2218</v>
      </c>
    </row>
    <row r="29" spans="1:3" ht="16" x14ac:dyDescent="0.35">
      <c r="A29" s="6" t="s">
        <v>2029</v>
      </c>
      <c r="B29" s="8" t="s">
        <v>1388</v>
      </c>
      <c r="C29" s="8" t="s">
        <v>2219</v>
      </c>
    </row>
    <row r="30" spans="1:3" ht="16" x14ac:dyDescent="0.35">
      <c r="A30" s="6" t="s">
        <v>2030</v>
      </c>
      <c r="B30" s="8" t="s">
        <v>1390</v>
      </c>
      <c r="C30" s="8" t="s">
        <v>2220</v>
      </c>
    </row>
    <row r="31" spans="1:3" ht="16" x14ac:dyDescent="0.35">
      <c r="A31" s="6" t="s">
        <v>2031</v>
      </c>
      <c r="B31" s="8" t="s">
        <v>1392</v>
      </c>
      <c r="C31" s="8" t="s">
        <v>2221</v>
      </c>
    </row>
    <row r="32" spans="1:3" ht="16" x14ac:dyDescent="0.35">
      <c r="A32" s="6" t="s">
        <v>2032</v>
      </c>
      <c r="B32" s="8" t="s">
        <v>1394</v>
      </c>
      <c r="C32" s="8" t="s">
        <v>2222</v>
      </c>
    </row>
    <row r="33" spans="1:3" ht="16" x14ac:dyDescent="0.35">
      <c r="A33" s="6" t="s">
        <v>2033</v>
      </c>
      <c r="B33" s="8" t="s">
        <v>1396</v>
      </c>
      <c r="C33" s="8" t="s">
        <v>2223</v>
      </c>
    </row>
    <row r="34" spans="1:3" ht="16" x14ac:dyDescent="0.35">
      <c r="A34" s="6" t="s">
        <v>2034</v>
      </c>
      <c r="B34" s="8" t="s">
        <v>1398</v>
      </c>
      <c r="C34" s="8" t="s">
        <v>2224</v>
      </c>
    </row>
    <row r="35" spans="1:3" ht="16" x14ac:dyDescent="0.35">
      <c r="A35" s="6" t="s">
        <v>2035</v>
      </c>
      <c r="B35" s="8" t="s">
        <v>1400</v>
      </c>
      <c r="C35" s="8" t="s">
        <v>2225</v>
      </c>
    </row>
    <row r="36" spans="1:3" ht="16" x14ac:dyDescent="0.35">
      <c r="A36" s="6" t="s">
        <v>2036</v>
      </c>
      <c r="B36" s="8" t="s">
        <v>1402</v>
      </c>
      <c r="C36" s="8" t="s">
        <v>2226</v>
      </c>
    </row>
    <row r="37" spans="1:3" ht="16" x14ac:dyDescent="0.35">
      <c r="A37" s="6" t="s">
        <v>2037</v>
      </c>
      <c r="B37" s="8" t="s">
        <v>1404</v>
      </c>
      <c r="C37" s="8" t="s">
        <v>2227</v>
      </c>
    </row>
    <row r="38" spans="1:3" ht="16" x14ac:dyDescent="0.35">
      <c r="A38" s="6" t="s">
        <v>2038</v>
      </c>
      <c r="B38" s="8" t="s">
        <v>1406</v>
      </c>
      <c r="C38" s="8" t="s">
        <v>2228</v>
      </c>
    </row>
    <row r="39" spans="1:3" ht="16" x14ac:dyDescent="0.35">
      <c r="A39" s="6" t="s">
        <v>2039</v>
      </c>
      <c r="B39" s="8" t="s">
        <v>1408</v>
      </c>
      <c r="C39" s="8" t="s">
        <v>2229</v>
      </c>
    </row>
    <row r="40" spans="1:3" ht="16" x14ac:dyDescent="0.35">
      <c r="A40" s="6" t="s">
        <v>2040</v>
      </c>
      <c r="B40" s="8" t="s">
        <v>1410</v>
      </c>
      <c r="C40" s="8" t="s">
        <v>2230</v>
      </c>
    </row>
    <row r="41" spans="1:3" ht="16" x14ac:dyDescent="0.35">
      <c r="A41" s="6" t="s">
        <v>2041</v>
      </c>
      <c r="B41" s="8" t="s">
        <v>1412</v>
      </c>
      <c r="C41" s="8" t="s">
        <v>2231</v>
      </c>
    </row>
    <row r="42" spans="1:3" ht="16" x14ac:dyDescent="0.35">
      <c r="A42" s="6" t="s">
        <v>2042</v>
      </c>
      <c r="B42" s="8" t="s">
        <v>1414</v>
      </c>
      <c r="C42" s="8" t="s">
        <v>2232</v>
      </c>
    </row>
    <row r="43" spans="1:3" ht="16" x14ac:dyDescent="0.35">
      <c r="A43" s="6" t="s">
        <v>2043</v>
      </c>
      <c r="B43" s="8" t="s">
        <v>1416</v>
      </c>
      <c r="C43" s="8" t="s">
        <v>2233</v>
      </c>
    </row>
    <row r="44" spans="1:3" ht="16" x14ac:dyDescent="0.35">
      <c r="A44" s="6" t="s">
        <v>2044</v>
      </c>
      <c r="B44" s="8" t="s">
        <v>1418</v>
      </c>
      <c r="C44" s="8" t="s">
        <v>2234</v>
      </c>
    </row>
    <row r="45" spans="1:3" ht="16" x14ac:dyDescent="0.35">
      <c r="A45" s="6" t="s">
        <v>2045</v>
      </c>
      <c r="B45" s="8" t="s">
        <v>1420</v>
      </c>
      <c r="C45" s="8" t="s">
        <v>2235</v>
      </c>
    </row>
    <row r="46" spans="1:3" ht="16" x14ac:dyDescent="0.35">
      <c r="A46" s="6" t="s">
        <v>2046</v>
      </c>
      <c r="B46" s="8" t="s">
        <v>1422</v>
      </c>
      <c r="C46" s="8" t="s">
        <v>2236</v>
      </c>
    </row>
    <row r="47" spans="1:3" ht="16" x14ac:dyDescent="0.35">
      <c r="A47" s="6" t="s">
        <v>2047</v>
      </c>
      <c r="B47" s="8" t="s">
        <v>1424</v>
      </c>
      <c r="C47" s="8" t="s">
        <v>2237</v>
      </c>
    </row>
    <row r="48" spans="1:3" ht="16" x14ac:dyDescent="0.35">
      <c r="A48" s="6" t="s">
        <v>2048</v>
      </c>
      <c r="B48" s="8" t="s">
        <v>1426</v>
      </c>
      <c r="C48" s="8" t="s">
        <v>2238</v>
      </c>
    </row>
    <row r="49" spans="1:3" ht="16" x14ac:dyDescent="0.35">
      <c r="A49" s="6" t="s">
        <v>2049</v>
      </c>
      <c r="B49" s="8" t="s">
        <v>1428</v>
      </c>
      <c r="C49" s="8" t="s">
        <v>2239</v>
      </c>
    </row>
    <row r="50" spans="1:3" ht="16" x14ac:dyDescent="0.35">
      <c r="A50" s="6" t="s">
        <v>2050</v>
      </c>
      <c r="B50" s="8" t="s">
        <v>1430</v>
      </c>
      <c r="C50" s="8" t="s">
        <v>2240</v>
      </c>
    </row>
    <row r="51" spans="1:3" ht="16" x14ac:dyDescent="0.35">
      <c r="A51" s="6" t="s">
        <v>2051</v>
      </c>
      <c r="B51" s="8" t="s">
        <v>1432</v>
      </c>
      <c r="C51" s="8" t="s">
        <v>2241</v>
      </c>
    </row>
    <row r="52" spans="1:3" ht="16" x14ac:dyDescent="0.35">
      <c r="A52" s="6" t="s">
        <v>2052</v>
      </c>
      <c r="B52" s="8" t="s">
        <v>1434</v>
      </c>
      <c r="C52" s="8" t="s">
        <v>2242</v>
      </c>
    </row>
    <row r="53" spans="1:3" ht="16" x14ac:dyDescent="0.35">
      <c r="A53" s="6" t="s">
        <v>2053</v>
      </c>
      <c r="B53" s="8" t="s">
        <v>1436</v>
      </c>
      <c r="C53" s="8" t="s">
        <v>2243</v>
      </c>
    </row>
    <row r="54" spans="1:3" ht="16" x14ac:dyDescent="0.35">
      <c r="A54" s="6" t="s">
        <v>2054</v>
      </c>
      <c r="B54" s="8" t="s">
        <v>1438</v>
      </c>
      <c r="C54" s="8" t="s">
        <v>2244</v>
      </c>
    </row>
    <row r="55" spans="1:3" ht="16" x14ac:dyDescent="0.35">
      <c r="A55" s="6" t="s">
        <v>2055</v>
      </c>
      <c r="B55" s="8" t="s">
        <v>1103</v>
      </c>
      <c r="C55" s="8" t="s">
        <v>2245</v>
      </c>
    </row>
    <row r="56" spans="1:3" ht="16" x14ac:dyDescent="0.35">
      <c r="A56" s="6" t="s">
        <v>2056</v>
      </c>
      <c r="B56" s="8" t="s">
        <v>1440</v>
      </c>
      <c r="C56" s="8" t="s">
        <v>2246</v>
      </c>
    </row>
    <row r="57" spans="1:3" ht="16" x14ac:dyDescent="0.35">
      <c r="A57" s="6" t="s">
        <v>2057</v>
      </c>
      <c r="B57" s="8" t="s">
        <v>1442</v>
      </c>
      <c r="C57" s="8" t="s">
        <v>2247</v>
      </c>
    </row>
    <row r="58" spans="1:3" ht="16" x14ac:dyDescent="0.35">
      <c r="A58" s="6" t="s">
        <v>2058</v>
      </c>
      <c r="B58" s="8" t="s">
        <v>1444</v>
      </c>
      <c r="C58" s="8" t="s">
        <v>2248</v>
      </c>
    </row>
    <row r="59" spans="1:3" ht="16" x14ac:dyDescent="0.35">
      <c r="A59" s="6" t="s">
        <v>2059</v>
      </c>
      <c r="B59" s="8" t="s">
        <v>1446</v>
      </c>
      <c r="C59" s="8" t="s">
        <v>2249</v>
      </c>
    </row>
    <row r="60" spans="1:3" ht="16" x14ac:dyDescent="0.35">
      <c r="A60" s="6" t="s">
        <v>2060</v>
      </c>
      <c r="B60" s="8" t="s">
        <v>1448</v>
      </c>
      <c r="C60" s="8" t="s">
        <v>2250</v>
      </c>
    </row>
    <row r="61" spans="1:3" ht="16" x14ac:dyDescent="0.35">
      <c r="A61" s="6" t="s">
        <v>2061</v>
      </c>
      <c r="B61" s="8" t="s">
        <v>1450</v>
      </c>
      <c r="C61" s="8" t="s">
        <v>2251</v>
      </c>
    </row>
    <row r="62" spans="1:3" ht="16" x14ac:dyDescent="0.35">
      <c r="A62" s="6" t="s">
        <v>2062</v>
      </c>
      <c r="B62" s="8" t="s">
        <v>1452</v>
      </c>
      <c r="C62" s="8" t="s">
        <v>2252</v>
      </c>
    </row>
    <row r="63" spans="1:3" ht="16" x14ac:dyDescent="0.35">
      <c r="A63" s="6" t="s">
        <v>2063</v>
      </c>
      <c r="B63" s="8" t="s">
        <v>1454</v>
      </c>
      <c r="C63" s="8" t="s">
        <v>2253</v>
      </c>
    </row>
    <row r="64" spans="1:3" ht="16" x14ac:dyDescent="0.35">
      <c r="A64" s="6" t="s">
        <v>2064</v>
      </c>
      <c r="B64" s="8" t="s">
        <v>1456</v>
      </c>
      <c r="C64" s="8" t="s">
        <v>2254</v>
      </c>
    </row>
    <row r="65" spans="1:3" ht="16" x14ac:dyDescent="0.35">
      <c r="A65" s="6" t="s">
        <v>2065</v>
      </c>
      <c r="B65" s="8" t="s">
        <v>1458</v>
      </c>
      <c r="C65" s="8" t="s">
        <v>2255</v>
      </c>
    </row>
    <row r="66" spans="1:3" ht="16" x14ac:dyDescent="0.35">
      <c r="A66" s="6" t="s">
        <v>2066</v>
      </c>
      <c r="B66" s="8" t="s">
        <v>1460</v>
      </c>
      <c r="C66" s="8" t="s">
        <v>2256</v>
      </c>
    </row>
    <row r="67" spans="1:3" ht="16" x14ac:dyDescent="0.35">
      <c r="A67" s="6" t="s">
        <v>2067</v>
      </c>
      <c r="B67" s="8" t="s">
        <v>1462</v>
      </c>
      <c r="C67" s="8" t="s">
        <v>2257</v>
      </c>
    </row>
    <row r="68" spans="1:3" ht="16" x14ac:dyDescent="0.35">
      <c r="A68" s="6" t="s">
        <v>2068</v>
      </c>
      <c r="B68" s="8" t="s">
        <v>1464</v>
      </c>
      <c r="C68" s="8" t="s">
        <v>2258</v>
      </c>
    </row>
    <row r="69" spans="1:3" ht="16" x14ac:dyDescent="0.35">
      <c r="A69" s="6" t="s">
        <v>2069</v>
      </c>
      <c r="B69" s="8" t="s">
        <v>1466</v>
      </c>
      <c r="C69" s="8" t="s">
        <v>2259</v>
      </c>
    </row>
    <row r="70" spans="1:3" ht="16" x14ac:dyDescent="0.35">
      <c r="A70" s="6" t="s">
        <v>2070</v>
      </c>
      <c r="B70" s="8" t="s">
        <v>1468</v>
      </c>
      <c r="C70" s="8" t="s">
        <v>2260</v>
      </c>
    </row>
    <row r="71" spans="1:3" ht="16" x14ac:dyDescent="0.35">
      <c r="A71" s="6" t="s">
        <v>2071</v>
      </c>
      <c r="B71" s="8" t="s">
        <v>1470</v>
      </c>
      <c r="C71" s="8" t="s">
        <v>2261</v>
      </c>
    </row>
    <row r="72" spans="1:3" ht="16" x14ac:dyDescent="0.35">
      <c r="A72" s="6" t="s">
        <v>2072</v>
      </c>
      <c r="B72" s="8" t="s">
        <v>1472</v>
      </c>
      <c r="C72" s="8" t="s">
        <v>2262</v>
      </c>
    </row>
    <row r="73" spans="1:3" ht="16" x14ac:dyDescent="0.35">
      <c r="A73" s="6" t="s">
        <v>2073</v>
      </c>
      <c r="B73" s="8" t="s">
        <v>1474</v>
      </c>
      <c r="C73" s="8" t="s">
        <v>2263</v>
      </c>
    </row>
    <row r="74" spans="1:3" ht="16" x14ac:dyDescent="0.35">
      <c r="A74" s="6" t="s">
        <v>2074</v>
      </c>
      <c r="B74" s="8" t="s">
        <v>1476</v>
      </c>
      <c r="C74" s="8" t="s">
        <v>2264</v>
      </c>
    </row>
    <row r="75" spans="1:3" ht="16" x14ac:dyDescent="0.35">
      <c r="A75" s="6" t="s">
        <v>2075</v>
      </c>
      <c r="B75" s="8" t="s">
        <v>1478</v>
      </c>
      <c r="C75" s="8" t="s">
        <v>2265</v>
      </c>
    </row>
    <row r="76" spans="1:3" ht="16" x14ac:dyDescent="0.35">
      <c r="A76" s="6" t="s">
        <v>2076</v>
      </c>
      <c r="B76" s="8" t="s">
        <v>1480</v>
      </c>
      <c r="C76" s="8" t="s">
        <v>2266</v>
      </c>
    </row>
    <row r="77" spans="1:3" ht="16" x14ac:dyDescent="0.35">
      <c r="A77" s="6" t="s">
        <v>2077</v>
      </c>
      <c r="B77" s="8" t="s">
        <v>1482</v>
      </c>
      <c r="C77" s="8" t="s">
        <v>2267</v>
      </c>
    </row>
    <row r="78" spans="1:3" ht="16" x14ac:dyDescent="0.35">
      <c r="A78" s="6" t="s">
        <v>2078</v>
      </c>
      <c r="B78" s="8" t="s">
        <v>1484</v>
      </c>
      <c r="C78" s="8" t="s">
        <v>2268</v>
      </c>
    </row>
    <row r="79" spans="1:3" ht="16" x14ac:dyDescent="0.35">
      <c r="A79" s="6" t="s">
        <v>2079</v>
      </c>
      <c r="B79" s="8" t="s">
        <v>1486</v>
      </c>
      <c r="C79" s="8" t="s">
        <v>2269</v>
      </c>
    </row>
    <row r="80" spans="1:3" ht="16" x14ac:dyDescent="0.35">
      <c r="A80" s="6" t="s">
        <v>2080</v>
      </c>
      <c r="B80" s="8" t="s">
        <v>1488</v>
      </c>
      <c r="C80" s="8" t="s">
        <v>2270</v>
      </c>
    </row>
    <row r="81" spans="1:3" ht="16" x14ac:dyDescent="0.35">
      <c r="A81" s="6" t="s">
        <v>2081</v>
      </c>
      <c r="B81" s="8" t="s">
        <v>1490</v>
      </c>
      <c r="C81" s="8" t="s">
        <v>2271</v>
      </c>
    </row>
    <row r="82" spans="1:3" ht="16" x14ac:dyDescent="0.35">
      <c r="A82" s="6" t="s">
        <v>2082</v>
      </c>
      <c r="B82" s="8" t="s">
        <v>1492</v>
      </c>
      <c r="C82" s="8" t="s">
        <v>2272</v>
      </c>
    </row>
    <row r="83" spans="1:3" ht="16" x14ac:dyDescent="0.35">
      <c r="A83" s="6" t="s">
        <v>2083</v>
      </c>
      <c r="B83" s="8" t="s">
        <v>1494</v>
      </c>
      <c r="C83" s="8" t="s">
        <v>2273</v>
      </c>
    </row>
    <row r="84" spans="1:3" ht="16" x14ac:dyDescent="0.35">
      <c r="A84" s="6" t="s">
        <v>2084</v>
      </c>
      <c r="B84" s="8" t="s">
        <v>1496</v>
      </c>
      <c r="C84" s="8" t="s">
        <v>2274</v>
      </c>
    </row>
    <row r="85" spans="1:3" ht="16" x14ac:dyDescent="0.35">
      <c r="A85" s="6" t="s">
        <v>2085</v>
      </c>
      <c r="B85" s="8" t="s">
        <v>1498</v>
      </c>
      <c r="C85" s="8" t="s">
        <v>2275</v>
      </c>
    </row>
    <row r="86" spans="1:3" ht="16" x14ac:dyDescent="0.35">
      <c r="A86" s="6" t="s">
        <v>2086</v>
      </c>
      <c r="B86" s="8" t="s">
        <v>1500</v>
      </c>
      <c r="C86" s="8" t="s">
        <v>2276</v>
      </c>
    </row>
    <row r="87" spans="1:3" ht="16" x14ac:dyDescent="0.35">
      <c r="A87" s="6" t="s">
        <v>2087</v>
      </c>
      <c r="B87" s="8" t="s">
        <v>1502</v>
      </c>
      <c r="C87" s="8" t="s">
        <v>2277</v>
      </c>
    </row>
    <row r="88" spans="1:3" ht="16" x14ac:dyDescent="0.35">
      <c r="A88" s="6" t="s">
        <v>2088</v>
      </c>
      <c r="B88" s="8" t="s">
        <v>1504</v>
      </c>
      <c r="C88" s="8" t="s">
        <v>2278</v>
      </c>
    </row>
    <row r="89" spans="1:3" ht="16" x14ac:dyDescent="0.35">
      <c r="A89" s="6" t="s">
        <v>2089</v>
      </c>
      <c r="B89" s="8" t="s">
        <v>1506</v>
      </c>
      <c r="C89" s="8" t="s">
        <v>2279</v>
      </c>
    </row>
    <row r="90" spans="1:3" ht="16" x14ac:dyDescent="0.35">
      <c r="A90" s="6" t="s">
        <v>2090</v>
      </c>
      <c r="B90" s="8" t="s">
        <v>1508</v>
      </c>
      <c r="C90" s="8" t="s">
        <v>2280</v>
      </c>
    </row>
    <row r="91" spans="1:3" ht="16" x14ac:dyDescent="0.35">
      <c r="A91" s="6" t="s">
        <v>2091</v>
      </c>
      <c r="B91" s="8" t="s">
        <v>1510</v>
      </c>
      <c r="C91" s="8" t="s">
        <v>2281</v>
      </c>
    </row>
    <row r="92" spans="1:3" ht="16" x14ac:dyDescent="0.35">
      <c r="A92" s="6" t="s">
        <v>2092</v>
      </c>
      <c r="B92" s="8" t="s">
        <v>931</v>
      </c>
      <c r="C92" s="8" t="s">
        <v>2282</v>
      </c>
    </row>
    <row r="93" spans="1:3" ht="16" x14ac:dyDescent="0.35">
      <c r="A93" s="6" t="s">
        <v>2093</v>
      </c>
      <c r="B93" s="8" t="s">
        <v>1512</v>
      </c>
      <c r="C93" s="8" t="s">
        <v>2283</v>
      </c>
    </row>
    <row r="94" spans="1:3" ht="16" x14ac:dyDescent="0.35">
      <c r="A94" s="6" t="s">
        <v>2094</v>
      </c>
      <c r="B94" s="8" t="s">
        <v>1514</v>
      </c>
      <c r="C94" s="8" t="s">
        <v>2284</v>
      </c>
    </row>
    <row r="95" spans="1:3" ht="16" x14ac:dyDescent="0.35">
      <c r="A95" s="6" t="s">
        <v>2095</v>
      </c>
      <c r="B95" s="8" t="s">
        <v>1516</v>
      </c>
      <c r="C95" s="8" t="s">
        <v>2285</v>
      </c>
    </row>
    <row r="96" spans="1:3" ht="16" x14ac:dyDescent="0.35">
      <c r="A96" s="6" t="s">
        <v>2096</v>
      </c>
      <c r="B96" s="8" t="s">
        <v>1518</v>
      </c>
      <c r="C96" s="8" t="s">
        <v>2286</v>
      </c>
    </row>
    <row r="97" spans="1:3" ht="16" x14ac:dyDescent="0.35">
      <c r="A97" s="6" t="s">
        <v>2097</v>
      </c>
      <c r="B97" s="8" t="s">
        <v>1520</v>
      </c>
      <c r="C97" s="8" t="s">
        <v>2287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A5BD-599A-4BBB-AAB5-D1C19A0D955C}">
  <dimension ref="A1:B577"/>
  <sheetViews>
    <sheetView topLeftCell="A274" workbookViewId="0">
      <selection activeCell="A194" sqref="A194:A289"/>
    </sheetView>
  </sheetViews>
  <sheetFormatPr defaultRowHeight="14" x14ac:dyDescent="0.3"/>
  <cols>
    <col min="1" max="1" width="13.1640625" style="4" customWidth="1"/>
    <col min="2" max="2" width="14.75" style="5" customWidth="1"/>
  </cols>
  <sheetData>
    <row r="1" spans="2:2" x14ac:dyDescent="0.3">
      <c r="B1" s="5" t="s">
        <v>80</v>
      </c>
    </row>
    <row r="2" spans="2:2" x14ac:dyDescent="0.3">
      <c r="B2" s="5" t="s">
        <v>83</v>
      </c>
    </row>
    <row r="3" spans="2:2" x14ac:dyDescent="0.3">
      <c r="B3" s="5" t="s">
        <v>24</v>
      </c>
    </row>
    <row r="4" spans="2:2" x14ac:dyDescent="0.3">
      <c r="B4" s="5" t="s">
        <v>25</v>
      </c>
    </row>
    <row r="5" spans="2:2" x14ac:dyDescent="0.3">
      <c r="B5" s="5" t="s">
        <v>26</v>
      </c>
    </row>
    <row r="6" spans="2:2" x14ac:dyDescent="0.3">
      <c r="B6" s="5" t="s">
        <v>27</v>
      </c>
    </row>
    <row r="7" spans="2:2" x14ac:dyDescent="0.3">
      <c r="B7" s="5" t="s">
        <v>28</v>
      </c>
    </row>
    <row r="8" spans="2:2" x14ac:dyDescent="0.3">
      <c r="B8" s="5" t="s">
        <v>29</v>
      </c>
    </row>
    <row r="9" spans="2:2" x14ac:dyDescent="0.3">
      <c r="B9" s="5" t="s">
        <v>30</v>
      </c>
    </row>
    <row r="10" spans="2:2" x14ac:dyDescent="0.3">
      <c r="B10" s="5" t="s">
        <v>31</v>
      </c>
    </row>
    <row r="11" spans="2:2" x14ac:dyDescent="0.3">
      <c r="B11" s="5" t="s">
        <v>74</v>
      </c>
    </row>
    <row r="12" spans="2:2" x14ac:dyDescent="0.3">
      <c r="B12" s="5" t="s">
        <v>75</v>
      </c>
    </row>
    <row r="13" spans="2:2" x14ac:dyDescent="0.3">
      <c r="B13" s="5" t="s">
        <v>76</v>
      </c>
    </row>
    <row r="14" spans="2:2" x14ac:dyDescent="0.3">
      <c r="B14" s="5" t="s">
        <v>482</v>
      </c>
    </row>
    <row r="15" spans="2:2" x14ac:dyDescent="0.3">
      <c r="B15" s="5" t="s">
        <v>489</v>
      </c>
    </row>
    <row r="16" spans="2:2" x14ac:dyDescent="0.3">
      <c r="B16" s="5" t="s">
        <v>496</v>
      </c>
    </row>
    <row r="17" spans="2:2" x14ac:dyDescent="0.3">
      <c r="B17" s="5" t="s">
        <v>503</v>
      </c>
    </row>
    <row r="18" spans="2:2" x14ac:dyDescent="0.3">
      <c r="B18" s="5" t="s">
        <v>510</v>
      </c>
    </row>
    <row r="19" spans="2:2" x14ac:dyDescent="0.3">
      <c r="B19" s="5" t="s">
        <v>517</v>
      </c>
    </row>
    <row r="20" spans="2:2" x14ac:dyDescent="0.3">
      <c r="B20" s="5" t="s">
        <v>524</v>
      </c>
    </row>
    <row r="21" spans="2:2" x14ac:dyDescent="0.3">
      <c r="B21" s="5" t="s">
        <v>531</v>
      </c>
    </row>
    <row r="22" spans="2:2" x14ac:dyDescent="0.3">
      <c r="B22" s="5" t="s">
        <v>537</v>
      </c>
    </row>
    <row r="23" spans="2:2" x14ac:dyDescent="0.3">
      <c r="B23" s="5" t="s">
        <v>71</v>
      </c>
    </row>
    <row r="24" spans="2:2" x14ac:dyDescent="0.3">
      <c r="B24" s="5" t="s">
        <v>72</v>
      </c>
    </row>
    <row r="25" spans="2:2" x14ac:dyDescent="0.3">
      <c r="B25" s="5" t="s">
        <v>73</v>
      </c>
    </row>
    <row r="26" spans="2:2" x14ac:dyDescent="0.3">
      <c r="B26" s="5" t="s">
        <v>483</v>
      </c>
    </row>
    <row r="27" spans="2:2" x14ac:dyDescent="0.3">
      <c r="B27" s="5" t="s">
        <v>490</v>
      </c>
    </row>
    <row r="28" spans="2:2" x14ac:dyDescent="0.3">
      <c r="B28" s="5" t="s">
        <v>497</v>
      </c>
    </row>
    <row r="29" spans="2:2" x14ac:dyDescent="0.3">
      <c r="B29" s="5" t="s">
        <v>504</v>
      </c>
    </row>
    <row r="30" spans="2:2" x14ac:dyDescent="0.3">
      <c r="B30" s="5" t="s">
        <v>511</v>
      </c>
    </row>
    <row r="31" spans="2:2" x14ac:dyDescent="0.3">
      <c r="B31" s="5" t="s">
        <v>518</v>
      </c>
    </row>
    <row r="32" spans="2:2" x14ac:dyDescent="0.3">
      <c r="B32" s="5" t="s">
        <v>525</v>
      </c>
    </row>
    <row r="33" spans="2:2" x14ac:dyDescent="0.3">
      <c r="B33" s="5" t="s">
        <v>532</v>
      </c>
    </row>
    <row r="34" spans="2:2" x14ac:dyDescent="0.3">
      <c r="B34" s="5" t="s">
        <v>538</v>
      </c>
    </row>
    <row r="35" spans="2:2" x14ac:dyDescent="0.3">
      <c r="B35" s="5" t="s">
        <v>65</v>
      </c>
    </row>
    <row r="36" spans="2:2" x14ac:dyDescent="0.3">
      <c r="B36" s="5" t="s">
        <v>66</v>
      </c>
    </row>
    <row r="37" spans="2:2" x14ac:dyDescent="0.3">
      <c r="B37" s="5" t="s">
        <v>67</v>
      </c>
    </row>
    <row r="38" spans="2:2" x14ac:dyDescent="0.3">
      <c r="B38" s="5" t="s">
        <v>484</v>
      </c>
    </row>
    <row r="39" spans="2:2" x14ac:dyDescent="0.3">
      <c r="B39" s="5" t="s">
        <v>491</v>
      </c>
    </row>
    <row r="40" spans="2:2" x14ac:dyDescent="0.3">
      <c r="B40" s="5" t="s">
        <v>498</v>
      </c>
    </row>
    <row r="41" spans="2:2" x14ac:dyDescent="0.3">
      <c r="B41" s="5" t="s">
        <v>505</v>
      </c>
    </row>
    <row r="42" spans="2:2" x14ac:dyDescent="0.3">
      <c r="B42" s="5" t="s">
        <v>512</v>
      </c>
    </row>
    <row r="43" spans="2:2" x14ac:dyDescent="0.3">
      <c r="B43" s="5" t="s">
        <v>519</v>
      </c>
    </row>
    <row r="44" spans="2:2" x14ac:dyDescent="0.3">
      <c r="B44" s="5" t="s">
        <v>526</v>
      </c>
    </row>
    <row r="45" spans="2:2" x14ac:dyDescent="0.3">
      <c r="B45" s="5" t="s">
        <v>533</v>
      </c>
    </row>
    <row r="46" spans="2:2" x14ac:dyDescent="0.3">
      <c r="B46" s="5" t="s">
        <v>539</v>
      </c>
    </row>
    <row r="47" spans="2:2" x14ac:dyDescent="0.3">
      <c r="B47" s="5" t="s">
        <v>59</v>
      </c>
    </row>
    <row r="48" spans="2:2" x14ac:dyDescent="0.3">
      <c r="B48" s="5" t="s">
        <v>60</v>
      </c>
    </row>
    <row r="49" spans="2:2" x14ac:dyDescent="0.3">
      <c r="B49" s="5" t="s">
        <v>61</v>
      </c>
    </row>
    <row r="50" spans="2:2" x14ac:dyDescent="0.3">
      <c r="B50" s="5" t="s">
        <v>485</v>
      </c>
    </row>
    <row r="51" spans="2:2" x14ac:dyDescent="0.3">
      <c r="B51" s="5" t="s">
        <v>492</v>
      </c>
    </row>
    <row r="52" spans="2:2" x14ac:dyDescent="0.3">
      <c r="B52" s="5" t="s">
        <v>499</v>
      </c>
    </row>
    <row r="53" spans="2:2" x14ac:dyDescent="0.3">
      <c r="B53" s="5" t="s">
        <v>506</v>
      </c>
    </row>
    <row r="54" spans="2:2" x14ac:dyDescent="0.3">
      <c r="B54" s="5" t="s">
        <v>513</v>
      </c>
    </row>
    <row r="55" spans="2:2" x14ac:dyDescent="0.3">
      <c r="B55" s="5" t="s">
        <v>520</v>
      </c>
    </row>
    <row r="56" spans="2:2" x14ac:dyDescent="0.3">
      <c r="B56" s="5" t="s">
        <v>527</v>
      </c>
    </row>
    <row r="57" spans="2:2" x14ac:dyDescent="0.3">
      <c r="B57" s="5" t="s">
        <v>534</v>
      </c>
    </row>
    <row r="58" spans="2:2" x14ac:dyDescent="0.3">
      <c r="B58" s="5" t="s">
        <v>540</v>
      </c>
    </row>
    <row r="59" spans="2:2" x14ac:dyDescent="0.3">
      <c r="B59" s="5" t="s">
        <v>50</v>
      </c>
    </row>
    <row r="60" spans="2:2" x14ac:dyDescent="0.3">
      <c r="B60" s="5" t="s">
        <v>51</v>
      </c>
    </row>
    <row r="61" spans="2:2" x14ac:dyDescent="0.3">
      <c r="B61" s="5" t="s">
        <v>52</v>
      </c>
    </row>
    <row r="62" spans="2:2" x14ac:dyDescent="0.3">
      <c r="B62" s="5" t="s">
        <v>486</v>
      </c>
    </row>
    <row r="63" spans="2:2" x14ac:dyDescent="0.3">
      <c r="B63" s="5" t="s">
        <v>493</v>
      </c>
    </row>
    <row r="64" spans="2:2" x14ac:dyDescent="0.3">
      <c r="B64" s="5" t="s">
        <v>500</v>
      </c>
    </row>
    <row r="65" spans="2:2" x14ac:dyDescent="0.3">
      <c r="B65" s="5" t="s">
        <v>507</v>
      </c>
    </row>
    <row r="66" spans="2:2" x14ac:dyDescent="0.3">
      <c r="B66" s="5" t="s">
        <v>514</v>
      </c>
    </row>
    <row r="67" spans="2:2" x14ac:dyDescent="0.3">
      <c r="B67" s="5" t="s">
        <v>521</v>
      </c>
    </row>
    <row r="68" spans="2:2" x14ac:dyDescent="0.3">
      <c r="B68" s="5" t="s">
        <v>528</v>
      </c>
    </row>
    <row r="69" spans="2:2" x14ac:dyDescent="0.3">
      <c r="B69" s="5" t="s">
        <v>535</v>
      </c>
    </row>
    <row r="70" spans="2:2" x14ac:dyDescent="0.3">
      <c r="B70" s="5" t="s">
        <v>541</v>
      </c>
    </row>
    <row r="71" spans="2:2" x14ac:dyDescent="0.3">
      <c r="B71" s="5" t="s">
        <v>47</v>
      </c>
    </row>
    <row r="72" spans="2:2" x14ac:dyDescent="0.3">
      <c r="B72" s="5" t="s">
        <v>48</v>
      </c>
    </row>
    <row r="73" spans="2:2" x14ac:dyDescent="0.3">
      <c r="B73" s="5" t="s">
        <v>49</v>
      </c>
    </row>
    <row r="74" spans="2:2" x14ac:dyDescent="0.3">
      <c r="B74" s="5" t="s">
        <v>487</v>
      </c>
    </row>
    <row r="75" spans="2:2" x14ac:dyDescent="0.3">
      <c r="B75" s="5" t="s">
        <v>494</v>
      </c>
    </row>
    <row r="76" spans="2:2" x14ac:dyDescent="0.3">
      <c r="B76" s="5" t="s">
        <v>501</v>
      </c>
    </row>
    <row r="77" spans="2:2" x14ac:dyDescent="0.3">
      <c r="B77" s="5" t="s">
        <v>508</v>
      </c>
    </row>
    <row r="78" spans="2:2" x14ac:dyDescent="0.3">
      <c r="B78" s="5" t="s">
        <v>515</v>
      </c>
    </row>
    <row r="79" spans="2:2" x14ac:dyDescent="0.3">
      <c r="B79" s="5" t="s">
        <v>522</v>
      </c>
    </row>
    <row r="80" spans="2:2" x14ac:dyDescent="0.3">
      <c r="B80" s="5" t="s">
        <v>529</v>
      </c>
    </row>
    <row r="81" spans="2:2" x14ac:dyDescent="0.3">
      <c r="B81" s="5" t="s">
        <v>285</v>
      </c>
    </row>
    <row r="82" spans="2:2" x14ac:dyDescent="0.3">
      <c r="B82" s="5" t="s">
        <v>542</v>
      </c>
    </row>
    <row r="83" spans="2:2" x14ac:dyDescent="0.3">
      <c r="B83" s="5" t="s">
        <v>42</v>
      </c>
    </row>
    <row r="84" spans="2:2" x14ac:dyDescent="0.3">
      <c r="B84" s="5" t="s">
        <v>41</v>
      </c>
    </row>
    <row r="85" spans="2:2" x14ac:dyDescent="0.3">
      <c r="B85" s="5" t="s">
        <v>40</v>
      </c>
    </row>
    <row r="86" spans="2:2" x14ac:dyDescent="0.3">
      <c r="B86" s="5" t="s">
        <v>488</v>
      </c>
    </row>
    <row r="87" spans="2:2" x14ac:dyDescent="0.3">
      <c r="B87" s="5" t="s">
        <v>495</v>
      </c>
    </row>
    <row r="88" spans="2:2" x14ac:dyDescent="0.3">
      <c r="B88" s="5" t="s">
        <v>502</v>
      </c>
    </row>
    <row r="89" spans="2:2" x14ac:dyDescent="0.3">
      <c r="B89" s="5" t="s">
        <v>509</v>
      </c>
    </row>
    <row r="90" spans="2:2" x14ac:dyDescent="0.3">
      <c r="B90" s="5" t="s">
        <v>516</v>
      </c>
    </row>
    <row r="91" spans="2:2" x14ac:dyDescent="0.3">
      <c r="B91" s="5" t="s">
        <v>523</v>
      </c>
    </row>
    <row r="92" spans="2:2" x14ac:dyDescent="0.3">
      <c r="B92" s="5" t="s">
        <v>530</v>
      </c>
    </row>
    <row r="93" spans="2:2" x14ac:dyDescent="0.3">
      <c r="B93" s="5" t="s">
        <v>536</v>
      </c>
    </row>
    <row r="94" spans="2:2" x14ac:dyDescent="0.3">
      <c r="B94" s="5" t="s">
        <v>543</v>
      </c>
    </row>
    <row r="95" spans="2:2" x14ac:dyDescent="0.3">
      <c r="B95" s="5" t="s">
        <v>37</v>
      </c>
    </row>
    <row r="96" spans="2:2" x14ac:dyDescent="0.3">
      <c r="B96" s="5" t="s">
        <v>36</v>
      </c>
    </row>
    <row r="97" spans="2:2" x14ac:dyDescent="0.3">
      <c r="B97" s="5" t="s">
        <v>35</v>
      </c>
    </row>
    <row r="98" spans="2:2" x14ac:dyDescent="0.3">
      <c r="B98" s="5" t="s">
        <v>86</v>
      </c>
    </row>
    <row r="99" spans="2:2" x14ac:dyDescent="0.3">
      <c r="B99" s="5" t="s">
        <v>88</v>
      </c>
    </row>
    <row r="100" spans="2:2" x14ac:dyDescent="0.3">
      <c r="B100" s="5" t="s">
        <v>90</v>
      </c>
    </row>
    <row r="101" spans="2:2" x14ac:dyDescent="0.3">
      <c r="B101" s="5" t="s">
        <v>92</v>
      </c>
    </row>
    <row r="102" spans="2:2" x14ac:dyDescent="0.3">
      <c r="B102" s="5" t="s">
        <v>94</v>
      </c>
    </row>
    <row r="103" spans="2:2" x14ac:dyDescent="0.3">
      <c r="B103" s="5" t="s">
        <v>96</v>
      </c>
    </row>
    <row r="104" spans="2:2" x14ac:dyDescent="0.3">
      <c r="B104" s="5" t="s">
        <v>98</v>
      </c>
    </row>
    <row r="105" spans="2:2" x14ac:dyDescent="0.3">
      <c r="B105" s="5" t="s">
        <v>100</v>
      </c>
    </row>
    <row r="106" spans="2:2" x14ac:dyDescent="0.3">
      <c r="B106" s="5" t="s">
        <v>102</v>
      </c>
    </row>
    <row r="107" spans="2:2" x14ac:dyDescent="0.3">
      <c r="B107" s="5" t="s">
        <v>104</v>
      </c>
    </row>
    <row r="108" spans="2:2" x14ac:dyDescent="0.3">
      <c r="B108" s="5" t="s">
        <v>106</v>
      </c>
    </row>
    <row r="109" spans="2:2" x14ac:dyDescent="0.3">
      <c r="B109" s="5" t="s">
        <v>108</v>
      </c>
    </row>
    <row r="110" spans="2:2" x14ac:dyDescent="0.3">
      <c r="B110" s="5" t="s">
        <v>110</v>
      </c>
    </row>
    <row r="111" spans="2:2" x14ac:dyDescent="0.3">
      <c r="B111" s="5" t="s">
        <v>112</v>
      </c>
    </row>
    <row r="112" spans="2:2" x14ac:dyDescent="0.3">
      <c r="B112" s="5" t="s">
        <v>114</v>
      </c>
    </row>
    <row r="113" spans="2:2" x14ac:dyDescent="0.3">
      <c r="B113" s="5" t="s">
        <v>116</v>
      </c>
    </row>
    <row r="114" spans="2:2" x14ac:dyDescent="0.3">
      <c r="B114" s="5" t="s">
        <v>118</v>
      </c>
    </row>
    <row r="115" spans="2:2" x14ac:dyDescent="0.3">
      <c r="B115" s="5" t="s">
        <v>120</v>
      </c>
    </row>
    <row r="116" spans="2:2" x14ac:dyDescent="0.3">
      <c r="B116" s="5" t="s">
        <v>122</v>
      </c>
    </row>
    <row r="117" spans="2:2" x14ac:dyDescent="0.3">
      <c r="B117" s="5" t="s">
        <v>124</v>
      </c>
    </row>
    <row r="118" spans="2:2" x14ac:dyDescent="0.3">
      <c r="B118" s="5" t="s">
        <v>126</v>
      </c>
    </row>
    <row r="119" spans="2:2" x14ac:dyDescent="0.3">
      <c r="B119" s="5" t="s">
        <v>128</v>
      </c>
    </row>
    <row r="120" spans="2:2" x14ac:dyDescent="0.3">
      <c r="B120" s="5" t="s">
        <v>130</v>
      </c>
    </row>
    <row r="121" spans="2:2" x14ac:dyDescent="0.3">
      <c r="B121" s="5" t="s">
        <v>132</v>
      </c>
    </row>
    <row r="122" spans="2:2" x14ac:dyDescent="0.3">
      <c r="B122" s="5" t="s">
        <v>134</v>
      </c>
    </row>
    <row r="123" spans="2:2" x14ac:dyDescent="0.3">
      <c r="B123" s="5" t="s">
        <v>136</v>
      </c>
    </row>
    <row r="124" spans="2:2" x14ac:dyDescent="0.3">
      <c r="B124" s="5" t="s">
        <v>138</v>
      </c>
    </row>
    <row r="125" spans="2:2" x14ac:dyDescent="0.3">
      <c r="B125" s="5" t="s">
        <v>140</v>
      </c>
    </row>
    <row r="126" spans="2:2" x14ac:dyDescent="0.3">
      <c r="B126" s="5" t="s">
        <v>142</v>
      </c>
    </row>
    <row r="127" spans="2:2" x14ac:dyDescent="0.3">
      <c r="B127" s="5" t="s">
        <v>144</v>
      </c>
    </row>
    <row r="128" spans="2:2" x14ac:dyDescent="0.3">
      <c r="B128" s="5" t="s">
        <v>218</v>
      </c>
    </row>
    <row r="129" spans="2:2" x14ac:dyDescent="0.3">
      <c r="B129" s="5" t="s">
        <v>220</v>
      </c>
    </row>
    <row r="130" spans="2:2" x14ac:dyDescent="0.3">
      <c r="B130" s="5" t="s">
        <v>222</v>
      </c>
    </row>
    <row r="131" spans="2:2" x14ac:dyDescent="0.3">
      <c r="B131" s="5" t="s">
        <v>224</v>
      </c>
    </row>
    <row r="132" spans="2:2" x14ac:dyDescent="0.3">
      <c r="B132" s="5" t="s">
        <v>226</v>
      </c>
    </row>
    <row r="133" spans="2:2" x14ac:dyDescent="0.3">
      <c r="B133" s="5" t="s">
        <v>228</v>
      </c>
    </row>
    <row r="134" spans="2:2" x14ac:dyDescent="0.3">
      <c r="B134" s="5" t="s">
        <v>230</v>
      </c>
    </row>
    <row r="135" spans="2:2" x14ac:dyDescent="0.3">
      <c r="B135" s="5" t="s">
        <v>232</v>
      </c>
    </row>
    <row r="136" spans="2:2" x14ac:dyDescent="0.3">
      <c r="B136" s="5" t="s">
        <v>234</v>
      </c>
    </row>
    <row r="137" spans="2:2" x14ac:dyDescent="0.3">
      <c r="B137" s="5" t="s">
        <v>236</v>
      </c>
    </row>
    <row r="138" spans="2:2" x14ac:dyDescent="0.3">
      <c r="B138" s="5" t="s">
        <v>238</v>
      </c>
    </row>
    <row r="139" spans="2:2" x14ac:dyDescent="0.3">
      <c r="B139" s="5" t="s">
        <v>240</v>
      </c>
    </row>
    <row r="140" spans="2:2" x14ac:dyDescent="0.3">
      <c r="B140" s="5" t="s">
        <v>242</v>
      </c>
    </row>
    <row r="141" spans="2:2" x14ac:dyDescent="0.3">
      <c r="B141" s="5" t="s">
        <v>244</v>
      </c>
    </row>
    <row r="142" spans="2:2" x14ac:dyDescent="0.3">
      <c r="B142" s="5" t="s">
        <v>246</v>
      </c>
    </row>
    <row r="143" spans="2:2" x14ac:dyDescent="0.3">
      <c r="B143" s="5" t="s">
        <v>248</v>
      </c>
    </row>
    <row r="144" spans="2:2" x14ac:dyDescent="0.3">
      <c r="B144" s="5" t="s">
        <v>250</v>
      </c>
    </row>
    <row r="145" spans="2:2" x14ac:dyDescent="0.3">
      <c r="B145" s="5" t="s">
        <v>252</v>
      </c>
    </row>
    <row r="146" spans="2:2" x14ac:dyDescent="0.3">
      <c r="B146" s="5" t="s">
        <v>254</v>
      </c>
    </row>
    <row r="147" spans="2:2" x14ac:dyDescent="0.3">
      <c r="B147" s="5" t="s">
        <v>256</v>
      </c>
    </row>
    <row r="148" spans="2:2" x14ac:dyDescent="0.3">
      <c r="B148" s="5" t="s">
        <v>258</v>
      </c>
    </row>
    <row r="149" spans="2:2" x14ac:dyDescent="0.3">
      <c r="B149" s="5" t="s">
        <v>260</v>
      </c>
    </row>
    <row r="150" spans="2:2" x14ac:dyDescent="0.3">
      <c r="B150" s="5" t="s">
        <v>262</v>
      </c>
    </row>
    <row r="151" spans="2:2" x14ac:dyDescent="0.3">
      <c r="B151" s="5" t="s">
        <v>264</v>
      </c>
    </row>
    <row r="152" spans="2:2" x14ac:dyDescent="0.3">
      <c r="B152" s="5" t="s">
        <v>266</v>
      </c>
    </row>
    <row r="153" spans="2:2" x14ac:dyDescent="0.3">
      <c r="B153" s="5" t="s">
        <v>268</v>
      </c>
    </row>
    <row r="154" spans="2:2" x14ac:dyDescent="0.3">
      <c r="B154" s="5" t="s">
        <v>270</v>
      </c>
    </row>
    <row r="155" spans="2:2" x14ac:dyDescent="0.3">
      <c r="B155" s="5" t="s">
        <v>272</v>
      </c>
    </row>
    <row r="156" spans="2:2" x14ac:dyDescent="0.3">
      <c r="B156" s="5" t="s">
        <v>274</v>
      </c>
    </row>
    <row r="157" spans="2:2" x14ac:dyDescent="0.3">
      <c r="B157" s="5" t="s">
        <v>276</v>
      </c>
    </row>
    <row r="158" spans="2:2" x14ac:dyDescent="0.3">
      <c r="B158" s="5" t="s">
        <v>146</v>
      </c>
    </row>
    <row r="159" spans="2:2" x14ac:dyDescent="0.3">
      <c r="B159" s="5" t="s">
        <v>148</v>
      </c>
    </row>
    <row r="160" spans="2:2" x14ac:dyDescent="0.3">
      <c r="B160" s="5" t="s">
        <v>150</v>
      </c>
    </row>
    <row r="161" spans="2:2" x14ac:dyDescent="0.3">
      <c r="B161" s="5" t="s">
        <v>152</v>
      </c>
    </row>
    <row r="162" spans="2:2" x14ac:dyDescent="0.3">
      <c r="B162" s="5" t="s">
        <v>154</v>
      </c>
    </row>
    <row r="163" spans="2:2" x14ac:dyDescent="0.3">
      <c r="B163" s="5" t="s">
        <v>156</v>
      </c>
    </row>
    <row r="164" spans="2:2" x14ac:dyDescent="0.3">
      <c r="B164" s="5" t="s">
        <v>158</v>
      </c>
    </row>
    <row r="165" spans="2:2" x14ac:dyDescent="0.3">
      <c r="B165" s="5" t="s">
        <v>160</v>
      </c>
    </row>
    <row r="166" spans="2:2" x14ac:dyDescent="0.3">
      <c r="B166" s="5" t="s">
        <v>162</v>
      </c>
    </row>
    <row r="167" spans="2:2" x14ac:dyDescent="0.3">
      <c r="B167" s="5" t="s">
        <v>164</v>
      </c>
    </row>
    <row r="168" spans="2:2" x14ac:dyDescent="0.3">
      <c r="B168" s="5" t="s">
        <v>166</v>
      </c>
    </row>
    <row r="169" spans="2:2" x14ac:dyDescent="0.3">
      <c r="B169" s="5" t="s">
        <v>168</v>
      </c>
    </row>
    <row r="170" spans="2:2" x14ac:dyDescent="0.3">
      <c r="B170" s="5" t="s">
        <v>170</v>
      </c>
    </row>
    <row r="171" spans="2:2" x14ac:dyDescent="0.3">
      <c r="B171" s="5" t="s">
        <v>172</v>
      </c>
    </row>
    <row r="172" spans="2:2" x14ac:dyDescent="0.3">
      <c r="B172" s="5" t="s">
        <v>174</v>
      </c>
    </row>
    <row r="173" spans="2:2" x14ac:dyDescent="0.3">
      <c r="B173" s="5" t="s">
        <v>176</v>
      </c>
    </row>
    <row r="174" spans="2:2" x14ac:dyDescent="0.3">
      <c r="B174" s="5" t="s">
        <v>178</v>
      </c>
    </row>
    <row r="175" spans="2:2" x14ac:dyDescent="0.3">
      <c r="B175" s="5" t="s">
        <v>180</v>
      </c>
    </row>
    <row r="176" spans="2:2" x14ac:dyDescent="0.3">
      <c r="B176" s="5" t="s">
        <v>182</v>
      </c>
    </row>
    <row r="177" spans="2:2" x14ac:dyDescent="0.3">
      <c r="B177" s="5" t="s">
        <v>184</v>
      </c>
    </row>
    <row r="178" spans="2:2" x14ac:dyDescent="0.3">
      <c r="B178" s="5" t="s">
        <v>186</v>
      </c>
    </row>
    <row r="179" spans="2:2" x14ac:dyDescent="0.3">
      <c r="B179" s="5" t="s">
        <v>188</v>
      </c>
    </row>
    <row r="180" spans="2:2" x14ac:dyDescent="0.3">
      <c r="B180" s="5" t="s">
        <v>190</v>
      </c>
    </row>
    <row r="181" spans="2:2" x14ac:dyDescent="0.3">
      <c r="B181" s="5" t="s">
        <v>192</v>
      </c>
    </row>
    <row r="182" spans="2:2" x14ac:dyDescent="0.3">
      <c r="B182" s="5" t="s">
        <v>194</v>
      </c>
    </row>
    <row r="183" spans="2:2" x14ac:dyDescent="0.3">
      <c r="B183" s="5" t="s">
        <v>196</v>
      </c>
    </row>
    <row r="184" spans="2:2" x14ac:dyDescent="0.3">
      <c r="B184" s="5" t="s">
        <v>198</v>
      </c>
    </row>
    <row r="185" spans="2:2" x14ac:dyDescent="0.3">
      <c r="B185" s="5" t="s">
        <v>200</v>
      </c>
    </row>
    <row r="186" spans="2:2" x14ac:dyDescent="0.3">
      <c r="B186" s="5" t="s">
        <v>202</v>
      </c>
    </row>
    <row r="187" spans="2:2" x14ac:dyDescent="0.3">
      <c r="B187" s="5" t="s">
        <v>204</v>
      </c>
    </row>
    <row r="188" spans="2:2" x14ac:dyDescent="0.3">
      <c r="B188" s="5" t="s">
        <v>206</v>
      </c>
    </row>
    <row r="189" spans="2:2" x14ac:dyDescent="0.3">
      <c r="B189" s="5" t="s">
        <v>208</v>
      </c>
    </row>
    <row r="190" spans="2:2" x14ac:dyDescent="0.3">
      <c r="B190" s="5" t="s">
        <v>210</v>
      </c>
    </row>
    <row r="191" spans="2:2" x14ac:dyDescent="0.3">
      <c r="B191" s="5" t="s">
        <v>212</v>
      </c>
    </row>
    <row r="192" spans="2:2" x14ac:dyDescent="0.3">
      <c r="B192" s="5" t="s">
        <v>214</v>
      </c>
    </row>
    <row r="193" spans="1:2" x14ac:dyDescent="0.3">
      <c r="B193" s="5" t="s">
        <v>216</v>
      </c>
    </row>
    <row r="194" spans="1:2" x14ac:dyDescent="0.3">
      <c r="A194" s="4" t="s">
        <v>763</v>
      </c>
      <c r="B194" s="4" t="s">
        <v>764</v>
      </c>
    </row>
    <row r="195" spans="1:2" x14ac:dyDescent="0.3">
      <c r="A195" s="4" t="s">
        <v>765</v>
      </c>
      <c r="B195" s="4" t="s">
        <v>766</v>
      </c>
    </row>
    <row r="196" spans="1:2" x14ac:dyDescent="0.3">
      <c r="A196" s="4" t="s">
        <v>767</v>
      </c>
      <c r="B196" s="4" t="s">
        <v>768</v>
      </c>
    </row>
    <row r="197" spans="1:2" x14ac:dyDescent="0.3">
      <c r="A197" s="4" t="s">
        <v>769</v>
      </c>
      <c r="B197" s="4" t="s">
        <v>770</v>
      </c>
    </row>
    <row r="198" spans="1:2" x14ac:dyDescent="0.3">
      <c r="A198" s="4" t="s">
        <v>771</v>
      </c>
      <c r="B198" s="4" t="s">
        <v>772</v>
      </c>
    </row>
    <row r="199" spans="1:2" x14ac:dyDescent="0.3">
      <c r="A199" s="4" t="s">
        <v>773</v>
      </c>
      <c r="B199" s="4" t="s">
        <v>774</v>
      </c>
    </row>
    <row r="200" spans="1:2" x14ac:dyDescent="0.3">
      <c r="A200" s="4" t="s">
        <v>775</v>
      </c>
      <c r="B200" s="4" t="s">
        <v>776</v>
      </c>
    </row>
    <row r="201" spans="1:2" x14ac:dyDescent="0.3">
      <c r="A201" s="4" t="s">
        <v>777</v>
      </c>
      <c r="B201" s="4" t="s">
        <v>778</v>
      </c>
    </row>
    <row r="202" spans="1:2" x14ac:dyDescent="0.3">
      <c r="A202" s="4" t="s">
        <v>779</v>
      </c>
      <c r="B202" s="4" t="s">
        <v>780</v>
      </c>
    </row>
    <row r="203" spans="1:2" x14ac:dyDescent="0.3">
      <c r="A203" s="4" t="s">
        <v>781</v>
      </c>
      <c r="B203" s="4" t="s">
        <v>782</v>
      </c>
    </row>
    <row r="204" spans="1:2" x14ac:dyDescent="0.3">
      <c r="A204" s="4" t="s">
        <v>783</v>
      </c>
      <c r="B204" s="4" t="s">
        <v>784</v>
      </c>
    </row>
    <row r="205" spans="1:2" x14ac:dyDescent="0.3">
      <c r="A205" s="4" t="s">
        <v>785</v>
      </c>
      <c r="B205" s="4" t="s">
        <v>786</v>
      </c>
    </row>
    <row r="206" spans="1:2" x14ac:dyDescent="0.3">
      <c r="A206" s="4" t="s">
        <v>787</v>
      </c>
      <c r="B206" s="4" t="s">
        <v>788</v>
      </c>
    </row>
    <row r="207" spans="1:2" x14ac:dyDescent="0.3">
      <c r="A207" s="4" t="s">
        <v>789</v>
      </c>
      <c r="B207" s="4" t="s">
        <v>790</v>
      </c>
    </row>
    <row r="208" spans="1:2" x14ac:dyDescent="0.3">
      <c r="A208" s="4" t="s">
        <v>791</v>
      </c>
      <c r="B208" s="4" t="s">
        <v>792</v>
      </c>
    </row>
    <row r="209" spans="1:2" x14ac:dyDescent="0.3">
      <c r="A209" s="4" t="s">
        <v>793</v>
      </c>
      <c r="B209" s="4" t="s">
        <v>794</v>
      </c>
    </row>
    <row r="210" spans="1:2" x14ac:dyDescent="0.3">
      <c r="A210" s="4" t="s">
        <v>795</v>
      </c>
      <c r="B210" s="4" t="s">
        <v>796</v>
      </c>
    </row>
    <row r="211" spans="1:2" x14ac:dyDescent="0.3">
      <c r="A211" s="4" t="s">
        <v>797</v>
      </c>
      <c r="B211" s="4" t="s">
        <v>798</v>
      </c>
    </row>
    <row r="212" spans="1:2" x14ac:dyDescent="0.3">
      <c r="A212" s="4" t="s">
        <v>799</v>
      </c>
      <c r="B212" s="4" t="s">
        <v>800</v>
      </c>
    </row>
    <row r="213" spans="1:2" x14ac:dyDescent="0.3">
      <c r="A213" s="4" t="s">
        <v>801</v>
      </c>
      <c r="B213" s="4" t="s">
        <v>802</v>
      </c>
    </row>
    <row r="214" spans="1:2" x14ac:dyDescent="0.3">
      <c r="A214" s="4" t="s">
        <v>803</v>
      </c>
      <c r="B214" s="4" t="s">
        <v>804</v>
      </c>
    </row>
    <row r="215" spans="1:2" x14ac:dyDescent="0.3">
      <c r="A215" s="4" t="s">
        <v>805</v>
      </c>
      <c r="B215" s="4" t="s">
        <v>806</v>
      </c>
    </row>
    <row r="216" spans="1:2" x14ac:dyDescent="0.3">
      <c r="A216" s="4" t="s">
        <v>807</v>
      </c>
      <c r="B216" s="4" t="s">
        <v>808</v>
      </c>
    </row>
    <row r="217" spans="1:2" x14ac:dyDescent="0.3">
      <c r="A217" s="4" t="s">
        <v>809</v>
      </c>
      <c r="B217" s="4" t="s">
        <v>810</v>
      </c>
    </row>
    <row r="218" spans="1:2" x14ac:dyDescent="0.3">
      <c r="A218" s="4" t="s">
        <v>811</v>
      </c>
      <c r="B218" s="4" t="s">
        <v>812</v>
      </c>
    </row>
    <row r="219" spans="1:2" x14ac:dyDescent="0.3">
      <c r="A219" s="4" t="s">
        <v>813</v>
      </c>
      <c r="B219" s="4" t="s">
        <v>814</v>
      </c>
    </row>
    <row r="220" spans="1:2" x14ac:dyDescent="0.3">
      <c r="A220" s="4" t="s">
        <v>815</v>
      </c>
      <c r="B220" s="4" t="s">
        <v>816</v>
      </c>
    </row>
    <row r="221" spans="1:2" x14ac:dyDescent="0.3">
      <c r="A221" s="4" t="s">
        <v>817</v>
      </c>
      <c r="B221" s="4" t="s">
        <v>818</v>
      </c>
    </row>
    <row r="222" spans="1:2" x14ac:dyDescent="0.3">
      <c r="A222" s="4" t="s">
        <v>819</v>
      </c>
      <c r="B222" s="4" t="s">
        <v>820</v>
      </c>
    </row>
    <row r="223" spans="1:2" x14ac:dyDescent="0.3">
      <c r="A223" s="4" t="s">
        <v>821</v>
      </c>
      <c r="B223" s="4" t="s">
        <v>822</v>
      </c>
    </row>
    <row r="224" spans="1:2" x14ac:dyDescent="0.3">
      <c r="A224" s="4" t="s">
        <v>823</v>
      </c>
      <c r="B224" s="4" t="s">
        <v>824</v>
      </c>
    </row>
    <row r="225" spans="1:2" x14ac:dyDescent="0.3">
      <c r="A225" s="4" t="s">
        <v>254</v>
      </c>
      <c r="B225" s="4" t="s">
        <v>284</v>
      </c>
    </row>
    <row r="226" spans="1:2" x14ac:dyDescent="0.3">
      <c r="A226" s="4" t="s">
        <v>825</v>
      </c>
      <c r="B226" s="4" t="s">
        <v>826</v>
      </c>
    </row>
    <row r="227" spans="1:2" x14ac:dyDescent="0.3">
      <c r="A227" s="4" t="s">
        <v>827</v>
      </c>
      <c r="B227" s="4" t="s">
        <v>828</v>
      </c>
    </row>
    <row r="228" spans="1:2" x14ac:dyDescent="0.3">
      <c r="A228" s="4" t="s">
        <v>829</v>
      </c>
      <c r="B228" s="4" t="s">
        <v>830</v>
      </c>
    </row>
    <row r="229" spans="1:2" x14ac:dyDescent="0.3">
      <c r="A229" s="4" t="s">
        <v>831</v>
      </c>
      <c r="B229" s="4" t="s">
        <v>832</v>
      </c>
    </row>
    <row r="230" spans="1:2" x14ac:dyDescent="0.3">
      <c r="A230" s="4" t="s">
        <v>833</v>
      </c>
      <c r="B230" s="4" t="s">
        <v>834</v>
      </c>
    </row>
    <row r="231" spans="1:2" x14ac:dyDescent="0.3">
      <c r="A231" s="4" t="s">
        <v>835</v>
      </c>
      <c r="B231" s="4" t="s">
        <v>836</v>
      </c>
    </row>
    <row r="232" spans="1:2" x14ac:dyDescent="0.3">
      <c r="A232" s="4" t="s">
        <v>837</v>
      </c>
      <c r="B232" s="4" t="s">
        <v>838</v>
      </c>
    </row>
    <row r="233" spans="1:2" x14ac:dyDescent="0.3">
      <c r="A233" s="4" t="s">
        <v>839</v>
      </c>
      <c r="B233" s="4" t="s">
        <v>840</v>
      </c>
    </row>
    <row r="234" spans="1:2" x14ac:dyDescent="0.3">
      <c r="A234" s="4" t="s">
        <v>841</v>
      </c>
      <c r="B234" s="4" t="s">
        <v>842</v>
      </c>
    </row>
    <row r="235" spans="1:2" x14ac:dyDescent="0.3">
      <c r="A235" s="4" t="s">
        <v>843</v>
      </c>
      <c r="B235" s="4" t="s">
        <v>844</v>
      </c>
    </row>
    <row r="236" spans="1:2" x14ac:dyDescent="0.3">
      <c r="A236" s="4" t="s">
        <v>845</v>
      </c>
      <c r="B236" s="4" t="s">
        <v>846</v>
      </c>
    </row>
    <row r="237" spans="1:2" x14ac:dyDescent="0.3">
      <c r="A237" s="4" t="s">
        <v>847</v>
      </c>
      <c r="B237" s="4" t="s">
        <v>848</v>
      </c>
    </row>
    <row r="238" spans="1:2" x14ac:dyDescent="0.3">
      <c r="A238" s="4" t="s">
        <v>849</v>
      </c>
      <c r="B238" s="4" t="s">
        <v>850</v>
      </c>
    </row>
    <row r="239" spans="1:2" x14ac:dyDescent="0.3">
      <c r="A239" s="4" t="s">
        <v>851</v>
      </c>
      <c r="B239" s="4" t="s">
        <v>852</v>
      </c>
    </row>
    <row r="240" spans="1:2" x14ac:dyDescent="0.3">
      <c r="A240" s="4" t="s">
        <v>853</v>
      </c>
      <c r="B240" s="4" t="s">
        <v>854</v>
      </c>
    </row>
    <row r="241" spans="1:2" x14ac:dyDescent="0.3">
      <c r="A241" s="4" t="s">
        <v>855</v>
      </c>
      <c r="B241" s="4" t="s">
        <v>856</v>
      </c>
    </row>
    <row r="242" spans="1:2" x14ac:dyDescent="0.3">
      <c r="A242" s="4" t="s">
        <v>857</v>
      </c>
      <c r="B242" s="4" t="s">
        <v>858</v>
      </c>
    </row>
    <row r="243" spans="1:2" x14ac:dyDescent="0.3">
      <c r="A243" s="4" t="s">
        <v>859</v>
      </c>
      <c r="B243" s="4" t="s">
        <v>860</v>
      </c>
    </row>
    <row r="244" spans="1:2" x14ac:dyDescent="0.3">
      <c r="A244" s="4" t="s">
        <v>861</v>
      </c>
      <c r="B244" s="4" t="s">
        <v>862</v>
      </c>
    </row>
    <row r="245" spans="1:2" x14ac:dyDescent="0.3">
      <c r="A245" s="4" t="s">
        <v>863</v>
      </c>
      <c r="B245" s="4" t="s">
        <v>864</v>
      </c>
    </row>
    <row r="246" spans="1:2" x14ac:dyDescent="0.3">
      <c r="A246" s="4" t="s">
        <v>865</v>
      </c>
      <c r="B246" s="4" t="s">
        <v>866</v>
      </c>
    </row>
    <row r="247" spans="1:2" x14ac:dyDescent="0.3">
      <c r="A247" s="4" t="s">
        <v>867</v>
      </c>
      <c r="B247" s="4" t="s">
        <v>868</v>
      </c>
    </row>
    <row r="248" spans="1:2" x14ac:dyDescent="0.3">
      <c r="A248" s="4" t="s">
        <v>869</v>
      </c>
      <c r="B248" s="4" t="s">
        <v>870</v>
      </c>
    </row>
    <row r="249" spans="1:2" x14ac:dyDescent="0.3">
      <c r="A249" s="4" t="s">
        <v>871</v>
      </c>
      <c r="B249" s="4" t="s">
        <v>872</v>
      </c>
    </row>
    <row r="250" spans="1:2" x14ac:dyDescent="0.3">
      <c r="A250" s="4" t="s">
        <v>873</v>
      </c>
      <c r="B250" s="4" t="s">
        <v>874</v>
      </c>
    </row>
    <row r="251" spans="1:2" x14ac:dyDescent="0.3">
      <c r="A251" s="4" t="s">
        <v>875</v>
      </c>
      <c r="B251" s="4" t="s">
        <v>876</v>
      </c>
    </row>
    <row r="252" spans="1:2" x14ac:dyDescent="0.3">
      <c r="A252" s="4" t="s">
        <v>877</v>
      </c>
      <c r="B252" s="4" t="s">
        <v>878</v>
      </c>
    </row>
    <row r="253" spans="1:2" x14ac:dyDescent="0.3">
      <c r="A253" s="4" t="s">
        <v>879</v>
      </c>
      <c r="B253" s="4" t="s">
        <v>880</v>
      </c>
    </row>
    <row r="254" spans="1:2" x14ac:dyDescent="0.3">
      <c r="A254" s="4" t="s">
        <v>881</v>
      </c>
      <c r="B254" s="4" t="s">
        <v>882</v>
      </c>
    </row>
    <row r="255" spans="1:2" x14ac:dyDescent="0.3">
      <c r="A255" s="4" t="s">
        <v>883</v>
      </c>
      <c r="B255" s="4" t="s">
        <v>884</v>
      </c>
    </row>
    <row r="256" spans="1:2" x14ac:dyDescent="0.3">
      <c r="A256" s="4" t="s">
        <v>885</v>
      </c>
      <c r="B256" s="4" t="s">
        <v>886</v>
      </c>
    </row>
    <row r="257" spans="1:2" x14ac:dyDescent="0.3">
      <c r="A257" s="4" t="s">
        <v>887</v>
      </c>
      <c r="B257" s="4" t="s">
        <v>888</v>
      </c>
    </row>
    <row r="258" spans="1:2" x14ac:dyDescent="0.3">
      <c r="A258" s="4" t="s">
        <v>889</v>
      </c>
      <c r="B258" s="4" t="s">
        <v>890</v>
      </c>
    </row>
    <row r="259" spans="1:2" x14ac:dyDescent="0.3">
      <c r="A259" s="4" t="s">
        <v>891</v>
      </c>
      <c r="B259" s="4" t="s">
        <v>892</v>
      </c>
    </row>
    <row r="260" spans="1:2" x14ac:dyDescent="0.3">
      <c r="A260" s="4" t="s">
        <v>893</v>
      </c>
      <c r="B260" s="4" t="s">
        <v>894</v>
      </c>
    </row>
    <row r="261" spans="1:2" x14ac:dyDescent="0.3">
      <c r="A261" s="4" t="s">
        <v>895</v>
      </c>
      <c r="B261" s="4" t="s">
        <v>896</v>
      </c>
    </row>
    <row r="262" spans="1:2" x14ac:dyDescent="0.3">
      <c r="A262" s="4" t="s">
        <v>897</v>
      </c>
      <c r="B262" s="4" t="s">
        <v>898</v>
      </c>
    </row>
    <row r="263" spans="1:2" x14ac:dyDescent="0.3">
      <c r="A263" s="4" t="s">
        <v>899</v>
      </c>
      <c r="B263" s="4" t="s">
        <v>900</v>
      </c>
    </row>
    <row r="264" spans="1:2" x14ac:dyDescent="0.3">
      <c r="A264" s="4" t="s">
        <v>901</v>
      </c>
      <c r="B264" s="4" t="s">
        <v>902</v>
      </c>
    </row>
    <row r="265" spans="1:2" x14ac:dyDescent="0.3">
      <c r="A265" s="4" t="s">
        <v>903</v>
      </c>
      <c r="B265" s="4" t="s">
        <v>904</v>
      </c>
    </row>
    <row r="266" spans="1:2" x14ac:dyDescent="0.3">
      <c r="A266" s="4" t="s">
        <v>905</v>
      </c>
      <c r="B266" s="4" t="s">
        <v>906</v>
      </c>
    </row>
    <row r="267" spans="1:2" x14ac:dyDescent="0.3">
      <c r="A267" s="4" t="s">
        <v>907</v>
      </c>
      <c r="B267" s="4" t="s">
        <v>908</v>
      </c>
    </row>
    <row r="268" spans="1:2" x14ac:dyDescent="0.3">
      <c r="A268" s="4" t="s">
        <v>909</v>
      </c>
      <c r="B268" s="4" t="s">
        <v>910</v>
      </c>
    </row>
    <row r="269" spans="1:2" x14ac:dyDescent="0.3">
      <c r="A269" s="4" t="s">
        <v>911</v>
      </c>
      <c r="B269" s="4" t="s">
        <v>912</v>
      </c>
    </row>
    <row r="270" spans="1:2" x14ac:dyDescent="0.3">
      <c r="A270" s="4" t="s">
        <v>913</v>
      </c>
      <c r="B270" s="4" t="s">
        <v>914</v>
      </c>
    </row>
    <row r="271" spans="1:2" x14ac:dyDescent="0.3">
      <c r="A271" s="4" t="s">
        <v>915</v>
      </c>
      <c r="B271" s="4" t="s">
        <v>916</v>
      </c>
    </row>
    <row r="272" spans="1:2" x14ac:dyDescent="0.3">
      <c r="A272" s="4" t="s">
        <v>917</v>
      </c>
      <c r="B272" s="4" t="s">
        <v>918</v>
      </c>
    </row>
    <row r="273" spans="1:2" x14ac:dyDescent="0.3">
      <c r="A273" s="4" t="s">
        <v>919</v>
      </c>
      <c r="B273" s="4" t="s">
        <v>920</v>
      </c>
    </row>
    <row r="274" spans="1:2" x14ac:dyDescent="0.3">
      <c r="A274" s="4" t="s">
        <v>921</v>
      </c>
      <c r="B274" s="4" t="s">
        <v>922</v>
      </c>
    </row>
    <row r="275" spans="1:2" x14ac:dyDescent="0.3">
      <c r="A275" s="4" t="s">
        <v>923</v>
      </c>
      <c r="B275" s="4" t="s">
        <v>924</v>
      </c>
    </row>
    <row r="276" spans="1:2" x14ac:dyDescent="0.3">
      <c r="A276" s="4" t="s">
        <v>925</v>
      </c>
      <c r="B276" s="4" t="s">
        <v>926</v>
      </c>
    </row>
    <row r="277" spans="1:2" x14ac:dyDescent="0.3">
      <c r="A277" s="4" t="s">
        <v>927</v>
      </c>
      <c r="B277" s="4" t="s">
        <v>928</v>
      </c>
    </row>
    <row r="278" spans="1:2" x14ac:dyDescent="0.3">
      <c r="A278" s="4" t="s">
        <v>929</v>
      </c>
      <c r="B278" s="4" t="s">
        <v>930</v>
      </c>
    </row>
    <row r="279" spans="1:2" x14ac:dyDescent="0.3">
      <c r="A279" s="4" t="s">
        <v>931</v>
      </c>
      <c r="B279" s="4" t="s">
        <v>932</v>
      </c>
    </row>
    <row r="280" spans="1:2" x14ac:dyDescent="0.3">
      <c r="A280" s="4" t="s">
        <v>933</v>
      </c>
      <c r="B280" s="4" t="s">
        <v>934</v>
      </c>
    </row>
    <row r="281" spans="1:2" x14ac:dyDescent="0.3">
      <c r="A281" s="4" t="s">
        <v>935</v>
      </c>
      <c r="B281" s="4" t="s">
        <v>936</v>
      </c>
    </row>
    <row r="282" spans="1:2" x14ac:dyDescent="0.3">
      <c r="A282" s="4" t="s">
        <v>937</v>
      </c>
      <c r="B282" s="4" t="s">
        <v>938</v>
      </c>
    </row>
    <row r="283" spans="1:2" x14ac:dyDescent="0.3">
      <c r="A283" s="4" t="s">
        <v>939</v>
      </c>
      <c r="B283" s="4" t="s">
        <v>940</v>
      </c>
    </row>
    <row r="284" spans="1:2" x14ac:dyDescent="0.3">
      <c r="A284" s="4" t="s">
        <v>941</v>
      </c>
      <c r="B284" s="4" t="s">
        <v>942</v>
      </c>
    </row>
    <row r="285" spans="1:2" x14ac:dyDescent="0.3">
      <c r="A285" s="4" t="s">
        <v>943</v>
      </c>
      <c r="B285" s="4" t="s">
        <v>944</v>
      </c>
    </row>
    <row r="286" spans="1:2" x14ac:dyDescent="0.3">
      <c r="A286" s="4" t="s">
        <v>945</v>
      </c>
      <c r="B286" s="4" t="s">
        <v>946</v>
      </c>
    </row>
    <row r="287" spans="1:2" x14ac:dyDescent="0.3">
      <c r="A287" s="4" t="s">
        <v>947</v>
      </c>
      <c r="B287" s="4" t="s">
        <v>948</v>
      </c>
    </row>
    <row r="288" spans="1:2" x14ac:dyDescent="0.3">
      <c r="A288" s="4" t="s">
        <v>949</v>
      </c>
      <c r="B288" s="4" t="s">
        <v>950</v>
      </c>
    </row>
    <row r="289" spans="1:2" x14ac:dyDescent="0.3">
      <c r="A289" s="4" t="s">
        <v>951</v>
      </c>
      <c r="B289" s="4" t="s">
        <v>952</v>
      </c>
    </row>
    <row r="290" spans="1:2" x14ac:dyDescent="0.3">
      <c r="A290" s="4" t="s">
        <v>953</v>
      </c>
      <c r="B290" s="4" t="s">
        <v>954</v>
      </c>
    </row>
    <row r="291" spans="1:2" x14ac:dyDescent="0.3">
      <c r="A291" s="4" t="s">
        <v>955</v>
      </c>
      <c r="B291" s="4" t="s">
        <v>956</v>
      </c>
    </row>
    <row r="292" spans="1:2" x14ac:dyDescent="0.3">
      <c r="A292" s="4" t="s">
        <v>957</v>
      </c>
      <c r="B292" s="4" t="s">
        <v>958</v>
      </c>
    </row>
    <row r="293" spans="1:2" x14ac:dyDescent="0.3">
      <c r="A293" s="4" t="s">
        <v>959</v>
      </c>
      <c r="B293" s="4" t="s">
        <v>960</v>
      </c>
    </row>
    <row r="294" spans="1:2" x14ac:dyDescent="0.3">
      <c r="A294" s="4" t="s">
        <v>961</v>
      </c>
      <c r="B294" s="4" t="s">
        <v>962</v>
      </c>
    </row>
    <row r="295" spans="1:2" x14ac:dyDescent="0.3">
      <c r="A295" s="4" t="s">
        <v>963</v>
      </c>
      <c r="B295" s="4" t="s">
        <v>964</v>
      </c>
    </row>
    <row r="296" spans="1:2" x14ac:dyDescent="0.3">
      <c r="A296" s="4" t="s">
        <v>965</v>
      </c>
      <c r="B296" s="4" t="s">
        <v>966</v>
      </c>
    </row>
    <row r="297" spans="1:2" x14ac:dyDescent="0.3">
      <c r="A297" s="4" t="s">
        <v>967</v>
      </c>
      <c r="B297" s="4" t="s">
        <v>968</v>
      </c>
    </row>
    <row r="298" spans="1:2" x14ac:dyDescent="0.3">
      <c r="A298" s="4" t="s">
        <v>969</v>
      </c>
      <c r="B298" s="4" t="s">
        <v>970</v>
      </c>
    </row>
    <row r="299" spans="1:2" x14ac:dyDescent="0.3">
      <c r="A299" s="4" t="s">
        <v>971</v>
      </c>
      <c r="B299" s="4" t="s">
        <v>972</v>
      </c>
    </row>
    <row r="300" spans="1:2" x14ac:dyDescent="0.3">
      <c r="A300" s="4" t="s">
        <v>973</v>
      </c>
      <c r="B300" s="4" t="s">
        <v>974</v>
      </c>
    </row>
    <row r="301" spans="1:2" x14ac:dyDescent="0.3">
      <c r="A301" s="4" t="s">
        <v>975</v>
      </c>
      <c r="B301" s="4" t="s">
        <v>976</v>
      </c>
    </row>
    <row r="302" spans="1:2" x14ac:dyDescent="0.3">
      <c r="A302" s="4" t="s">
        <v>977</v>
      </c>
      <c r="B302" s="4" t="s">
        <v>978</v>
      </c>
    </row>
    <row r="303" spans="1:2" x14ac:dyDescent="0.3">
      <c r="A303" s="4" t="s">
        <v>979</v>
      </c>
      <c r="B303" s="4" t="s">
        <v>980</v>
      </c>
    </row>
    <row r="304" spans="1:2" x14ac:dyDescent="0.3">
      <c r="A304" s="4" t="s">
        <v>981</v>
      </c>
      <c r="B304" s="4" t="s">
        <v>982</v>
      </c>
    </row>
    <row r="305" spans="1:2" x14ac:dyDescent="0.3">
      <c r="A305" s="4" t="s">
        <v>983</v>
      </c>
      <c r="B305" s="4" t="s">
        <v>984</v>
      </c>
    </row>
    <row r="306" spans="1:2" x14ac:dyDescent="0.3">
      <c r="A306" s="4" t="s">
        <v>985</v>
      </c>
      <c r="B306" s="4" t="s">
        <v>986</v>
      </c>
    </row>
    <row r="307" spans="1:2" x14ac:dyDescent="0.3">
      <c r="A307" s="4" t="s">
        <v>987</v>
      </c>
      <c r="B307" s="4" t="s">
        <v>988</v>
      </c>
    </row>
    <row r="308" spans="1:2" x14ac:dyDescent="0.3">
      <c r="A308" s="4" t="s">
        <v>989</v>
      </c>
      <c r="B308" s="4" t="s">
        <v>990</v>
      </c>
    </row>
    <row r="309" spans="1:2" x14ac:dyDescent="0.3">
      <c r="A309" s="4" t="s">
        <v>991</v>
      </c>
      <c r="B309" s="4" t="s">
        <v>992</v>
      </c>
    </row>
    <row r="310" spans="1:2" x14ac:dyDescent="0.3">
      <c r="A310" s="4" t="s">
        <v>993</v>
      </c>
      <c r="B310" s="4" t="s">
        <v>994</v>
      </c>
    </row>
    <row r="311" spans="1:2" x14ac:dyDescent="0.3">
      <c r="A311" s="4" t="s">
        <v>995</v>
      </c>
      <c r="B311" s="4" t="s">
        <v>996</v>
      </c>
    </row>
    <row r="312" spans="1:2" x14ac:dyDescent="0.3">
      <c r="A312" s="4" t="s">
        <v>997</v>
      </c>
      <c r="B312" s="4" t="s">
        <v>998</v>
      </c>
    </row>
    <row r="313" spans="1:2" x14ac:dyDescent="0.3">
      <c r="A313" s="4" t="s">
        <v>999</v>
      </c>
      <c r="B313" s="4" t="s">
        <v>1000</v>
      </c>
    </row>
    <row r="314" spans="1:2" x14ac:dyDescent="0.3">
      <c r="A314" s="4" t="s">
        <v>1001</v>
      </c>
      <c r="B314" s="4" t="s">
        <v>1002</v>
      </c>
    </row>
    <row r="315" spans="1:2" x14ac:dyDescent="0.3">
      <c r="A315" s="4" t="s">
        <v>1003</v>
      </c>
      <c r="B315" s="4" t="s">
        <v>1004</v>
      </c>
    </row>
    <row r="316" spans="1:2" x14ac:dyDescent="0.3">
      <c r="A316" s="4" t="s">
        <v>1005</v>
      </c>
      <c r="B316" s="4" t="s">
        <v>1006</v>
      </c>
    </row>
    <row r="317" spans="1:2" x14ac:dyDescent="0.3">
      <c r="A317" s="4" t="s">
        <v>1007</v>
      </c>
      <c r="B317" s="4" t="s">
        <v>1008</v>
      </c>
    </row>
    <row r="318" spans="1:2" x14ac:dyDescent="0.3">
      <c r="A318" s="4" t="s">
        <v>1009</v>
      </c>
      <c r="B318" s="4" t="s">
        <v>1010</v>
      </c>
    </row>
    <row r="319" spans="1:2" x14ac:dyDescent="0.3">
      <c r="A319" s="4" t="s">
        <v>1011</v>
      </c>
      <c r="B319" s="4" t="s">
        <v>1012</v>
      </c>
    </row>
    <row r="320" spans="1:2" x14ac:dyDescent="0.3">
      <c r="A320" s="4" t="s">
        <v>1013</v>
      </c>
      <c r="B320" s="4" t="s">
        <v>1014</v>
      </c>
    </row>
    <row r="321" spans="1:2" x14ac:dyDescent="0.3">
      <c r="A321" s="4" t="s">
        <v>1015</v>
      </c>
      <c r="B321" s="4" t="s">
        <v>1016</v>
      </c>
    </row>
    <row r="322" spans="1:2" x14ac:dyDescent="0.3">
      <c r="A322" s="4" t="s">
        <v>1017</v>
      </c>
      <c r="B322" s="4" t="s">
        <v>1018</v>
      </c>
    </row>
    <row r="323" spans="1:2" x14ac:dyDescent="0.3">
      <c r="A323" s="4" t="s">
        <v>1019</v>
      </c>
      <c r="B323" s="4" t="s">
        <v>1020</v>
      </c>
    </row>
    <row r="324" spans="1:2" x14ac:dyDescent="0.3">
      <c r="A324" s="4" t="s">
        <v>1021</v>
      </c>
      <c r="B324" s="4" t="s">
        <v>1022</v>
      </c>
    </row>
    <row r="325" spans="1:2" x14ac:dyDescent="0.3">
      <c r="A325" s="4" t="s">
        <v>1023</v>
      </c>
      <c r="B325" s="4" t="s">
        <v>1024</v>
      </c>
    </row>
    <row r="326" spans="1:2" x14ac:dyDescent="0.3">
      <c r="A326" s="4" t="s">
        <v>1025</v>
      </c>
      <c r="B326" s="4" t="s">
        <v>1026</v>
      </c>
    </row>
    <row r="327" spans="1:2" x14ac:dyDescent="0.3">
      <c r="A327" s="4" t="s">
        <v>1027</v>
      </c>
      <c r="B327" s="4" t="s">
        <v>1028</v>
      </c>
    </row>
    <row r="328" spans="1:2" x14ac:dyDescent="0.3">
      <c r="A328" s="4" t="s">
        <v>1029</v>
      </c>
      <c r="B328" s="4" t="s">
        <v>1030</v>
      </c>
    </row>
    <row r="329" spans="1:2" x14ac:dyDescent="0.3">
      <c r="A329" s="4" t="s">
        <v>1031</v>
      </c>
      <c r="B329" s="4" t="s">
        <v>1032</v>
      </c>
    </row>
    <row r="330" spans="1:2" x14ac:dyDescent="0.3">
      <c r="A330" s="4" t="s">
        <v>1033</v>
      </c>
      <c r="B330" s="4" t="s">
        <v>1034</v>
      </c>
    </row>
    <row r="331" spans="1:2" x14ac:dyDescent="0.3">
      <c r="A331" s="4" t="s">
        <v>1035</v>
      </c>
      <c r="B331" s="4" t="s">
        <v>1036</v>
      </c>
    </row>
    <row r="332" spans="1:2" x14ac:dyDescent="0.3">
      <c r="A332" s="4" t="s">
        <v>1037</v>
      </c>
      <c r="B332" s="4" t="s">
        <v>1038</v>
      </c>
    </row>
    <row r="333" spans="1:2" x14ac:dyDescent="0.3">
      <c r="A333" s="4" t="s">
        <v>1039</v>
      </c>
      <c r="B333" s="4" t="s">
        <v>1040</v>
      </c>
    </row>
    <row r="334" spans="1:2" x14ac:dyDescent="0.3">
      <c r="A334" s="4" t="s">
        <v>1041</v>
      </c>
      <c r="B334" s="4" t="s">
        <v>1042</v>
      </c>
    </row>
    <row r="335" spans="1:2" x14ac:dyDescent="0.3">
      <c r="A335" s="4" t="s">
        <v>1043</v>
      </c>
      <c r="B335" s="4" t="s">
        <v>1044</v>
      </c>
    </row>
    <row r="336" spans="1:2" x14ac:dyDescent="0.3">
      <c r="A336" s="4" t="s">
        <v>1045</v>
      </c>
      <c r="B336" s="4" t="s">
        <v>1046</v>
      </c>
    </row>
    <row r="337" spans="1:2" x14ac:dyDescent="0.3">
      <c r="A337" s="4" t="s">
        <v>1047</v>
      </c>
      <c r="B337" s="4" t="s">
        <v>1048</v>
      </c>
    </row>
    <row r="338" spans="1:2" x14ac:dyDescent="0.3">
      <c r="A338" s="4" t="s">
        <v>1049</v>
      </c>
      <c r="B338" s="4" t="s">
        <v>1050</v>
      </c>
    </row>
    <row r="339" spans="1:2" x14ac:dyDescent="0.3">
      <c r="A339" s="4" t="s">
        <v>1051</v>
      </c>
      <c r="B339" s="4" t="s">
        <v>1052</v>
      </c>
    </row>
    <row r="340" spans="1:2" x14ac:dyDescent="0.3">
      <c r="A340" s="4" t="s">
        <v>1053</v>
      </c>
      <c r="B340" s="4" t="s">
        <v>1054</v>
      </c>
    </row>
    <row r="341" spans="1:2" x14ac:dyDescent="0.3">
      <c r="A341" s="4" t="s">
        <v>1055</v>
      </c>
      <c r="B341" s="4" t="s">
        <v>1056</v>
      </c>
    </row>
    <row r="342" spans="1:2" x14ac:dyDescent="0.3">
      <c r="A342" s="4" t="s">
        <v>1057</v>
      </c>
      <c r="B342" s="4" t="s">
        <v>1058</v>
      </c>
    </row>
    <row r="343" spans="1:2" x14ac:dyDescent="0.3">
      <c r="A343" s="4" t="s">
        <v>1059</v>
      </c>
      <c r="B343" s="4" t="s">
        <v>1060</v>
      </c>
    </row>
    <row r="344" spans="1:2" x14ac:dyDescent="0.3">
      <c r="A344" s="4" t="s">
        <v>1061</v>
      </c>
      <c r="B344" s="4" t="s">
        <v>1062</v>
      </c>
    </row>
    <row r="345" spans="1:2" x14ac:dyDescent="0.3">
      <c r="A345" s="4" t="s">
        <v>1063</v>
      </c>
      <c r="B345" s="4" t="s">
        <v>1064</v>
      </c>
    </row>
    <row r="346" spans="1:2" x14ac:dyDescent="0.3">
      <c r="A346" s="4" t="s">
        <v>1065</v>
      </c>
      <c r="B346" s="4" t="s">
        <v>1066</v>
      </c>
    </row>
    <row r="347" spans="1:2" x14ac:dyDescent="0.3">
      <c r="A347" s="4" t="s">
        <v>1067</v>
      </c>
      <c r="B347" s="4" t="s">
        <v>1068</v>
      </c>
    </row>
    <row r="348" spans="1:2" x14ac:dyDescent="0.3">
      <c r="A348" s="4" t="s">
        <v>1069</v>
      </c>
      <c r="B348" s="4" t="s">
        <v>1070</v>
      </c>
    </row>
    <row r="349" spans="1:2" x14ac:dyDescent="0.3">
      <c r="A349" s="4" t="s">
        <v>1071</v>
      </c>
      <c r="B349" s="4" t="s">
        <v>1072</v>
      </c>
    </row>
    <row r="350" spans="1:2" x14ac:dyDescent="0.3">
      <c r="A350" s="4" t="s">
        <v>1073</v>
      </c>
      <c r="B350" s="4" t="s">
        <v>1074</v>
      </c>
    </row>
    <row r="351" spans="1:2" x14ac:dyDescent="0.3">
      <c r="A351" s="4" t="s">
        <v>1075</v>
      </c>
      <c r="B351" s="4" t="s">
        <v>1076</v>
      </c>
    </row>
    <row r="352" spans="1:2" x14ac:dyDescent="0.3">
      <c r="A352" s="4" t="s">
        <v>1077</v>
      </c>
      <c r="B352" s="4" t="s">
        <v>1078</v>
      </c>
    </row>
    <row r="353" spans="1:2" x14ac:dyDescent="0.3">
      <c r="A353" s="4" t="s">
        <v>1079</v>
      </c>
      <c r="B353" s="4" t="s">
        <v>1080</v>
      </c>
    </row>
    <row r="354" spans="1:2" x14ac:dyDescent="0.3">
      <c r="A354" s="4" t="s">
        <v>1081</v>
      </c>
      <c r="B354" s="4" t="s">
        <v>1082</v>
      </c>
    </row>
    <row r="355" spans="1:2" x14ac:dyDescent="0.3">
      <c r="A355" s="4" t="s">
        <v>1083</v>
      </c>
      <c r="B355" s="4" t="s">
        <v>1084</v>
      </c>
    </row>
    <row r="356" spans="1:2" x14ac:dyDescent="0.3">
      <c r="A356" s="4" t="s">
        <v>1085</v>
      </c>
      <c r="B356" s="4" t="s">
        <v>1086</v>
      </c>
    </row>
    <row r="357" spans="1:2" x14ac:dyDescent="0.3">
      <c r="A357" s="4" t="s">
        <v>1087</v>
      </c>
      <c r="B357" s="4" t="s">
        <v>1088</v>
      </c>
    </row>
    <row r="358" spans="1:2" x14ac:dyDescent="0.3">
      <c r="A358" s="4" t="s">
        <v>1089</v>
      </c>
      <c r="B358" s="4" t="s">
        <v>1090</v>
      </c>
    </row>
    <row r="359" spans="1:2" x14ac:dyDescent="0.3">
      <c r="A359" s="4" t="s">
        <v>1091</v>
      </c>
      <c r="B359" s="4" t="s">
        <v>1092</v>
      </c>
    </row>
    <row r="360" spans="1:2" x14ac:dyDescent="0.3">
      <c r="A360" s="4" t="s">
        <v>1093</v>
      </c>
      <c r="B360" s="4" t="s">
        <v>1094</v>
      </c>
    </row>
    <row r="361" spans="1:2" x14ac:dyDescent="0.3">
      <c r="A361" s="4" t="s">
        <v>1095</v>
      </c>
      <c r="B361" s="4" t="s">
        <v>1096</v>
      </c>
    </row>
    <row r="362" spans="1:2" x14ac:dyDescent="0.3">
      <c r="A362" s="4" t="s">
        <v>1097</v>
      </c>
      <c r="B362" s="4" t="s">
        <v>1098</v>
      </c>
    </row>
    <row r="363" spans="1:2" x14ac:dyDescent="0.3">
      <c r="A363" s="4" t="s">
        <v>1099</v>
      </c>
      <c r="B363" s="4" t="s">
        <v>1100</v>
      </c>
    </row>
    <row r="364" spans="1:2" x14ac:dyDescent="0.3">
      <c r="A364" s="4" t="s">
        <v>1101</v>
      </c>
      <c r="B364" s="4" t="s">
        <v>1102</v>
      </c>
    </row>
    <row r="365" spans="1:2" x14ac:dyDescent="0.3">
      <c r="A365" s="4" t="s">
        <v>1103</v>
      </c>
      <c r="B365" s="4" t="s">
        <v>1104</v>
      </c>
    </row>
    <row r="366" spans="1:2" x14ac:dyDescent="0.3">
      <c r="A366" s="4" t="s">
        <v>1105</v>
      </c>
      <c r="B366" s="4" t="s">
        <v>1106</v>
      </c>
    </row>
    <row r="367" spans="1:2" x14ac:dyDescent="0.3">
      <c r="A367" s="4" t="s">
        <v>1107</v>
      </c>
      <c r="B367" s="4" t="s">
        <v>1108</v>
      </c>
    </row>
    <row r="368" spans="1:2" x14ac:dyDescent="0.3">
      <c r="A368" s="4" t="s">
        <v>1109</v>
      </c>
      <c r="B368" s="4" t="s">
        <v>1110</v>
      </c>
    </row>
    <row r="369" spans="1:2" x14ac:dyDescent="0.3">
      <c r="A369" s="4" t="s">
        <v>1111</v>
      </c>
      <c r="B369" s="4" t="s">
        <v>1112</v>
      </c>
    </row>
    <row r="370" spans="1:2" x14ac:dyDescent="0.3">
      <c r="A370" s="4" t="s">
        <v>1113</v>
      </c>
      <c r="B370" s="4" t="s">
        <v>1114</v>
      </c>
    </row>
    <row r="371" spans="1:2" x14ac:dyDescent="0.3">
      <c r="A371" s="4" t="s">
        <v>1115</v>
      </c>
      <c r="B371" s="4" t="s">
        <v>1116</v>
      </c>
    </row>
    <row r="372" spans="1:2" x14ac:dyDescent="0.3">
      <c r="A372" s="4" t="s">
        <v>1117</v>
      </c>
      <c r="B372" s="4" t="s">
        <v>1118</v>
      </c>
    </row>
    <row r="373" spans="1:2" x14ac:dyDescent="0.3">
      <c r="A373" s="4" t="s">
        <v>1119</v>
      </c>
      <c r="B373" s="4" t="s">
        <v>1120</v>
      </c>
    </row>
    <row r="374" spans="1:2" x14ac:dyDescent="0.3">
      <c r="A374" s="4" t="s">
        <v>1121</v>
      </c>
      <c r="B374" s="4" t="s">
        <v>1122</v>
      </c>
    </row>
    <row r="375" spans="1:2" x14ac:dyDescent="0.3">
      <c r="A375" s="4" t="s">
        <v>1123</v>
      </c>
      <c r="B375" s="4" t="s">
        <v>1124</v>
      </c>
    </row>
    <row r="376" spans="1:2" x14ac:dyDescent="0.3">
      <c r="A376" s="4" t="s">
        <v>1125</v>
      </c>
      <c r="B376" s="4" t="s">
        <v>1126</v>
      </c>
    </row>
    <row r="377" spans="1:2" x14ac:dyDescent="0.3">
      <c r="A377" s="4" t="s">
        <v>1127</v>
      </c>
      <c r="B377" s="4" t="s">
        <v>1128</v>
      </c>
    </row>
    <row r="378" spans="1:2" x14ac:dyDescent="0.3">
      <c r="A378" s="4" t="s">
        <v>922</v>
      </c>
      <c r="B378" s="4" t="s">
        <v>921</v>
      </c>
    </row>
    <row r="379" spans="1:2" x14ac:dyDescent="0.3">
      <c r="A379" s="4" t="s">
        <v>1129</v>
      </c>
      <c r="B379" s="4" t="s">
        <v>1130</v>
      </c>
    </row>
    <row r="380" spans="1:2" x14ac:dyDescent="0.3">
      <c r="A380" s="4" t="s">
        <v>870</v>
      </c>
      <c r="B380" s="4" t="s">
        <v>869</v>
      </c>
    </row>
    <row r="381" spans="1:2" x14ac:dyDescent="0.3">
      <c r="A381" s="4" t="s">
        <v>1131</v>
      </c>
      <c r="B381" s="4" t="s">
        <v>1132</v>
      </c>
    </row>
    <row r="382" spans="1:2" x14ac:dyDescent="0.3">
      <c r="A382" s="4" t="s">
        <v>1133</v>
      </c>
      <c r="B382" s="4" t="s">
        <v>1134</v>
      </c>
    </row>
    <row r="383" spans="1:2" x14ac:dyDescent="0.3">
      <c r="A383" s="4" t="s">
        <v>1135</v>
      </c>
      <c r="B383" s="4" t="s">
        <v>1136</v>
      </c>
    </row>
    <row r="384" spans="1:2" x14ac:dyDescent="0.3">
      <c r="A384" s="4" t="s">
        <v>1137</v>
      </c>
      <c r="B384" s="4" t="s">
        <v>1138</v>
      </c>
    </row>
    <row r="385" spans="1:2" x14ac:dyDescent="0.3">
      <c r="A385" s="4" t="s">
        <v>1139</v>
      </c>
      <c r="B385" s="4" t="s">
        <v>1140</v>
      </c>
    </row>
    <row r="386" spans="1:2" x14ac:dyDescent="0.3">
      <c r="A386" s="4" t="s">
        <v>1141</v>
      </c>
      <c r="B386" s="4" t="s">
        <v>1142</v>
      </c>
    </row>
    <row r="387" spans="1:2" x14ac:dyDescent="0.3">
      <c r="A387" s="4" t="s">
        <v>1143</v>
      </c>
      <c r="B387" s="4" t="s">
        <v>1144</v>
      </c>
    </row>
    <row r="388" spans="1:2" x14ac:dyDescent="0.3">
      <c r="A388" s="4" t="s">
        <v>1145</v>
      </c>
      <c r="B388" s="4" t="s">
        <v>1146</v>
      </c>
    </row>
    <row r="389" spans="1:2" x14ac:dyDescent="0.3">
      <c r="A389" s="4" t="s">
        <v>1147</v>
      </c>
      <c r="B389" s="4" t="s">
        <v>1148</v>
      </c>
    </row>
    <row r="390" spans="1:2" x14ac:dyDescent="0.3">
      <c r="A390" s="4" t="s">
        <v>1149</v>
      </c>
      <c r="B390" s="4" t="s">
        <v>1150</v>
      </c>
    </row>
    <row r="391" spans="1:2" x14ac:dyDescent="0.3">
      <c r="A391" s="4" t="s">
        <v>1151</v>
      </c>
      <c r="B391" s="4" t="s">
        <v>1152</v>
      </c>
    </row>
    <row r="392" spans="1:2" x14ac:dyDescent="0.3">
      <c r="A392" s="4" t="s">
        <v>1153</v>
      </c>
      <c r="B392" s="4" t="s">
        <v>1154</v>
      </c>
    </row>
    <row r="393" spans="1:2" x14ac:dyDescent="0.3">
      <c r="A393" s="4" t="s">
        <v>1155</v>
      </c>
      <c r="B393" s="4" t="s">
        <v>1156</v>
      </c>
    </row>
    <row r="394" spans="1:2" x14ac:dyDescent="0.3">
      <c r="A394" s="4" t="s">
        <v>1157</v>
      </c>
      <c r="B394" s="4" t="s">
        <v>1158</v>
      </c>
    </row>
    <row r="395" spans="1:2" x14ac:dyDescent="0.3">
      <c r="A395" s="4" t="s">
        <v>1159</v>
      </c>
      <c r="B395" s="4" t="s">
        <v>1160</v>
      </c>
    </row>
    <row r="396" spans="1:2" x14ac:dyDescent="0.3">
      <c r="A396" s="4" t="s">
        <v>1161</v>
      </c>
      <c r="B396" s="4" t="s">
        <v>1162</v>
      </c>
    </row>
    <row r="397" spans="1:2" x14ac:dyDescent="0.3">
      <c r="A397" s="4" t="s">
        <v>1163</v>
      </c>
      <c r="B397" s="4" t="s">
        <v>1164</v>
      </c>
    </row>
    <row r="398" spans="1:2" x14ac:dyDescent="0.3">
      <c r="A398" s="4" t="s">
        <v>1165</v>
      </c>
      <c r="B398" s="4" t="s">
        <v>1166</v>
      </c>
    </row>
    <row r="399" spans="1:2" x14ac:dyDescent="0.3">
      <c r="A399" s="4" t="s">
        <v>1167</v>
      </c>
      <c r="B399" s="4" t="s">
        <v>1168</v>
      </c>
    </row>
    <row r="400" spans="1:2" x14ac:dyDescent="0.3">
      <c r="A400" s="4" t="s">
        <v>1169</v>
      </c>
      <c r="B400" s="4" t="s">
        <v>1170</v>
      </c>
    </row>
    <row r="401" spans="1:2" x14ac:dyDescent="0.3">
      <c r="A401" s="4" t="s">
        <v>1171</v>
      </c>
      <c r="B401" s="4" t="s">
        <v>1172</v>
      </c>
    </row>
    <row r="402" spans="1:2" x14ac:dyDescent="0.3">
      <c r="A402" s="4" t="s">
        <v>1173</v>
      </c>
      <c r="B402" s="4" t="s">
        <v>1174</v>
      </c>
    </row>
    <row r="403" spans="1:2" x14ac:dyDescent="0.3">
      <c r="A403" s="4" t="s">
        <v>1175</v>
      </c>
      <c r="B403" s="4" t="s">
        <v>1176</v>
      </c>
    </row>
    <row r="404" spans="1:2" x14ac:dyDescent="0.3">
      <c r="A404" s="4" t="s">
        <v>1177</v>
      </c>
      <c r="B404" s="4" t="s">
        <v>1178</v>
      </c>
    </row>
    <row r="405" spans="1:2" x14ac:dyDescent="0.3">
      <c r="A405" s="4" t="s">
        <v>1179</v>
      </c>
      <c r="B405" s="4" t="s">
        <v>1180</v>
      </c>
    </row>
    <row r="406" spans="1:2" x14ac:dyDescent="0.3">
      <c r="A406" s="4" t="s">
        <v>1181</v>
      </c>
      <c r="B406" s="4" t="s">
        <v>1182</v>
      </c>
    </row>
    <row r="407" spans="1:2" x14ac:dyDescent="0.3">
      <c r="A407" s="4" t="s">
        <v>1183</v>
      </c>
      <c r="B407" s="4" t="s">
        <v>1184</v>
      </c>
    </row>
    <row r="408" spans="1:2" x14ac:dyDescent="0.3">
      <c r="A408" s="4" t="s">
        <v>1185</v>
      </c>
      <c r="B408" s="4" t="s">
        <v>1186</v>
      </c>
    </row>
    <row r="409" spans="1:2" x14ac:dyDescent="0.3">
      <c r="A409" s="4" t="s">
        <v>1187</v>
      </c>
      <c r="B409" s="4" t="s">
        <v>1188</v>
      </c>
    </row>
    <row r="410" spans="1:2" x14ac:dyDescent="0.3">
      <c r="A410" s="4" t="s">
        <v>1189</v>
      </c>
      <c r="B410" s="4" t="s">
        <v>1190</v>
      </c>
    </row>
    <row r="411" spans="1:2" x14ac:dyDescent="0.3">
      <c r="A411" s="4" t="s">
        <v>1191</v>
      </c>
      <c r="B411" s="4" t="s">
        <v>1192</v>
      </c>
    </row>
    <row r="412" spans="1:2" x14ac:dyDescent="0.3">
      <c r="A412" s="4" t="s">
        <v>1193</v>
      </c>
      <c r="B412" s="4" t="s">
        <v>1194</v>
      </c>
    </row>
    <row r="413" spans="1:2" x14ac:dyDescent="0.3">
      <c r="A413" s="4" t="s">
        <v>1195</v>
      </c>
      <c r="B413" s="4" t="s">
        <v>1196</v>
      </c>
    </row>
    <row r="414" spans="1:2" x14ac:dyDescent="0.3">
      <c r="A414" s="4" t="s">
        <v>1197</v>
      </c>
      <c r="B414" s="4" t="s">
        <v>1198</v>
      </c>
    </row>
    <row r="415" spans="1:2" x14ac:dyDescent="0.3">
      <c r="A415" s="4" t="s">
        <v>1199</v>
      </c>
      <c r="B415" s="4" t="s">
        <v>1200</v>
      </c>
    </row>
    <row r="416" spans="1:2" x14ac:dyDescent="0.3">
      <c r="A416" s="4" t="s">
        <v>1201</v>
      </c>
      <c r="B416" s="4" t="s">
        <v>1202</v>
      </c>
    </row>
    <row r="417" spans="1:2" x14ac:dyDescent="0.3">
      <c r="A417" s="4" t="s">
        <v>1203</v>
      </c>
      <c r="B417" s="4" t="s">
        <v>1204</v>
      </c>
    </row>
    <row r="418" spans="1:2" x14ac:dyDescent="0.3">
      <c r="A418" s="4" t="s">
        <v>1205</v>
      </c>
      <c r="B418" s="4" t="s">
        <v>1206</v>
      </c>
    </row>
    <row r="419" spans="1:2" x14ac:dyDescent="0.3">
      <c r="A419" s="4" t="s">
        <v>1207</v>
      </c>
      <c r="B419" s="4" t="s">
        <v>1208</v>
      </c>
    </row>
    <row r="420" spans="1:2" x14ac:dyDescent="0.3">
      <c r="A420" s="4" t="s">
        <v>1209</v>
      </c>
      <c r="B420" s="4" t="s">
        <v>1210</v>
      </c>
    </row>
    <row r="421" spans="1:2" x14ac:dyDescent="0.3">
      <c r="A421" s="4" t="s">
        <v>1211</v>
      </c>
      <c r="B421" s="4" t="s">
        <v>1212</v>
      </c>
    </row>
    <row r="422" spans="1:2" x14ac:dyDescent="0.3">
      <c r="A422" s="4" t="s">
        <v>1213</v>
      </c>
      <c r="B422" s="4" t="s">
        <v>1214</v>
      </c>
    </row>
    <row r="423" spans="1:2" x14ac:dyDescent="0.3">
      <c r="A423" s="4" t="s">
        <v>1215</v>
      </c>
      <c r="B423" s="4" t="s">
        <v>1216</v>
      </c>
    </row>
    <row r="424" spans="1:2" x14ac:dyDescent="0.3">
      <c r="A424" s="4" t="s">
        <v>1217</v>
      </c>
      <c r="B424" s="4" t="s">
        <v>1218</v>
      </c>
    </row>
    <row r="425" spans="1:2" x14ac:dyDescent="0.3">
      <c r="A425" s="4" t="s">
        <v>1219</v>
      </c>
      <c r="B425" s="4" t="s">
        <v>1220</v>
      </c>
    </row>
    <row r="426" spans="1:2" x14ac:dyDescent="0.3">
      <c r="A426" s="4" t="s">
        <v>1221</v>
      </c>
      <c r="B426" s="4" t="s">
        <v>1222</v>
      </c>
    </row>
    <row r="427" spans="1:2" x14ac:dyDescent="0.3">
      <c r="A427" s="4" t="s">
        <v>1223</v>
      </c>
      <c r="B427" s="4" t="s">
        <v>1224</v>
      </c>
    </row>
    <row r="428" spans="1:2" x14ac:dyDescent="0.3">
      <c r="A428" s="4" t="s">
        <v>1225</v>
      </c>
      <c r="B428" s="4" t="s">
        <v>1226</v>
      </c>
    </row>
    <row r="429" spans="1:2" x14ac:dyDescent="0.3">
      <c r="A429" s="4" t="s">
        <v>1227</v>
      </c>
      <c r="B429" s="4" t="s">
        <v>1228</v>
      </c>
    </row>
    <row r="430" spans="1:2" x14ac:dyDescent="0.3">
      <c r="A430" s="4" t="s">
        <v>1229</v>
      </c>
      <c r="B430" s="4" t="s">
        <v>1230</v>
      </c>
    </row>
    <row r="431" spans="1:2" x14ac:dyDescent="0.3">
      <c r="A431" s="4" t="s">
        <v>1231</v>
      </c>
      <c r="B431" s="4" t="s">
        <v>1232</v>
      </c>
    </row>
    <row r="432" spans="1:2" x14ac:dyDescent="0.3">
      <c r="A432" s="4" t="s">
        <v>1233</v>
      </c>
      <c r="B432" s="4" t="s">
        <v>1234</v>
      </c>
    </row>
    <row r="433" spans="1:2" x14ac:dyDescent="0.3">
      <c r="A433" s="4" t="s">
        <v>1235</v>
      </c>
      <c r="B433" s="4" t="s">
        <v>1236</v>
      </c>
    </row>
    <row r="434" spans="1:2" x14ac:dyDescent="0.3">
      <c r="A434" s="4" t="s">
        <v>1237</v>
      </c>
      <c r="B434" s="4" t="s">
        <v>1238</v>
      </c>
    </row>
    <row r="435" spans="1:2" x14ac:dyDescent="0.3">
      <c r="A435" s="4" t="s">
        <v>1239</v>
      </c>
      <c r="B435" s="4" t="s">
        <v>1240</v>
      </c>
    </row>
    <row r="436" spans="1:2" x14ac:dyDescent="0.3">
      <c r="A436" s="4" t="s">
        <v>1241</v>
      </c>
      <c r="B436" s="4" t="s">
        <v>1242</v>
      </c>
    </row>
    <row r="437" spans="1:2" x14ac:dyDescent="0.3">
      <c r="A437" s="4" t="s">
        <v>1243</v>
      </c>
      <c r="B437" s="4" t="s">
        <v>1244</v>
      </c>
    </row>
    <row r="438" spans="1:2" x14ac:dyDescent="0.3">
      <c r="A438" s="4" t="s">
        <v>1245</v>
      </c>
      <c r="B438" s="4" t="s">
        <v>1246</v>
      </c>
    </row>
    <row r="439" spans="1:2" x14ac:dyDescent="0.3">
      <c r="A439" s="4" t="s">
        <v>1247</v>
      </c>
      <c r="B439" s="4" t="s">
        <v>1248</v>
      </c>
    </row>
    <row r="440" spans="1:2" x14ac:dyDescent="0.3">
      <c r="A440" s="4" t="s">
        <v>1249</v>
      </c>
      <c r="B440" s="4" t="s">
        <v>1250</v>
      </c>
    </row>
    <row r="441" spans="1:2" x14ac:dyDescent="0.3">
      <c r="A441" s="4" t="s">
        <v>1251</v>
      </c>
      <c r="B441" s="4" t="s">
        <v>1252</v>
      </c>
    </row>
    <row r="442" spans="1:2" x14ac:dyDescent="0.3">
      <c r="A442" s="4" t="s">
        <v>1253</v>
      </c>
      <c r="B442" s="4" t="s">
        <v>1254</v>
      </c>
    </row>
    <row r="443" spans="1:2" x14ac:dyDescent="0.3">
      <c r="A443" s="4" t="s">
        <v>1255</v>
      </c>
      <c r="B443" s="4" t="s">
        <v>1256</v>
      </c>
    </row>
    <row r="444" spans="1:2" x14ac:dyDescent="0.3">
      <c r="A444" s="4" t="s">
        <v>1257</v>
      </c>
      <c r="B444" s="4" t="s">
        <v>1258</v>
      </c>
    </row>
    <row r="445" spans="1:2" x14ac:dyDescent="0.3">
      <c r="A445" s="4" t="s">
        <v>1259</v>
      </c>
      <c r="B445" s="4" t="s">
        <v>1260</v>
      </c>
    </row>
    <row r="446" spans="1:2" x14ac:dyDescent="0.3">
      <c r="A446" s="4" t="s">
        <v>1261</v>
      </c>
      <c r="B446" s="4" t="s">
        <v>1262</v>
      </c>
    </row>
    <row r="447" spans="1:2" x14ac:dyDescent="0.3">
      <c r="A447" s="4" t="s">
        <v>1263</v>
      </c>
      <c r="B447" s="4" t="s">
        <v>1264</v>
      </c>
    </row>
    <row r="448" spans="1:2" x14ac:dyDescent="0.3">
      <c r="A448" s="4" t="s">
        <v>1265</v>
      </c>
      <c r="B448" s="4" t="s">
        <v>1266</v>
      </c>
    </row>
    <row r="449" spans="1:2" x14ac:dyDescent="0.3">
      <c r="A449" s="4" t="s">
        <v>1267</v>
      </c>
      <c r="B449" s="4" t="s">
        <v>1268</v>
      </c>
    </row>
    <row r="450" spans="1:2" x14ac:dyDescent="0.3">
      <c r="A450" s="4" t="s">
        <v>1269</v>
      </c>
      <c r="B450" s="4" t="s">
        <v>1270</v>
      </c>
    </row>
    <row r="451" spans="1:2" x14ac:dyDescent="0.3">
      <c r="A451" s="4" t="s">
        <v>1271</v>
      </c>
      <c r="B451" s="4" t="s">
        <v>1272</v>
      </c>
    </row>
    <row r="452" spans="1:2" x14ac:dyDescent="0.3">
      <c r="A452" s="4" t="s">
        <v>1273</v>
      </c>
      <c r="B452" s="4" t="s">
        <v>1274</v>
      </c>
    </row>
    <row r="453" spans="1:2" x14ac:dyDescent="0.3">
      <c r="A453" s="4" t="s">
        <v>1275</v>
      </c>
      <c r="B453" s="4" t="s">
        <v>1276</v>
      </c>
    </row>
    <row r="454" spans="1:2" x14ac:dyDescent="0.3">
      <c r="A454" s="4" t="s">
        <v>1277</v>
      </c>
      <c r="B454" s="4" t="s">
        <v>1278</v>
      </c>
    </row>
    <row r="455" spans="1:2" x14ac:dyDescent="0.3">
      <c r="A455" s="4" t="s">
        <v>1279</v>
      </c>
      <c r="B455" s="4" t="s">
        <v>1280</v>
      </c>
    </row>
    <row r="456" spans="1:2" x14ac:dyDescent="0.3">
      <c r="A456" s="4" t="s">
        <v>1281</v>
      </c>
      <c r="B456" s="4" t="s">
        <v>1282</v>
      </c>
    </row>
    <row r="457" spans="1:2" x14ac:dyDescent="0.3">
      <c r="A457" s="4" t="s">
        <v>1283</v>
      </c>
      <c r="B457" s="4" t="s">
        <v>1284</v>
      </c>
    </row>
    <row r="458" spans="1:2" x14ac:dyDescent="0.3">
      <c r="A458" s="4" t="s">
        <v>1285</v>
      </c>
      <c r="B458" s="4" t="s">
        <v>1286</v>
      </c>
    </row>
    <row r="459" spans="1:2" x14ac:dyDescent="0.3">
      <c r="A459" s="4" t="s">
        <v>1287</v>
      </c>
      <c r="B459" s="4" t="s">
        <v>1288</v>
      </c>
    </row>
    <row r="460" spans="1:2" x14ac:dyDescent="0.3">
      <c r="A460" s="4" t="s">
        <v>1289</v>
      </c>
      <c r="B460" s="4" t="s">
        <v>1290</v>
      </c>
    </row>
    <row r="461" spans="1:2" x14ac:dyDescent="0.3">
      <c r="A461" s="4" t="s">
        <v>1291</v>
      </c>
      <c r="B461" s="4" t="s">
        <v>1292</v>
      </c>
    </row>
    <row r="462" spans="1:2" x14ac:dyDescent="0.3">
      <c r="A462" s="4" t="s">
        <v>1293</v>
      </c>
      <c r="B462" s="4" t="s">
        <v>1294</v>
      </c>
    </row>
    <row r="463" spans="1:2" x14ac:dyDescent="0.3">
      <c r="A463" s="4" t="s">
        <v>1295</v>
      </c>
      <c r="B463" s="4" t="s">
        <v>1296</v>
      </c>
    </row>
    <row r="464" spans="1:2" x14ac:dyDescent="0.3">
      <c r="A464" s="4" t="s">
        <v>1297</v>
      </c>
      <c r="B464" s="4" t="s">
        <v>1298</v>
      </c>
    </row>
    <row r="465" spans="1:2" x14ac:dyDescent="0.3">
      <c r="A465" s="4" t="s">
        <v>1299</v>
      </c>
      <c r="B465" s="4" t="s">
        <v>1300</v>
      </c>
    </row>
    <row r="466" spans="1:2" x14ac:dyDescent="0.3">
      <c r="A466" s="4" t="s">
        <v>1301</v>
      </c>
      <c r="B466" s="4" t="s">
        <v>1302</v>
      </c>
    </row>
    <row r="467" spans="1:2" x14ac:dyDescent="0.3">
      <c r="A467" s="4" t="s">
        <v>1303</v>
      </c>
      <c r="B467" s="4" t="s">
        <v>1304</v>
      </c>
    </row>
    <row r="468" spans="1:2" x14ac:dyDescent="0.3">
      <c r="A468" s="4" t="s">
        <v>1305</v>
      </c>
      <c r="B468" s="4" t="s">
        <v>1306</v>
      </c>
    </row>
    <row r="469" spans="1:2" x14ac:dyDescent="0.3">
      <c r="A469" s="4" t="s">
        <v>1307</v>
      </c>
      <c r="B469" s="4" t="s">
        <v>1308</v>
      </c>
    </row>
    <row r="470" spans="1:2" x14ac:dyDescent="0.3">
      <c r="A470" s="4" t="s">
        <v>1309</v>
      </c>
      <c r="B470" s="4" t="s">
        <v>1310</v>
      </c>
    </row>
    <row r="471" spans="1:2" x14ac:dyDescent="0.3">
      <c r="A471" s="4" t="s">
        <v>1311</v>
      </c>
      <c r="B471" s="4" t="s">
        <v>1312</v>
      </c>
    </row>
    <row r="472" spans="1:2" x14ac:dyDescent="0.3">
      <c r="A472" s="4" t="s">
        <v>1313</v>
      </c>
      <c r="B472" s="4" t="s">
        <v>1314</v>
      </c>
    </row>
    <row r="473" spans="1:2" x14ac:dyDescent="0.3">
      <c r="A473" s="4" t="s">
        <v>1315</v>
      </c>
      <c r="B473" s="4" t="s">
        <v>1316</v>
      </c>
    </row>
    <row r="474" spans="1:2" x14ac:dyDescent="0.3">
      <c r="A474" s="4" t="s">
        <v>1317</v>
      </c>
      <c r="B474" s="4" t="s">
        <v>1318</v>
      </c>
    </row>
    <row r="475" spans="1:2" x14ac:dyDescent="0.3">
      <c r="A475" s="4" t="s">
        <v>1319</v>
      </c>
      <c r="B475" s="4" t="s">
        <v>1320</v>
      </c>
    </row>
    <row r="476" spans="1:2" x14ac:dyDescent="0.3">
      <c r="A476" s="4" t="s">
        <v>1321</v>
      </c>
      <c r="B476" s="4" t="s">
        <v>1322</v>
      </c>
    </row>
    <row r="477" spans="1:2" x14ac:dyDescent="0.3">
      <c r="A477" s="4" t="s">
        <v>1323</v>
      </c>
      <c r="B477" s="4" t="s">
        <v>1324</v>
      </c>
    </row>
    <row r="478" spans="1:2" x14ac:dyDescent="0.3">
      <c r="A478" s="4" t="s">
        <v>1325</v>
      </c>
      <c r="B478" s="4" t="s">
        <v>1326</v>
      </c>
    </row>
    <row r="479" spans="1:2" x14ac:dyDescent="0.3">
      <c r="A479" s="4" t="s">
        <v>1327</v>
      </c>
      <c r="B479" s="4" t="s">
        <v>1328</v>
      </c>
    </row>
    <row r="480" spans="1:2" x14ac:dyDescent="0.3">
      <c r="A480" s="4" t="s">
        <v>1329</v>
      </c>
      <c r="B480" s="4" t="s">
        <v>1330</v>
      </c>
    </row>
    <row r="481" spans="1:2" x14ac:dyDescent="0.3">
      <c r="A481" s="4" t="s">
        <v>1331</v>
      </c>
      <c r="B481" s="4" t="s">
        <v>1332</v>
      </c>
    </row>
    <row r="482" spans="1:2" x14ac:dyDescent="0.3">
      <c r="A482" s="4" t="s">
        <v>1333</v>
      </c>
      <c r="B482" s="4" t="s">
        <v>1334</v>
      </c>
    </row>
    <row r="483" spans="1:2" x14ac:dyDescent="0.3">
      <c r="A483" s="4" t="s">
        <v>1335</v>
      </c>
      <c r="B483" s="4" t="s">
        <v>1336</v>
      </c>
    </row>
    <row r="484" spans="1:2" x14ac:dyDescent="0.3">
      <c r="A484" s="4" t="s">
        <v>1337</v>
      </c>
      <c r="B484" s="4" t="s">
        <v>1338</v>
      </c>
    </row>
    <row r="485" spans="1:2" x14ac:dyDescent="0.3">
      <c r="A485" s="4" t="s">
        <v>1339</v>
      </c>
      <c r="B485" s="4" t="s">
        <v>1340</v>
      </c>
    </row>
    <row r="486" spans="1:2" x14ac:dyDescent="0.3">
      <c r="A486" s="4" t="s">
        <v>1341</v>
      </c>
      <c r="B486" s="4" t="s">
        <v>1342</v>
      </c>
    </row>
    <row r="487" spans="1:2" x14ac:dyDescent="0.3">
      <c r="A487" s="4" t="s">
        <v>1343</v>
      </c>
      <c r="B487" s="4" t="s">
        <v>1344</v>
      </c>
    </row>
    <row r="488" spans="1:2" x14ac:dyDescent="0.3">
      <c r="A488" s="4" t="s">
        <v>1345</v>
      </c>
      <c r="B488" s="4" t="s">
        <v>1346</v>
      </c>
    </row>
    <row r="489" spans="1:2" x14ac:dyDescent="0.3">
      <c r="A489" s="4" t="s">
        <v>1347</v>
      </c>
      <c r="B489" s="4" t="s">
        <v>1348</v>
      </c>
    </row>
    <row r="490" spans="1:2" x14ac:dyDescent="0.3">
      <c r="A490" s="4" t="s">
        <v>1349</v>
      </c>
      <c r="B490" s="4" t="s">
        <v>1350</v>
      </c>
    </row>
    <row r="491" spans="1:2" x14ac:dyDescent="0.3">
      <c r="A491" s="4" t="s">
        <v>1351</v>
      </c>
      <c r="B491" s="4" t="s">
        <v>1352</v>
      </c>
    </row>
    <row r="492" spans="1:2" x14ac:dyDescent="0.3">
      <c r="A492" s="4" t="s">
        <v>1353</v>
      </c>
      <c r="B492" s="4" t="s">
        <v>1354</v>
      </c>
    </row>
    <row r="493" spans="1:2" x14ac:dyDescent="0.3">
      <c r="A493" s="4" t="s">
        <v>1355</v>
      </c>
      <c r="B493" s="4" t="s">
        <v>1356</v>
      </c>
    </row>
    <row r="494" spans="1:2" x14ac:dyDescent="0.3">
      <c r="A494" s="4" t="s">
        <v>1357</v>
      </c>
      <c r="B494" s="4" t="s">
        <v>1358</v>
      </c>
    </row>
    <row r="495" spans="1:2" x14ac:dyDescent="0.3">
      <c r="A495" s="4" t="s">
        <v>1359</v>
      </c>
      <c r="B495" s="4" t="s">
        <v>1360</v>
      </c>
    </row>
    <row r="496" spans="1:2" x14ac:dyDescent="0.3">
      <c r="A496" s="4" t="s">
        <v>1361</v>
      </c>
      <c r="B496" s="4" t="s">
        <v>1362</v>
      </c>
    </row>
    <row r="497" spans="1:2" x14ac:dyDescent="0.3">
      <c r="A497" s="4" t="s">
        <v>1363</v>
      </c>
      <c r="B497" s="4" t="s">
        <v>1364</v>
      </c>
    </row>
    <row r="498" spans="1:2" x14ac:dyDescent="0.3">
      <c r="A498" s="4" t="s">
        <v>1365</v>
      </c>
      <c r="B498" s="4" t="s">
        <v>1366</v>
      </c>
    </row>
    <row r="499" spans="1:2" x14ac:dyDescent="0.3">
      <c r="A499" s="4" t="s">
        <v>1367</v>
      </c>
      <c r="B499" s="4" t="s">
        <v>1368</v>
      </c>
    </row>
    <row r="500" spans="1:2" x14ac:dyDescent="0.3">
      <c r="A500" s="4" t="s">
        <v>1369</v>
      </c>
      <c r="B500" s="4" t="s">
        <v>1370</v>
      </c>
    </row>
    <row r="501" spans="1:2" x14ac:dyDescent="0.3">
      <c r="A501" s="4" t="s">
        <v>1371</v>
      </c>
      <c r="B501" s="4" t="s">
        <v>1372</v>
      </c>
    </row>
    <row r="502" spans="1:2" x14ac:dyDescent="0.3">
      <c r="A502" s="4" t="s">
        <v>1373</v>
      </c>
      <c r="B502" s="4" t="s">
        <v>1374</v>
      </c>
    </row>
    <row r="503" spans="1:2" x14ac:dyDescent="0.3">
      <c r="A503" s="4" t="s">
        <v>1375</v>
      </c>
      <c r="B503" s="4" t="s">
        <v>1376</v>
      </c>
    </row>
    <row r="504" spans="1:2" x14ac:dyDescent="0.3">
      <c r="A504" s="4" t="s">
        <v>1377</v>
      </c>
      <c r="B504" s="4" t="s">
        <v>1378</v>
      </c>
    </row>
    <row r="505" spans="1:2" x14ac:dyDescent="0.3">
      <c r="A505" s="4" t="s">
        <v>1379</v>
      </c>
      <c r="B505" s="4" t="s">
        <v>1380</v>
      </c>
    </row>
    <row r="506" spans="1:2" x14ac:dyDescent="0.3">
      <c r="A506" s="4" t="s">
        <v>1381</v>
      </c>
      <c r="B506" s="4" t="s">
        <v>1382</v>
      </c>
    </row>
    <row r="507" spans="1:2" x14ac:dyDescent="0.3">
      <c r="A507" s="4" t="s">
        <v>1383</v>
      </c>
      <c r="B507" s="4" t="s">
        <v>1384</v>
      </c>
    </row>
    <row r="508" spans="1:2" x14ac:dyDescent="0.3">
      <c r="A508" s="4" t="s">
        <v>1385</v>
      </c>
      <c r="B508" s="4" t="s">
        <v>1386</v>
      </c>
    </row>
    <row r="509" spans="1:2" x14ac:dyDescent="0.3">
      <c r="A509" s="4" t="s">
        <v>1387</v>
      </c>
      <c r="B509" s="4" t="s">
        <v>1388</v>
      </c>
    </row>
    <row r="510" spans="1:2" x14ac:dyDescent="0.3">
      <c r="A510" s="4" t="s">
        <v>1389</v>
      </c>
      <c r="B510" s="4" t="s">
        <v>1390</v>
      </c>
    </row>
    <row r="511" spans="1:2" x14ac:dyDescent="0.3">
      <c r="A511" s="4" t="s">
        <v>1391</v>
      </c>
      <c r="B511" s="4" t="s">
        <v>1392</v>
      </c>
    </row>
    <row r="512" spans="1:2" x14ac:dyDescent="0.3">
      <c r="A512" s="4" t="s">
        <v>1393</v>
      </c>
      <c r="B512" s="4" t="s">
        <v>1394</v>
      </c>
    </row>
    <row r="513" spans="1:2" x14ac:dyDescent="0.3">
      <c r="A513" s="4" t="s">
        <v>1395</v>
      </c>
      <c r="B513" s="4" t="s">
        <v>1396</v>
      </c>
    </row>
    <row r="514" spans="1:2" x14ac:dyDescent="0.3">
      <c r="A514" s="4" t="s">
        <v>1397</v>
      </c>
      <c r="B514" s="4" t="s">
        <v>1398</v>
      </c>
    </row>
    <row r="515" spans="1:2" x14ac:dyDescent="0.3">
      <c r="A515" s="4" t="s">
        <v>1399</v>
      </c>
      <c r="B515" s="4" t="s">
        <v>1400</v>
      </c>
    </row>
    <row r="516" spans="1:2" x14ac:dyDescent="0.3">
      <c r="A516" s="4" t="s">
        <v>1401</v>
      </c>
      <c r="B516" s="4" t="s">
        <v>1402</v>
      </c>
    </row>
    <row r="517" spans="1:2" x14ac:dyDescent="0.3">
      <c r="A517" s="4" t="s">
        <v>1403</v>
      </c>
      <c r="B517" s="4" t="s">
        <v>1404</v>
      </c>
    </row>
    <row r="518" spans="1:2" x14ac:dyDescent="0.3">
      <c r="A518" s="4" t="s">
        <v>1405</v>
      </c>
      <c r="B518" s="4" t="s">
        <v>1406</v>
      </c>
    </row>
    <row r="519" spans="1:2" x14ac:dyDescent="0.3">
      <c r="A519" s="4" t="s">
        <v>1407</v>
      </c>
      <c r="B519" s="4" t="s">
        <v>1408</v>
      </c>
    </row>
    <row r="520" spans="1:2" x14ac:dyDescent="0.3">
      <c r="A520" s="4" t="s">
        <v>1409</v>
      </c>
      <c r="B520" s="4" t="s">
        <v>1410</v>
      </c>
    </row>
    <row r="521" spans="1:2" x14ac:dyDescent="0.3">
      <c r="A521" s="4" t="s">
        <v>1411</v>
      </c>
      <c r="B521" s="5" t="s">
        <v>1412</v>
      </c>
    </row>
    <row r="522" spans="1:2" x14ac:dyDescent="0.3">
      <c r="A522" s="4" t="s">
        <v>1413</v>
      </c>
      <c r="B522" s="5" t="s">
        <v>1414</v>
      </c>
    </row>
    <row r="523" spans="1:2" x14ac:dyDescent="0.3">
      <c r="A523" s="4" t="s">
        <v>1415</v>
      </c>
      <c r="B523" s="5" t="s">
        <v>1416</v>
      </c>
    </row>
    <row r="524" spans="1:2" x14ac:dyDescent="0.3">
      <c r="A524" s="4" t="s">
        <v>1417</v>
      </c>
      <c r="B524" s="5" t="s">
        <v>1418</v>
      </c>
    </row>
    <row r="525" spans="1:2" x14ac:dyDescent="0.3">
      <c r="A525" s="4" t="s">
        <v>1419</v>
      </c>
      <c r="B525" s="5" t="s">
        <v>1420</v>
      </c>
    </row>
    <row r="526" spans="1:2" x14ac:dyDescent="0.3">
      <c r="A526" s="4" t="s">
        <v>1421</v>
      </c>
      <c r="B526" s="5" t="s">
        <v>1422</v>
      </c>
    </row>
    <row r="527" spans="1:2" x14ac:dyDescent="0.3">
      <c r="A527" s="4" t="s">
        <v>1423</v>
      </c>
      <c r="B527" s="5" t="s">
        <v>1424</v>
      </c>
    </row>
    <row r="528" spans="1:2" x14ac:dyDescent="0.3">
      <c r="A528" s="4" t="s">
        <v>1425</v>
      </c>
      <c r="B528" s="5" t="s">
        <v>1426</v>
      </c>
    </row>
    <row r="529" spans="1:2" x14ac:dyDescent="0.3">
      <c r="A529" s="4" t="s">
        <v>1427</v>
      </c>
      <c r="B529" s="5" t="s">
        <v>1428</v>
      </c>
    </row>
    <row r="530" spans="1:2" x14ac:dyDescent="0.3">
      <c r="A530" s="4" t="s">
        <v>1429</v>
      </c>
      <c r="B530" s="5" t="s">
        <v>1430</v>
      </c>
    </row>
    <row r="531" spans="1:2" x14ac:dyDescent="0.3">
      <c r="A531" s="4" t="s">
        <v>1431</v>
      </c>
      <c r="B531" s="5" t="s">
        <v>1432</v>
      </c>
    </row>
    <row r="532" spans="1:2" x14ac:dyDescent="0.3">
      <c r="A532" s="4" t="s">
        <v>1433</v>
      </c>
      <c r="B532" s="5" t="s">
        <v>1434</v>
      </c>
    </row>
    <row r="533" spans="1:2" x14ac:dyDescent="0.3">
      <c r="A533" s="4" t="s">
        <v>1435</v>
      </c>
      <c r="B533" s="5" t="s">
        <v>1436</v>
      </c>
    </row>
    <row r="534" spans="1:2" x14ac:dyDescent="0.3">
      <c r="A534" s="4" t="s">
        <v>1437</v>
      </c>
      <c r="B534" s="5" t="s">
        <v>1438</v>
      </c>
    </row>
    <row r="535" spans="1:2" x14ac:dyDescent="0.3">
      <c r="A535" s="4" t="s">
        <v>1104</v>
      </c>
      <c r="B535" s="5" t="s">
        <v>1103</v>
      </c>
    </row>
    <row r="536" spans="1:2" x14ac:dyDescent="0.3">
      <c r="A536" s="4" t="s">
        <v>1439</v>
      </c>
      <c r="B536" s="5" t="s">
        <v>1440</v>
      </c>
    </row>
    <row r="537" spans="1:2" x14ac:dyDescent="0.3">
      <c r="A537" s="4" t="s">
        <v>1441</v>
      </c>
      <c r="B537" s="5" t="s">
        <v>1442</v>
      </c>
    </row>
    <row r="538" spans="1:2" x14ac:dyDescent="0.3">
      <c r="A538" s="4" t="s">
        <v>1443</v>
      </c>
      <c r="B538" s="5" t="s">
        <v>1444</v>
      </c>
    </row>
    <row r="539" spans="1:2" x14ac:dyDescent="0.3">
      <c r="A539" s="4" t="s">
        <v>1445</v>
      </c>
      <c r="B539" s="5" t="s">
        <v>1446</v>
      </c>
    </row>
    <row r="540" spans="1:2" x14ac:dyDescent="0.3">
      <c r="A540" s="4" t="s">
        <v>1447</v>
      </c>
      <c r="B540" s="5" t="s">
        <v>1448</v>
      </c>
    </row>
    <row r="541" spans="1:2" x14ac:dyDescent="0.3">
      <c r="A541" s="4" t="s">
        <v>1449</v>
      </c>
      <c r="B541" s="5" t="s">
        <v>1450</v>
      </c>
    </row>
    <row r="542" spans="1:2" x14ac:dyDescent="0.3">
      <c r="A542" s="4" t="s">
        <v>1451</v>
      </c>
      <c r="B542" s="5" t="s">
        <v>1452</v>
      </c>
    </row>
    <row r="543" spans="1:2" x14ac:dyDescent="0.3">
      <c r="A543" s="4" t="s">
        <v>1453</v>
      </c>
      <c r="B543" s="5" t="s">
        <v>1454</v>
      </c>
    </row>
    <row r="544" spans="1:2" x14ac:dyDescent="0.3">
      <c r="A544" s="4" t="s">
        <v>1455</v>
      </c>
      <c r="B544" s="5" t="s">
        <v>1456</v>
      </c>
    </row>
    <row r="545" spans="1:2" x14ac:dyDescent="0.3">
      <c r="A545" s="4" t="s">
        <v>1457</v>
      </c>
      <c r="B545" s="5" t="s">
        <v>1458</v>
      </c>
    </row>
    <row r="546" spans="1:2" x14ac:dyDescent="0.3">
      <c r="A546" s="4" t="s">
        <v>1459</v>
      </c>
      <c r="B546" s="5" t="s">
        <v>1460</v>
      </c>
    </row>
    <row r="547" spans="1:2" x14ac:dyDescent="0.3">
      <c r="A547" s="4" t="s">
        <v>1461</v>
      </c>
      <c r="B547" s="5" t="s">
        <v>1462</v>
      </c>
    </row>
    <row r="548" spans="1:2" x14ac:dyDescent="0.3">
      <c r="A548" s="4" t="s">
        <v>1463</v>
      </c>
      <c r="B548" s="5" t="s">
        <v>1464</v>
      </c>
    </row>
    <row r="549" spans="1:2" x14ac:dyDescent="0.3">
      <c r="A549" s="4" t="s">
        <v>1465</v>
      </c>
      <c r="B549" s="5" t="s">
        <v>1466</v>
      </c>
    </row>
    <row r="550" spans="1:2" x14ac:dyDescent="0.3">
      <c r="A550" s="4" t="s">
        <v>1467</v>
      </c>
      <c r="B550" s="5" t="s">
        <v>1468</v>
      </c>
    </row>
    <row r="551" spans="1:2" x14ac:dyDescent="0.3">
      <c r="A551" s="4" t="s">
        <v>1469</v>
      </c>
      <c r="B551" s="5" t="s">
        <v>1470</v>
      </c>
    </row>
    <row r="552" spans="1:2" x14ac:dyDescent="0.3">
      <c r="A552" s="4" t="s">
        <v>1471</v>
      </c>
      <c r="B552" s="5" t="s">
        <v>1472</v>
      </c>
    </row>
    <row r="553" spans="1:2" x14ac:dyDescent="0.3">
      <c r="A553" s="4" t="s">
        <v>1473</v>
      </c>
      <c r="B553" s="5" t="s">
        <v>1474</v>
      </c>
    </row>
    <row r="554" spans="1:2" x14ac:dyDescent="0.3">
      <c r="A554" s="4" t="s">
        <v>1475</v>
      </c>
      <c r="B554" s="5" t="s">
        <v>1476</v>
      </c>
    </row>
    <row r="555" spans="1:2" x14ac:dyDescent="0.3">
      <c r="A555" s="4" t="s">
        <v>1477</v>
      </c>
      <c r="B555" s="5" t="s">
        <v>1478</v>
      </c>
    </row>
    <row r="556" spans="1:2" x14ac:dyDescent="0.3">
      <c r="A556" s="4" t="s">
        <v>1479</v>
      </c>
      <c r="B556" s="5" t="s">
        <v>1480</v>
      </c>
    </row>
    <row r="557" spans="1:2" x14ac:dyDescent="0.3">
      <c r="A557" s="4" t="s">
        <v>1481</v>
      </c>
      <c r="B557" s="5" t="s">
        <v>1482</v>
      </c>
    </row>
    <row r="558" spans="1:2" x14ac:dyDescent="0.3">
      <c r="A558" s="4" t="s">
        <v>1483</v>
      </c>
      <c r="B558" s="5" t="s">
        <v>1484</v>
      </c>
    </row>
    <row r="559" spans="1:2" x14ac:dyDescent="0.3">
      <c r="A559" s="4" t="s">
        <v>1485</v>
      </c>
      <c r="B559" s="5" t="s">
        <v>1486</v>
      </c>
    </row>
    <row r="560" spans="1:2" x14ac:dyDescent="0.3">
      <c r="A560" s="4" t="s">
        <v>1487</v>
      </c>
      <c r="B560" s="5" t="s">
        <v>1488</v>
      </c>
    </row>
    <row r="561" spans="1:2" x14ac:dyDescent="0.3">
      <c r="A561" s="4" t="s">
        <v>1489</v>
      </c>
      <c r="B561" s="5" t="s">
        <v>1490</v>
      </c>
    </row>
    <row r="562" spans="1:2" x14ac:dyDescent="0.3">
      <c r="A562" s="4" t="s">
        <v>1491</v>
      </c>
      <c r="B562" s="5" t="s">
        <v>1492</v>
      </c>
    </row>
    <row r="563" spans="1:2" x14ac:dyDescent="0.3">
      <c r="A563" s="4" t="s">
        <v>1493</v>
      </c>
      <c r="B563" s="5" t="s">
        <v>1494</v>
      </c>
    </row>
    <row r="564" spans="1:2" x14ac:dyDescent="0.3">
      <c r="A564" s="4" t="s">
        <v>1495</v>
      </c>
      <c r="B564" s="5" t="s">
        <v>1496</v>
      </c>
    </row>
    <row r="565" spans="1:2" x14ac:dyDescent="0.3">
      <c r="A565" s="4" t="s">
        <v>1497</v>
      </c>
      <c r="B565" s="5" t="s">
        <v>1498</v>
      </c>
    </row>
    <row r="566" spans="1:2" x14ac:dyDescent="0.3">
      <c r="A566" s="4" t="s">
        <v>1499</v>
      </c>
      <c r="B566" s="5" t="s">
        <v>1500</v>
      </c>
    </row>
    <row r="567" spans="1:2" x14ac:dyDescent="0.3">
      <c r="A567" s="4" t="s">
        <v>1501</v>
      </c>
      <c r="B567" s="5" t="s">
        <v>1502</v>
      </c>
    </row>
    <row r="568" spans="1:2" x14ac:dyDescent="0.3">
      <c r="A568" s="4" t="s">
        <v>1503</v>
      </c>
      <c r="B568" s="5" t="s">
        <v>1504</v>
      </c>
    </row>
    <row r="569" spans="1:2" x14ac:dyDescent="0.3">
      <c r="A569" s="4" t="s">
        <v>1505</v>
      </c>
      <c r="B569" s="5" t="s">
        <v>1506</v>
      </c>
    </row>
    <row r="570" spans="1:2" x14ac:dyDescent="0.3">
      <c r="A570" s="4" t="s">
        <v>1507</v>
      </c>
      <c r="B570" s="5" t="s">
        <v>1508</v>
      </c>
    </row>
    <row r="571" spans="1:2" x14ac:dyDescent="0.3">
      <c r="A571" s="4" t="s">
        <v>1509</v>
      </c>
      <c r="B571" s="5" t="s">
        <v>1510</v>
      </c>
    </row>
    <row r="572" spans="1:2" x14ac:dyDescent="0.3">
      <c r="A572" s="4" t="s">
        <v>932</v>
      </c>
      <c r="B572" s="5" t="s">
        <v>931</v>
      </c>
    </row>
    <row r="573" spans="1:2" x14ac:dyDescent="0.3">
      <c r="A573" s="4" t="s">
        <v>1511</v>
      </c>
      <c r="B573" s="5" t="s">
        <v>1512</v>
      </c>
    </row>
    <row r="574" spans="1:2" x14ac:dyDescent="0.3">
      <c r="A574" s="4" t="s">
        <v>1513</v>
      </c>
      <c r="B574" s="5" t="s">
        <v>1514</v>
      </c>
    </row>
    <row r="575" spans="1:2" x14ac:dyDescent="0.3">
      <c r="A575" s="4" t="s">
        <v>1515</v>
      </c>
      <c r="B575" s="5" t="s">
        <v>1516</v>
      </c>
    </row>
    <row r="576" spans="1:2" x14ac:dyDescent="0.3">
      <c r="A576" s="4" t="s">
        <v>1517</v>
      </c>
      <c r="B576" s="5" t="s">
        <v>1518</v>
      </c>
    </row>
    <row r="577" spans="1:2" x14ac:dyDescent="0.3">
      <c r="A577" s="4" t="s">
        <v>1519</v>
      </c>
      <c r="B577" s="5" t="s">
        <v>1520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96primer-1-202310</vt:lpstr>
      <vt:lpstr>96primer-2-202310</vt:lpstr>
      <vt:lpstr>96primer-3-202310</vt:lpstr>
      <vt:lpstr>96primer-1</vt:lpstr>
      <vt:lpstr>96primer-2</vt:lpstr>
      <vt:lpstr>96primer-4</vt:lpstr>
      <vt:lpstr>96primer-5</vt:lpstr>
      <vt:lpstr>96primer-6</vt:lpstr>
      <vt:lpstr>Sheet1</vt:lpstr>
      <vt:lpstr>Sheet2</vt:lpstr>
      <vt:lpstr>96primer-2整理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王菁</dc:creator>
  <cp:lastModifiedBy>王菁_生科学院</cp:lastModifiedBy>
  <dcterms:created xsi:type="dcterms:W3CDTF">2015-06-05T18:19:34Z</dcterms:created>
  <dcterms:modified xsi:type="dcterms:W3CDTF">2023-12-19T08:27:03Z</dcterms:modified>
</cp:coreProperties>
</file>