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ulianWeller\Desktop\DM2_DMC_Data\"/>
    </mc:Choice>
  </mc:AlternateContent>
  <xr:revisionPtr revIDLastSave="0" documentId="13_ncr:1_{105569F2-ECCA-4421-AAAF-7346B7CE85E6}" xr6:coauthVersionLast="32" xr6:coauthVersionMax="32" xr10:uidLastSave="{00000000-0000-0000-0000-000000000000}"/>
  <bookViews>
    <workbookView xWindow="0" yWindow="0" windowWidth="28800" windowHeight="12225" xr2:uid="{381DC31E-3F86-48C1-A580-957CB04F09D0}"/>
  </bookViews>
  <sheets>
    <sheet name="Validation_Results" sheetId="2" r:id="rId1"/>
    <sheet name="Chart" sheetId="7" r:id="rId2"/>
  </sheets>
  <definedNames>
    <definedName name="_xlnm._FilterDatabase" localSheetId="0" hidden="1">Validation_Results!$C$1:$E$1</definedName>
  </definedNames>
  <calcPr calcId="179017"/>
  <pivotCaches>
    <pivotCache cacheId="3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<sst xmlns="http://schemas.openxmlformats.org/spreadsheetml/2006/main" count="262" uniqueCount="96">
  <si>
    <t xml:space="preserve">Ridge(alpha=0.1, copy_X=True, fit_intercept=True, max_iter=None,   normalize=False, random_state=None, solver='auto', tol=0.001) </t>
  </si>
  <si>
    <t xml:space="preserve">Ridge(alpha=0.2, copy_X=True, fit_intercept=True, max_iter=None,   normalize=False, random_state=None, solver='auto', tol=0.001) </t>
  </si>
  <si>
    <t xml:space="preserve">Ridge(alpha=0.3, copy_X=True, fit_intercept=True, max_iter=None,   normalize=False, random_state=None, solver='auto', tol=0.001) </t>
  </si>
  <si>
    <t xml:space="preserve">Ridge(alpha=0.4, copy_X=True, fit_intercept=True, max_iter=None,   normalize=False, random_state=None, solver='auto', tol=0.001) </t>
  </si>
  <si>
    <t xml:space="preserve">Ridge(alpha=0.5, copy_X=True, fit_intercept=True, max_iter=None,   normalize=False, random_state=None, solver='auto', tol=0.001) </t>
  </si>
  <si>
    <t xml:space="preserve">Ridge(alpha=0.6, copy_X=True, fit_intercept=True, max_iter=None,   normalize=False, random_state=None, solver='auto', tol=0.001) </t>
  </si>
  <si>
    <t xml:space="preserve">Ridge(alpha=0.7, copy_X=True, fit_intercept=True, max_iter=None,   normalize=False, random_state=None, solver='auto', tol=0.001) </t>
  </si>
  <si>
    <t xml:space="preserve">Ridge(alpha=0.8, copy_X=True, fit_intercept=True, max_iter=None,   normalize=False, random_state=None, solver='auto', tol=0.001) </t>
  </si>
  <si>
    <t xml:space="preserve">Ridge(alpha=0.9, copy_X=True, fit_intercept=True, max_iter=None,   normalize=False, random_state=None, solver='auto', tol=0.001) </t>
  </si>
  <si>
    <t xml:space="preserve">Ridge(alpha=1.0, copy_X=True, fit_intercept=True, max_iter=None,   normalize=False, random_state=None, solver='auto', tol=0.001) </t>
  </si>
  <si>
    <t xml:space="preserve">Ridge(alpha=0.1, copy_X=True, fit_intercept=False, max_iter=None,   normalize=False, random_state=None, solver='auto', tol=0.001) </t>
  </si>
  <si>
    <t xml:space="preserve">Ridge(alpha=0.2, copy_X=True, fit_intercept=False, max_iter=None,   normalize=False, random_state=None, solver='auto', tol=0.001) </t>
  </si>
  <si>
    <t xml:space="preserve">Ridge(alpha=0.3, copy_X=True, fit_intercept=False, max_iter=None,   normalize=False, random_state=None, solver='auto', tol=0.001) </t>
  </si>
  <si>
    <t xml:space="preserve">Ridge(alpha=0.4, copy_X=True, fit_intercept=False, max_iter=None,   normalize=False, random_state=None, solver='auto', tol=0.001) </t>
  </si>
  <si>
    <t xml:space="preserve">Ridge(alpha=0.5, copy_X=True, fit_intercept=False, max_iter=None,   normalize=False, random_state=None, solver='auto', tol=0.001) </t>
  </si>
  <si>
    <t xml:space="preserve">Ridge(alpha=0.6, copy_X=True, fit_intercept=False, max_iter=None,   normalize=False, random_state=None, solver='auto', tol=0.001) </t>
  </si>
  <si>
    <t xml:space="preserve">Ridge(alpha=0.7, copy_X=True, fit_intercept=False, max_iter=None,   normalize=False, random_state=None, solver='auto', tol=0.001) </t>
  </si>
  <si>
    <t xml:space="preserve">Ridge(alpha=0.8, copy_X=True, fit_intercept=False, max_iter=None,   normalize=False, random_state=None, solver='auto', tol=0.001) </t>
  </si>
  <si>
    <t xml:space="preserve">Ridge(alpha=0.9, copy_X=True, fit_intercept=False, max_iter=None,   normalize=False, random_state=None, solver='auto', tol=0.001) </t>
  </si>
  <si>
    <t xml:space="preserve">Ridge(alpha=1.0, copy_X=True, fit_intercept=False, max_iter=None,   normalize=False, random_state=None, solver='auto', tol=0.001) </t>
  </si>
  <si>
    <t xml:space="preserve">Lasso(alpha=0.1, copy_X=True, fit_intercept=True, max_iter=1000,   normalize=False, positive=False, precompute=False, random_state=None,   selection='cyclic', tol=0.0001, warm_start=False) </t>
  </si>
  <si>
    <t xml:space="preserve">Lasso(alpha=0.2, copy_X=True, fit_intercept=True, max_iter=1000,   normalize=False, positive=False, precompute=False, random_state=None,   selection='cyclic', tol=0.0001, warm_start=False) </t>
  </si>
  <si>
    <t xml:space="preserve">Lasso(alpha=0.3, copy_X=True, fit_intercept=True, max_iter=1000,   normalize=False, positive=False, precompute=False, random_state=None,   selection='cyclic', tol=0.0001, warm_start=False) </t>
  </si>
  <si>
    <t xml:space="preserve">Lasso(alpha=0.4, copy_X=True, fit_intercept=True, max_iter=1000,   normalize=False, positive=False, precompute=False, random_state=None,   selection='cyclic', tol=0.0001, warm_start=False) </t>
  </si>
  <si>
    <t xml:space="preserve">Lasso(alpha=0.5, copy_X=True, fit_intercept=True, max_iter=1000,   normalize=False, positive=False, precompute=False, random_state=None,   selection='cyclic', tol=0.0001, warm_start=False) </t>
  </si>
  <si>
    <t xml:space="preserve">Lasso(alpha=0.6, copy_X=True, fit_intercept=True, max_iter=1000,   normalize=False, positive=False, precompute=False, random_state=None,   selection='cyclic', tol=0.0001, warm_start=False) </t>
  </si>
  <si>
    <t xml:space="preserve">Lasso(alpha=0.7, copy_X=True, fit_intercept=True, max_iter=1000,   normalize=False, positive=False, precompute=False, random_state=None,   selection='cyclic', tol=0.0001, warm_start=False) </t>
  </si>
  <si>
    <t xml:space="preserve">Lasso(alpha=0.8, copy_X=True, fit_intercept=True, max_iter=1000,   normalize=False, positive=False, precompute=False, random_state=None,   selection='cyclic', tol=0.0001, warm_start=False) </t>
  </si>
  <si>
    <t xml:space="preserve">Lasso(alpha=0.9, copy_X=True, fit_intercept=True, max_iter=1000,   normalize=False, positive=False, precompute=False, random_state=None,   selection='cyclic', tol=0.0001, warm_start=False) </t>
  </si>
  <si>
    <t xml:space="preserve">Lasso(alpha=1.0, copy_X=True, fit_intercept=True, max_iter=1000,   normalize=False, positive=False, precompute=False, random_state=None,   selection='cyclic', tol=0.0001, warm_start=False) </t>
  </si>
  <si>
    <t xml:space="preserve">Lasso(alpha=0.1, copy_X=True, fit_intercept=False, max_iter=1000,   normalize=False, positive=False, precompute=False, random_state=None,   selection='cyclic', tol=0.0001, warm_start=False) </t>
  </si>
  <si>
    <t xml:space="preserve">Lasso(alpha=0.2, copy_X=True, fit_intercept=False, max_iter=1000,   normalize=False, positive=False, precompute=False, random_state=None,   selection='cyclic', tol=0.0001, warm_start=False) </t>
  </si>
  <si>
    <t xml:space="preserve">Lasso(alpha=0.3, copy_X=True, fit_intercept=False, max_iter=1000,   normalize=False, positive=False, precompute=False, random_state=None,   selection='cyclic', tol=0.0001, warm_start=False) </t>
  </si>
  <si>
    <t xml:space="preserve">Lasso(alpha=0.4, copy_X=True, fit_intercept=False, max_iter=1000,   normalize=False, positive=False, precompute=False, random_state=None,   selection='cyclic', tol=0.0001, warm_start=False) </t>
  </si>
  <si>
    <t xml:space="preserve">Lasso(alpha=0.5, copy_X=True, fit_intercept=False, max_iter=1000,   normalize=False, positive=False, precompute=False, random_state=None,   selection='cyclic', tol=0.0001, warm_start=False) </t>
  </si>
  <si>
    <t xml:space="preserve">Lasso(alpha=0.6, copy_X=True, fit_intercept=False, max_iter=1000,   normalize=False, positive=False, precompute=False, random_state=None,   selection='cyclic', tol=0.0001, warm_start=False) </t>
  </si>
  <si>
    <t xml:space="preserve">Lasso(alpha=0.7, copy_X=True, fit_intercept=False, max_iter=1000,   normalize=False, positive=False, precompute=False, random_state=None,   selection='cyclic', tol=0.0001, warm_start=False) </t>
  </si>
  <si>
    <t xml:space="preserve">Lasso(alpha=0.8, copy_X=True, fit_intercept=False, max_iter=1000,   normalize=False, positive=False, precompute=False, random_state=None,   selection='cyclic', tol=0.0001, warm_start=False) </t>
  </si>
  <si>
    <t xml:space="preserve">Lasso(alpha=0.9, copy_X=True, fit_intercept=False, max_iter=1000,   normalize=False, positive=False, precompute=False, random_state=None,   selection='cyclic', tol=0.0001, warm_start=False) </t>
  </si>
  <si>
    <t xml:space="preserve">Lasso(alpha=1.0, copy_X=True, fit_intercept=False, max_iter=1000,   normalize=False, positive=False, precompute=False, random_state=None,   selection='cyclic', tol=0.0001, warm_start=False) </t>
  </si>
  <si>
    <t xml:space="preserve">LinearRegression(copy_X=True, fit_intercept=True, n_jobs=8, normalize=False) </t>
  </si>
  <si>
    <t xml:space="preserve">LinearRegression(copy_X=True, fit_intercept=False, n_jobs=8, normalize=False) </t>
  </si>
  <si>
    <t xml:space="preserve">XGBRegressor(base_score=0.5, booster='gbtree', colsample_bylevel=1,       colsample_bytree=1, gamma=0, learning_rate=0.01, max_delta_step=0,       max_depth=3, min_child_weight=1, missing=None, n_estimators=40,       n_jobs=8, nthread=None, objective='reg:linear', random_state=0,       reg_alpha=0, reg_lambda=1, scale_pos_weight=1, seed=None,       silent=True, subsample=0.7) </t>
  </si>
  <si>
    <t xml:space="preserve">XGBRegressor(base_score=0.5, booster='gbtree', colsample_bylevel=1,       colsample_bytree=1, gamma=0, learning_rate=0.01, max_delta_step=0,       max_depth=3, min_child_weight=1, missing=None, n_estimators=40,       n_jobs=8, nthread=None, objective='reg:linear', random_state=0,       reg_alpha=0, reg_lambda=1, scale_pos_weight=1, seed=None,       silent=True, subsample=1.0) </t>
  </si>
  <si>
    <t xml:space="preserve">XGBRegressor(base_score=0.5, booster='gbtree', colsample_bylevel=1,       colsample_bytree=1, gamma=0, learning_rate=0.01, max_delta_step=0,       max_depth=3, min_child_weight=1, missing=None, n_estimators=65,       n_jobs=8, nthread=None, objective='reg:linear', random_state=0,       reg_alpha=0, reg_lambda=1, scale_pos_weight=1, seed=None,       silent=True, subsample=0.7) </t>
  </si>
  <si>
    <t xml:space="preserve">XGBRegressor(base_score=0.5, booster='gbtree', colsample_bylevel=1,       colsample_bytree=1, gamma=0, learning_rate=0.01, max_delta_step=0,       max_depth=3, min_child_weight=1, missing=None, n_estimators=65,       n_jobs=8, nthread=None, objective='reg:linear', random_state=0,       reg_alpha=0, reg_lambda=1, scale_pos_weight=1, seed=None,       silent=True, subsample=1.0) </t>
  </si>
  <si>
    <t xml:space="preserve">XGBRegressor(base_score=0.5, booster='gbtree', colsample_bylevel=1,       colsample_bytree=1, gamma=0, learning_rate=0.01, max_delta_step=0,       max_depth=3, min_child_weight=1, missing=None, n_estimators=100,       n_jobs=8, nthread=None, objective='reg:linear', random_state=0,       reg_alpha=0, reg_lambda=1, scale_pos_weight=1, seed=None,       silent=True, subsample=0.7) </t>
  </si>
  <si>
    <t xml:space="preserve">XGBRegressor(base_score=0.5, booster='gbtree', colsample_bylevel=1,       colsample_bytree=1, gamma=0, learning_rate=0.01, max_delta_step=0,       max_depth=3, min_child_weight=1, missing=None, n_estimators=100,       n_jobs=8, nthread=None, objective='reg:linear', random_state=0,       reg_alpha=0, reg_lambda=1, scale_pos_weight=1, seed=None,       silent=True, subsample=1.0) </t>
  </si>
  <si>
    <t xml:space="preserve">XGBRegressor(base_score=0.5, booster='gbtree', colsample_bylevel=1,       colsample_bytree=1, gamma=0, learning_rate=0.1, max_delta_step=0,       max_depth=3, min_child_weight=1, missing=None, n_estimators=40,       n_jobs=8, nthread=None, objective='reg:linear', random_state=0,       reg_alpha=0, reg_lambda=1, scale_pos_weight=1, seed=None,       silent=True, subsample=0.7) </t>
  </si>
  <si>
    <t xml:space="preserve">XGBRegressor(base_score=0.5, booster='gbtree', colsample_bylevel=1,       colsample_bytree=1, gamma=0, learning_rate=0.1, max_delta_step=0,       max_depth=3, min_child_weight=1, missing=None, n_estimators=40,       n_jobs=8, nthread=None, objective='reg:linear', random_state=0,       reg_alpha=0, reg_lambda=1, scale_pos_weight=1, seed=None,       silent=True, subsample=1.0) </t>
  </si>
  <si>
    <t xml:space="preserve">XGBRegressor(base_score=0.5, booster='gbtree', colsample_bylevel=1,       colsample_bytree=1, gamma=0, learning_rate=0.1, max_delta_step=0,       max_depth=3, min_child_weight=1, missing=None, n_estimators=65,       n_jobs=8, nthread=None, objective='reg:linear', random_state=0,       reg_alpha=0, reg_lambda=1, scale_pos_weight=1, seed=None,       silent=True, subsample=0.7) </t>
  </si>
  <si>
    <t xml:space="preserve">XGBRegressor(base_score=0.5, booster='gbtree', colsample_bylevel=1,       colsample_bytree=1, gamma=0, learning_rate=0.1, max_delta_step=0,       max_depth=3, min_child_weight=1, missing=None, n_estimators=65,       n_jobs=8, nthread=None, objective='reg:linear', random_state=0,       reg_alpha=0, reg_lambda=1, scale_pos_weight=1, seed=None,       silent=True, subsample=1.0) </t>
  </si>
  <si>
    <t xml:space="preserve">XGBRegressor(base_score=0.5, booster='gbtree', colsample_bylevel=1,       colsample_bytree=1, gamma=0, learning_rate=0.1, max_delta_step=0,       max_depth=3, min_child_weight=1, missing=None, n_estimators=100,       n_jobs=8, nthread=None, objective='reg:linear', random_state=0,       reg_alpha=0, reg_lambda=1, scale_pos_weight=1, seed=None,       silent=True, subsample=0.7) </t>
  </si>
  <si>
    <t xml:space="preserve">XGBRegressor(base_score=0.5, booster='gbtree', colsample_bylevel=1,       colsample_bytree=1, gamma=0, learning_rate=0.1, max_delta_step=0,       max_depth=3, min_child_weight=1, missing=None, n_estimators=100,       n_jobs=8, nthread=None, objective='reg:linear', random_state=0,       reg_alpha=0, reg_lambda=1, scale_pos_weight=1, seed=None,       silent=True, subsample=1.0) </t>
  </si>
  <si>
    <t xml:space="preserve">XGBRegressor(base_score=0.5, booster='gbtree', colsample_bylevel=1,       colsample_bytree=1, gamma=0, learning_rate=0.3, max_delta_step=0,       max_depth=3, min_child_weight=1, missing=None, n_estimators=40,       n_jobs=8, nthread=None, objective='reg:linear', random_state=0,       reg_alpha=0, reg_lambda=1, scale_pos_weight=1, seed=None,       silent=True, subsample=0.7) </t>
  </si>
  <si>
    <t xml:space="preserve">XGBRegressor(base_score=0.5, booster='gbtree', colsample_bylevel=1,       colsample_bytree=1, gamma=0, learning_rate=0.3, max_delta_step=0,       max_depth=3, min_child_weight=1, missing=None, n_estimators=40,       n_jobs=8, nthread=None, objective='reg:linear', random_state=0,       reg_alpha=0, reg_lambda=1, scale_pos_weight=1, seed=None,       silent=True, subsample=1.0) </t>
  </si>
  <si>
    <t xml:space="preserve">XGBRegressor(base_score=0.5, booster='gbtree', colsample_bylevel=1,       colsample_bytree=1, gamma=0, learning_rate=0.3, max_delta_step=0,       max_depth=3, min_child_weight=1, missing=None, n_estimators=65,       n_jobs=8, nthread=None, objective='reg:linear', random_state=0,       reg_alpha=0, reg_lambda=1, scale_pos_weight=1, seed=None,       silent=True, subsample=0.7) </t>
  </si>
  <si>
    <t xml:space="preserve">XGBRegressor(base_score=0.5, booster='gbtree', colsample_bylevel=1,       colsample_bytree=1, gamma=0, learning_rate=0.3, max_delta_step=0,       max_depth=3, min_child_weight=1, missing=None, n_estimators=65,       n_jobs=8, nthread=None, objective='reg:linear', random_state=0,       reg_alpha=0, reg_lambda=1, scale_pos_weight=1, seed=None,       silent=True, subsample=1.0) </t>
  </si>
  <si>
    <t xml:space="preserve">XGBRegressor(base_score=0.5, booster='gbtree', colsample_bylevel=1,       colsample_bytree=1, gamma=0, learning_rate=0.3, max_delta_step=0,       max_depth=3, min_child_weight=1, missing=None, n_estimators=100,       n_jobs=8, nthread=None, objective='reg:linear', random_state=0,       reg_alpha=0, reg_lambda=1, scale_pos_weight=1, seed=None,       silent=True, subsample=0.7) </t>
  </si>
  <si>
    <t xml:space="preserve">XGBRegressor(base_score=0.5, booster='gbtree', colsample_bylevel=1,       colsample_bytree=1, gamma=0, learning_rate=0.3, max_delta_step=0,       max_depth=3, min_child_weight=1, missing=None, n_estimators=100,       n_jobs=8, nthread=None, objective='reg:linear', random_state=0,       reg_alpha=0, reg_lambda=1, scale_pos_weight=1, seed=None,       silent=True, subsample=1.0) </t>
  </si>
  <si>
    <t xml:space="preserve">XGBRegressor(base_score=0.5, booster='gblinear', colsample_bylevel=1,       colsample_bytree=1, gamma=0, learning_rate=0.01, max_delta_step=0,       max_depth=3, min_child_weight=1, missing=None, n_estimators=40,       n_jobs=8, nthread=None, objective='reg:linear', random_state=0,       reg_alpha=0, reg_lambda=1, scale_pos_weight=1, seed=None,       silent=True, subsample=1) </t>
  </si>
  <si>
    <t xml:space="preserve">XGBRegressor(base_score=0.5, booster='gblinear', colsample_bylevel=1,       colsample_bytree=1, gamma=0, learning_rate=0.01, max_delta_step=0,       max_depth=3, min_child_weight=1, missing=None, n_estimators=65,       n_jobs=8, nthread=None, objective='reg:linear', random_state=0,       reg_alpha=0, reg_lambda=1, scale_pos_weight=1, seed=None,       silent=True, subsample=1) </t>
  </si>
  <si>
    <t xml:space="preserve">XGBRegressor(base_score=0.5, booster='gblinear', colsample_bylevel=1,       colsample_bytree=1, gamma=0, learning_rate=0.01, max_delta_step=0,       max_depth=3, min_child_weight=1, missing=None, n_estimators=100,       n_jobs=8, nthread=None, objective='reg:linear', random_state=0,       reg_alpha=0, reg_lambda=1, scale_pos_weight=1, seed=None,       silent=True, subsample=1) </t>
  </si>
  <si>
    <t xml:space="preserve">XGBRegressor(base_score=0.5, booster='gblinear', colsample_bylevel=1,       colsample_bytree=1, gamma=0, learning_rate=0.1, max_delta_step=0,       max_depth=3, min_child_weight=1, missing=None, n_estimators=40,       n_jobs=8, nthread=None, objective='reg:linear', random_state=0,       reg_alpha=0, reg_lambda=1, scale_pos_weight=1, seed=None,       silent=True, subsample=1) </t>
  </si>
  <si>
    <t xml:space="preserve">XGBRegressor(base_score=0.5, booster='gblinear', colsample_bylevel=1,       colsample_bytree=1, gamma=0, learning_rate=0.1, max_delta_step=0,       max_depth=3, min_child_weight=1, missing=None, n_estimators=65,       n_jobs=8, nthread=None, objective='reg:linear', random_state=0,       reg_alpha=0, reg_lambda=1, scale_pos_weight=1, seed=None,       silent=True, subsample=1) </t>
  </si>
  <si>
    <t xml:space="preserve">XGBRegressor(base_score=0.5, booster='gblinear', colsample_bylevel=1,       colsample_bytree=1, gamma=0, learning_rate=0.1, max_delta_step=0,       max_depth=3, min_child_weight=1, missing=None, n_estimators=100,       n_jobs=8, nthread=None, objective='reg:linear', random_state=0,       reg_alpha=0, reg_lambda=1, scale_pos_weight=1, seed=None,       silent=True, subsample=1) </t>
  </si>
  <si>
    <t xml:space="preserve">XGBRegressor(base_score=0.5, booster='gblinear', colsample_bylevel=1,       colsample_bytree=1, gamma=0, learning_rate=0.3, max_delta_step=0,       max_depth=3, min_child_weight=1, missing=None, n_estimators=40,       n_jobs=8, nthread=None, objective='reg:linear', random_state=0,       reg_alpha=0, reg_lambda=1, scale_pos_weight=1, seed=None,       silent=True, subsample=1) </t>
  </si>
  <si>
    <t xml:space="preserve">XGBRegressor(base_score=0.5, booster='gblinear', colsample_bylevel=1,       colsample_bytree=1, gamma=0, learning_rate=0.3, max_delta_step=0,       max_depth=3, min_child_weight=1, missing=None, n_estimators=65,       n_jobs=8, nthread=None, objective='reg:linear', random_state=0,       reg_alpha=0, reg_lambda=1, scale_pos_weight=1, seed=None,       silent=True, subsample=1) </t>
  </si>
  <si>
    <t xml:space="preserve">XGBRegressor(base_score=0.5, booster='gblinear', colsample_bylevel=1,       colsample_bytree=1, gamma=0, learning_rate=0.3, max_delta_step=0,       max_depth=3, min_child_weight=1, missing=None, n_estimators=100,       n_jobs=8, nthread=None, objective='reg:linear', random_state=0,       reg_alpha=0, reg_lambda=1, scale_pos_weight=1, seed=None,       silent=True, subsample=1) </t>
  </si>
  <si>
    <t xml:space="preserve">XGBRegressor(base_score=0.5, booster='dart', colsample_bylevel=1,       colsample_bytree=1, gamma=0, learning_rate=0.01, max_delta_step=0,       max_depth=3, min_child_weight=1, missing=None, n_estimators=40,       n_jobs=8, nthread=None, objective='reg:linear', random_state=0,       reg_alpha=0, reg_lambda=1, scale_pos_weight=1, seed=None,       silent=True, subsample=1) </t>
  </si>
  <si>
    <t xml:space="preserve">XGBRegressor(base_score=0.5, booster='dart', colsample_bylevel=1,       colsample_bytree=1, gamma=0, learning_rate=0.01, max_delta_step=0,       max_depth=3, min_child_weight=1, missing=None, n_estimators=65,       n_jobs=8, nthread=None, objective='reg:linear', random_state=0,       reg_alpha=0, reg_lambda=1, scale_pos_weight=1, seed=None,       silent=True, subsample=1) </t>
  </si>
  <si>
    <t xml:space="preserve">XGBRegressor(base_score=0.5, booster='dart', colsample_bylevel=1,       colsample_bytree=1, gamma=0, learning_rate=0.01, max_delta_step=0,       max_depth=3, min_child_weight=1, missing=None, n_estimators=100,       n_jobs=8, nthread=None, objective='reg:linear', random_state=0,       reg_alpha=0, reg_lambda=1, scale_pos_weight=1, seed=None,       silent=True, subsample=1) </t>
  </si>
  <si>
    <t xml:space="preserve">XGBRegressor(base_score=0.5, booster='dart', colsample_bylevel=1,       colsample_bytree=1, gamma=0, learning_rate=0.1, max_delta_step=0,       max_depth=3, min_child_weight=1, missing=None, n_estimators=40,       n_jobs=8, nthread=None, objective='reg:linear', random_state=0,       reg_alpha=0, reg_lambda=1, scale_pos_weight=1, seed=None,       silent=True, subsample=1) </t>
  </si>
  <si>
    <t xml:space="preserve">XGBRegressor(base_score=0.5, booster='dart', colsample_bylevel=1,       colsample_bytree=1, gamma=0, learning_rate=0.1, max_delta_step=0,       max_depth=3, min_child_weight=1, missing=None, n_estimators=65,       n_jobs=8, nthread=None, objective='reg:linear', random_state=0,       reg_alpha=0, reg_lambda=1, scale_pos_weight=1, seed=None,       silent=True, subsample=1) </t>
  </si>
  <si>
    <t xml:space="preserve">XGBRegressor(base_score=0.5, booster='dart', colsample_bylevel=1,       colsample_bytree=1, gamma=0, learning_rate=0.1, max_delta_step=0,       max_depth=3, min_child_weight=1, missing=None, n_estimators=100,       n_jobs=8, nthread=None, objective='reg:linear', random_state=0,       reg_alpha=0, reg_lambda=1, scale_pos_weight=1, seed=None,       silent=True, subsample=1) </t>
  </si>
  <si>
    <t xml:space="preserve">XGBRegressor(base_score=0.5, booster='dart', colsample_bylevel=1,       colsample_bytree=1, gamma=0, learning_rate=0.3, max_delta_step=0,       max_depth=3, min_child_weight=1, missing=None, n_estimators=40,       n_jobs=8, nthread=None, objective='reg:linear', random_state=0,       reg_alpha=0, reg_lambda=1, scale_pos_weight=1, seed=None,       silent=True, subsample=1) </t>
  </si>
  <si>
    <t xml:space="preserve">XGBRegressor(base_score=0.5, booster='dart', colsample_bylevel=1,       colsample_bytree=1, gamma=0, learning_rate=0.3, max_delta_step=0,       max_depth=3, min_child_weight=1, missing=None, n_estimators=65,       n_jobs=8, nthread=None, objective='reg:linear', random_state=0,       reg_alpha=0, reg_lambda=1, scale_pos_weight=1, seed=None,       silent=True, subsample=1) </t>
  </si>
  <si>
    <t xml:space="preserve">XGBRegressor(base_score=0.5, booster='dart', colsample_bylevel=1,       colsample_bytree=1, gamma=0, learning_rate=0.3, max_delta_step=0,       max_depth=3, min_child_weight=1, missing=None, n_estimators=100,       n_jobs=8, nthread=None, objective='reg:linear', random_state=0,       reg_alpha=0, reg_lambda=1, scale_pos_weight=1, seed=None,       silent=True, subsample=1) </t>
  </si>
  <si>
    <t xml:space="preserve">GradientBoostingRegressor(alpha=0.9, criterion='friedman_mse', init=None,             learning_rate=0.1, loss='ls', max_depth=3, max_features=None,             max_leaf_nodes=None, min_impurity_decrease=0.0,             min_impurity_split=None, min_samples_leaf=1,             min_samples_split=2, min_weight_fraction_leaf=0.0,             n_estimators=100, presort='auto', random_state=None,             subsample=1.0, verbose=0, warm_start=False) </t>
  </si>
  <si>
    <t xml:space="preserve">MLPRegressor(activation='identity', alpha=0.0001, batch_size='auto',       beta_1=0.9, beta_2=0.999, early_stopping=False, epsilon=1e-08,       hidden_layer_sizes=(125,), learning_rate='constant',       learning_rate_init=0.001, max_iter=200, momentum=0.9,       nesterovs_momentum=True, power_t=0.5, random_state=None,       shuffle=True, solver='adam', tol=0.0001, validation_fraction=0.1,       verbose=False, warm_start=False) </t>
  </si>
  <si>
    <t xml:space="preserve">MLPRegressor(activation='logistic', alpha=0.0001, batch_size='auto',       beta_1=0.9, beta_2=0.999, early_stopping=False, epsilon=1e-08,       hidden_layer_sizes=(125,), learning_rate='constant',       learning_rate_init=0.001, max_iter=200, momentum=0.9,       nesterovs_momentum=True, power_t=0.5, random_state=None,       shuffle=True, solver='adam', tol=0.0001, validation_fraction=0.1,       verbose=False, warm_start=False) </t>
  </si>
  <si>
    <t xml:space="preserve">MLPRegressor(activation='tanh', alpha=0.0001, batch_size='auto', beta_1=0.9,       beta_2=0.999, early_stopping=False, epsilon=1e-08,       hidden_layer_sizes=(125,), learning_rate='constant',       learning_rate_init=0.001, max_iter=200, momentum=0.9,       nesterovs_momentum=True, power_t=0.5, random_state=None,       shuffle=True, solver='adam', tol=0.0001, validation_fraction=0.1,       verbose=False, warm_start=False) </t>
  </si>
  <si>
    <t xml:space="preserve">MLPRegressor(activation='relu', alpha=0.0001, batch_size='auto', beta_1=0.9,       beta_2=0.999, early_stopping=False, epsilon=1e-08,       hidden_layer_sizes=(125,), learning_rate='constant',       learning_rate_init=0.001, max_iter=200, momentum=0.9,       nesterovs_momentum=True, power_t=0.5, random_state=None,       shuffle=True, solver='adam', tol=0.0001, validation_fraction=0.1,       verbose=False, warm_start=False) </t>
  </si>
  <si>
    <t>Validation_Score_Sales_RMSE</t>
  </si>
  <si>
    <t>Model</t>
  </si>
  <si>
    <t>Model_Type</t>
  </si>
  <si>
    <t>XGBRegressor</t>
  </si>
  <si>
    <t>MLPRegressor</t>
  </si>
  <si>
    <t>GradientBoostingRegressor</t>
  </si>
  <si>
    <t>Lasso</t>
  </si>
  <si>
    <t>Ridge</t>
  </si>
  <si>
    <t>LinearRegression</t>
  </si>
  <si>
    <t>Zeilenbeschriftungen</t>
  </si>
  <si>
    <t>Gesamtergebnis</t>
  </si>
  <si>
    <t>Mittelwert von Validation_Score_Sales_RMSE</t>
  </si>
  <si>
    <t>Spaltenbeschriftungen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</si>
</sst>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[Validated_Models.xlsx]Chart!PivotTable1</c:name>
    <c:fmtId val="5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Chart!$B$3:$B$4</c:f>
              <c:strCache>
                <c:ptCount val="1"/>
                <c:pt idx="0">
                  <c:v>GradientBoostingRegressor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Chart!$A$5:$A$88</c:f>
              <c:strCache>
                <c:ptCount val="83"/>
                <c:pt idx="0">
                  <c:v>GradientBoostingRegressor(alpha=0.9, criterion='friedman_mse', init=None,             learning_rate=0.1, loss='ls', max_depth=3, max_features=None,             max_leaf_nodes=None, min_impurity_decrease=0.0,             min_impurity_split=None, min_samples</c:v>
                </c:pt>
                <c:pt idx="1">
                  <c:v>Lasso(alpha=0.1, copy_X=True, fit_intercept=False, max_iter=1000,   normalize=False, positive=False, precompute=False, random_state=None,   selection='cyclic', tol=0.0001, warm_start=False) </c:v>
                </c:pt>
                <c:pt idx="2">
                  <c:v>Lasso(alpha=0.1, copy_X=True, fit_intercept=True, max_iter=1000,   normalize=False, positive=False, precompute=False, random_state=None,   selection='cyclic', tol=0.0001, warm_start=False) </c:v>
                </c:pt>
                <c:pt idx="3">
                  <c:v>Lasso(alpha=0.2, copy_X=True, fit_intercept=False, max_iter=1000,   normalize=False, positive=False, precompute=False, random_state=None,   selection='cyclic', tol=0.0001, warm_start=False) </c:v>
                </c:pt>
                <c:pt idx="4">
                  <c:v>Lasso(alpha=0.2, copy_X=True, fit_intercept=True, max_iter=1000,   normalize=False, positive=False, precompute=False, random_state=None,   selection='cyclic', tol=0.0001, warm_start=False) </c:v>
                </c:pt>
                <c:pt idx="5">
                  <c:v>Lasso(alpha=0.3, copy_X=True, fit_intercept=False, max_iter=1000,   normalize=False, positive=False, precompute=False, random_state=None,   selection='cyclic', tol=0.0001, warm_start=False) </c:v>
                </c:pt>
                <c:pt idx="6">
                  <c:v>Lasso(alpha=0.3, copy_X=True, fit_intercept=True, max_iter=1000,   normalize=False, positive=False, precompute=False, random_state=None,   selection='cyclic', tol=0.0001, warm_start=False) </c:v>
                </c:pt>
                <c:pt idx="7">
                  <c:v>Lasso(alpha=0.4, copy_X=True, fit_intercept=False, max_iter=1000,   normalize=False, positive=False, precompute=False, random_state=None,   selection='cyclic', tol=0.0001, warm_start=False) </c:v>
                </c:pt>
                <c:pt idx="8">
                  <c:v>Lasso(alpha=0.4, copy_X=True, fit_intercept=True, max_iter=1000,   normalize=False, positive=False, precompute=False, random_state=None,   selection='cyclic', tol=0.0001, warm_start=False) </c:v>
                </c:pt>
                <c:pt idx="9">
                  <c:v>Lasso(alpha=0.5, copy_X=True, fit_intercept=False, max_iter=1000,   normalize=False, positive=False, precompute=False, random_state=None,   selection='cyclic', tol=0.0001, warm_start=False) </c:v>
                </c:pt>
                <c:pt idx="10">
                  <c:v>Lasso(alpha=0.5, copy_X=True, fit_intercept=True, max_iter=1000,   normalize=False, positive=False, precompute=False, random_state=None,   selection='cyclic', tol=0.0001, warm_start=False) </c:v>
                </c:pt>
                <c:pt idx="11">
                  <c:v>Lasso(alpha=0.6, copy_X=True, fit_intercept=False, max_iter=1000,   normalize=False, positive=False, precompute=False, random_state=None,   selection='cyclic', tol=0.0001, warm_start=False) </c:v>
                </c:pt>
                <c:pt idx="12">
                  <c:v>Lasso(alpha=0.6, copy_X=True, fit_intercept=True, max_iter=1000,   normalize=False, positive=False, precompute=False, random_state=None,   selection='cyclic', tol=0.0001, warm_start=False) </c:v>
                </c:pt>
                <c:pt idx="13">
                  <c:v>Lasso(alpha=0.7, copy_X=True, fit_intercept=False, max_iter=1000,   normalize=False, positive=False, precompute=False, random_state=None,   selection='cyclic', tol=0.0001, warm_start=False) </c:v>
                </c:pt>
                <c:pt idx="14">
                  <c:v>Lasso(alpha=0.7, copy_X=True, fit_intercept=True, max_iter=1000,   normalize=False, positive=False, precompute=False, random_state=None,   selection='cyclic', tol=0.0001, warm_start=False) </c:v>
                </c:pt>
                <c:pt idx="15">
                  <c:v>Lasso(alpha=0.8, copy_X=True, fit_intercept=False, max_iter=1000,   normalize=False, positive=False, precompute=False, random_state=None,   selection='cyclic', tol=0.0001, warm_start=False) </c:v>
                </c:pt>
                <c:pt idx="16">
                  <c:v>Lasso(alpha=0.8, copy_X=True, fit_intercept=True, max_iter=1000,   normalize=False, positive=False, precompute=False, random_state=None,   selection='cyclic', tol=0.0001, warm_start=False) </c:v>
                </c:pt>
                <c:pt idx="17">
                  <c:v>Lasso(alpha=0.9, copy_X=True, fit_intercept=False, max_iter=1000,   normalize=False, positive=False, precompute=False, random_state=None,   selection='cyclic', tol=0.0001, warm_start=False) </c:v>
                </c:pt>
                <c:pt idx="18">
                  <c:v>Lasso(alpha=0.9, copy_X=True, fit_intercept=True, max_iter=1000,   normalize=False, positive=False, precompute=False, random_state=None,   selection='cyclic', tol=0.0001, warm_start=False) </c:v>
                </c:pt>
                <c:pt idx="19">
                  <c:v>Lasso(alpha=1.0, copy_X=True, fit_intercept=False, max_iter=1000,   normalize=False, positive=False, precompute=False, random_state=None,   selection='cyclic', tol=0.0001, warm_start=False) </c:v>
                </c:pt>
                <c:pt idx="20">
                  <c:v>Lasso(alpha=1.0, copy_X=True, fit_intercept=True, max_iter=1000,   normalize=False, positive=False, precompute=False, random_state=None,   selection='cyclic', tol=0.0001, warm_start=False) </c:v>
                </c:pt>
                <c:pt idx="21">
                  <c:v>LinearRegression(copy_X=True, fit_intercept=False, n_jobs=8, normalize=False) </c:v>
                </c:pt>
                <c:pt idx="22">
                  <c:v>LinearRegression(copy_X=True, fit_intercept=True, n_jobs=8, normalize=False) </c:v>
                </c:pt>
                <c:pt idx="23">
                  <c:v>MLPRegressor(activation='identity', alpha=0.0001, batch_size='auto',       beta_1=0.9, beta_2=0.999, early_stopping=False, epsilon=1e-08,       hidden_layer_sizes=(125,), learning_rate='constant',       learning_rate_init=0.001, max_iter=200, momentum=0.9,</c:v>
                </c:pt>
                <c:pt idx="24">
                  <c:v>MLPRegressor(activation='logistic', alpha=0.0001, batch_size='auto',       beta_1=0.9, beta_2=0.999, early_stopping=False, epsilon=1e-08,       hidden_layer_sizes=(125,), learning_rate='constant',       learning_rate_init=0.001, max_iter=200, momentum=0.9,</c:v>
                </c:pt>
                <c:pt idx="25">
                  <c:v>MLPRegressor(activation='relu', alpha=0.0001, batch_size='auto', beta_1=0.9,       beta_2=0.999, early_stopping=False, epsilon=1e-08,       hidden_layer_sizes=(125,), learning_rate='constant',       learning_rate_init=0.001, max_iter=200, momentum=0.9,    </c:v>
                </c:pt>
                <c:pt idx="26">
                  <c:v>MLPRegressor(activation='tanh', alpha=0.0001, batch_size='auto', beta_1=0.9,       beta_2=0.999, early_stopping=False, epsilon=1e-08,       hidden_layer_sizes=(125,), learning_rate='constant',       learning_rate_init=0.001, max_iter=200, momentum=0.9,    </c:v>
                </c:pt>
                <c:pt idx="27">
                  <c:v>Ridge(alpha=0.1, copy_X=True, fit_intercept=False, max_iter=None,   normalize=False, random_state=None, solver='auto', tol=0.001) </c:v>
                </c:pt>
                <c:pt idx="28">
                  <c:v>Ridge(alpha=0.1, copy_X=True, fit_intercept=True, max_iter=None,   normalize=False, random_state=None, solver='auto', tol=0.001) </c:v>
                </c:pt>
                <c:pt idx="29">
                  <c:v>Ridge(alpha=0.2, copy_X=True, fit_intercept=False, max_iter=None,   normalize=False, random_state=None, solver='auto', tol=0.001) </c:v>
                </c:pt>
                <c:pt idx="30">
                  <c:v>Ridge(alpha=0.2, copy_X=True, fit_intercept=True, max_iter=None,   normalize=False, random_state=None, solver='auto', tol=0.001) </c:v>
                </c:pt>
                <c:pt idx="31">
                  <c:v>Ridge(alpha=0.3, copy_X=True, fit_intercept=False, max_iter=None,   normalize=False, random_state=None, solver='auto', tol=0.001) </c:v>
                </c:pt>
                <c:pt idx="32">
                  <c:v>Ridge(alpha=0.3, copy_X=True, fit_intercept=True, max_iter=None,   normalize=False, random_state=None, solver='auto', tol=0.001) </c:v>
                </c:pt>
                <c:pt idx="33">
                  <c:v>Ridge(alpha=0.4, copy_X=True, fit_intercept=False, max_iter=None,   normalize=False, random_state=None, solver='auto', tol=0.001) </c:v>
                </c:pt>
                <c:pt idx="34">
                  <c:v>Ridge(alpha=0.4, copy_X=True, fit_intercept=True, max_iter=None,   normalize=False, random_state=None, solver='auto', tol=0.001) </c:v>
                </c:pt>
                <c:pt idx="35">
                  <c:v>Ridge(alpha=0.5, copy_X=True, fit_intercept=False, max_iter=None,   normalize=False, random_state=None, solver='auto', tol=0.001) </c:v>
                </c:pt>
                <c:pt idx="36">
                  <c:v>Ridge(alpha=0.5, copy_X=True, fit_intercept=True, max_iter=None,   normalize=False, random_state=None, solver='auto', tol=0.001) </c:v>
                </c:pt>
                <c:pt idx="37">
                  <c:v>Ridge(alpha=0.6, copy_X=True, fit_intercept=False, max_iter=None,   normalize=False, random_state=None, solver='auto', tol=0.001) </c:v>
                </c:pt>
                <c:pt idx="38">
                  <c:v>Ridge(alpha=0.6, copy_X=True, fit_intercept=True, max_iter=None,   normalize=False, random_state=None, solver='auto', tol=0.001) </c:v>
                </c:pt>
                <c:pt idx="39">
                  <c:v>Ridge(alpha=0.7, copy_X=True, fit_intercept=False, max_iter=None,   normalize=False, random_state=None, solver='auto', tol=0.001) </c:v>
                </c:pt>
                <c:pt idx="40">
                  <c:v>Ridge(alpha=0.7, copy_X=True, fit_intercept=True, max_iter=None,   normalize=False, random_state=None, solver='auto', tol=0.001) </c:v>
                </c:pt>
                <c:pt idx="41">
                  <c:v>Ridge(alpha=0.8, copy_X=True, fit_intercept=False, max_iter=None,   normalize=False, random_state=None, solver='auto', tol=0.001) </c:v>
                </c:pt>
                <c:pt idx="42">
                  <c:v>Ridge(alpha=0.8, copy_X=True, fit_intercept=True, max_iter=None,   normalize=False, random_state=None, solver='auto', tol=0.001) </c:v>
                </c:pt>
                <c:pt idx="43">
                  <c:v>Ridge(alpha=0.9, copy_X=True, fit_intercept=False, max_iter=None,   normalize=False, random_state=None, solver='auto', tol=0.001) </c:v>
                </c:pt>
                <c:pt idx="44">
                  <c:v>Ridge(alpha=0.9, copy_X=True, fit_intercept=True, max_iter=None,   normalize=False, random_state=None, solver='auto', tol=0.001) </c:v>
                </c:pt>
                <c:pt idx="45">
                  <c:v>Ridge(alpha=1.0, copy_X=True, fit_intercept=False, max_iter=None,   normalize=False, random_state=None, solver='auto', tol=0.001) </c:v>
                </c:pt>
                <c:pt idx="46">
                  <c:v>Ridge(alpha=1.0, copy_X=True, fit_intercept=True, max_iter=None,   normalize=False, random_state=None, solver='auto', tol=0.001) </c:v>
                </c:pt>
                <c:pt idx="47">
                  <c:v>XGBRegressor(base_score=0.5, booster='dart', colsample_bylevel=1,       colsample_bytree=1, gamma=0, learning_rate=0.01, max_delta_step=0,       max_depth=3, min_child_weight=1, missing=None, n_estimators=100,       n_jobs=8, nthread=None, objective='reg:l</c:v>
                </c:pt>
                <c:pt idx="48">
                  <c:v>XGBRegressor(base_score=0.5, booster='dart', colsample_bylevel=1,       colsample_bytree=1, gamma=0, learning_rate=0.01, max_delta_step=0,       max_depth=3, min_child_weight=1, missing=None, n_estimators=40,       n_jobs=8, nthread=None, objective='reg:li</c:v>
                </c:pt>
                <c:pt idx="49">
                  <c:v>XGBRegressor(base_score=0.5, booster='dart', colsample_bylevel=1,       colsample_bytree=1, gamma=0, learning_rate=0.01, max_delta_step=0,       max_depth=3, min_child_weight=1, missing=None, n_estimators=65,       n_jobs=8, nthread=None, objective='reg:li</c:v>
                </c:pt>
                <c:pt idx="50">
                  <c:v>XGBRegressor(base_score=0.5, booster='dart', colsample_bylevel=1,       colsample_bytree=1, gamma=0, learning_rate=0.1, max_delta_step=0,       max_depth=3, min_child_weight=1, missing=None, n_estimators=100,       n_jobs=8, nthread=None, objective='reg:li</c:v>
                </c:pt>
                <c:pt idx="51">
                  <c:v>XGBRegressor(base_score=0.5, booster='dart', colsample_bylevel=1,       colsample_bytree=1, gamma=0, learning_rate=0.1, max_delta_step=0,       max_depth=3, min_child_weight=1, missing=None, n_estimators=40,       n_jobs=8, nthread=None, objective='reg:lin</c:v>
                </c:pt>
                <c:pt idx="52">
                  <c:v>XGBRegressor(base_score=0.5, booster='dart', colsample_bylevel=1,       colsample_bytree=1, gamma=0, learning_rate=0.1, max_delta_step=0,       max_depth=3, min_child_weight=1, missing=None, n_estimators=65,       n_jobs=8, nthread=None, objective='reg:lin</c:v>
                </c:pt>
                <c:pt idx="53">
                  <c:v>XGBRegressor(base_score=0.5, booster='dart', colsample_bylevel=1,       colsample_bytree=1, gamma=0, learning_rate=0.3, max_delta_step=0,       max_depth=3, min_child_weight=1, missing=None, n_estimators=100,       n_jobs=8, nthread=None, objective='reg:li</c:v>
                </c:pt>
                <c:pt idx="54">
                  <c:v>XGBRegressor(base_score=0.5, booster='dart', colsample_bylevel=1,       colsample_bytree=1, gamma=0, learning_rate=0.3, max_delta_step=0,       max_depth=3, min_child_weight=1, missing=None, n_estimators=40,       n_jobs=8, nthread=None, objective='reg:lin</c:v>
                </c:pt>
                <c:pt idx="55">
                  <c:v>XGBRegressor(base_score=0.5, booster='dart', colsample_bylevel=1,       colsample_bytree=1, gamma=0, learning_rate=0.3, max_delta_step=0,       max_depth=3, min_child_weight=1, missing=None, n_estimators=65,       n_jobs=8, nthread=None, objective='reg:lin</c:v>
                </c:pt>
                <c:pt idx="56">
                  <c:v>XGBRegressor(base_score=0.5, booster='gblinear', colsample_bylevel=1,       colsample_bytree=1, gamma=0, learning_rate=0.01, max_delta_step=0,       max_depth=3, min_child_weight=1, missing=None, n_estimators=100,       n_jobs=8, nthread=None, objective='r</c:v>
                </c:pt>
                <c:pt idx="57">
                  <c:v>XGBRegressor(base_score=0.5, booster='gblinear', colsample_bylevel=1,       colsample_bytree=1, gamma=0, learning_rate=0.01, max_delta_step=0,       max_depth=3, min_child_weight=1, missing=None, n_estimators=40,       n_jobs=8, nthread=None, objective='re</c:v>
                </c:pt>
                <c:pt idx="58">
                  <c:v>XGBRegressor(base_score=0.5, booster='gblinear', colsample_bylevel=1,       colsample_bytree=1, gamma=0, learning_rate=0.01, max_delta_step=0,       max_depth=3, min_child_weight=1, missing=None, n_estimators=65,       n_jobs=8, nthread=None, objective='re</c:v>
                </c:pt>
                <c:pt idx="59">
                  <c:v>XGBRegressor(base_score=0.5, booster='gblinear', colsample_bylevel=1,       colsample_bytree=1, gamma=0, learning_rate=0.1, max_delta_step=0,       max_depth=3, min_child_weight=1, missing=None, n_estimators=100,       n_jobs=8, nthread=None, objective='re</c:v>
                </c:pt>
                <c:pt idx="60">
                  <c:v>XGBRegressor(base_score=0.5, booster='gblinear', colsample_bylevel=1,       colsample_bytree=1, gamma=0, learning_rate=0.1, max_delta_step=0,       max_depth=3, min_child_weight=1, missing=None, n_estimators=40,       n_jobs=8, nthread=None, objective='reg</c:v>
                </c:pt>
                <c:pt idx="61">
                  <c:v>XGBRegressor(base_score=0.5, booster='gblinear', colsample_bylevel=1,       colsample_bytree=1, gamma=0, learning_rate=0.1, max_delta_step=0,       max_depth=3, min_child_weight=1, missing=None, n_estimators=65,       n_jobs=8, nthread=None, objective='reg</c:v>
                </c:pt>
                <c:pt idx="62">
                  <c:v>XGBRegressor(base_score=0.5, booster='gblinear', colsample_bylevel=1,       colsample_bytree=1, gamma=0, learning_rate=0.3, max_delta_step=0,       max_depth=3, min_child_weight=1, missing=None, n_estimators=100,       n_jobs=8, nthread=None, objective='re</c:v>
                </c:pt>
                <c:pt idx="63">
                  <c:v>XGBRegressor(base_score=0.5, booster='gblinear', colsample_bylevel=1,       colsample_bytree=1, gamma=0, learning_rate=0.3, max_delta_step=0,       max_depth=3, min_child_weight=1, missing=None, n_estimators=40,       n_jobs=8, nthread=None, objective='reg</c:v>
                </c:pt>
                <c:pt idx="64">
                  <c:v>XGBRegressor(base_score=0.5, booster='gblinear', colsample_bylevel=1,       colsample_bytree=1, gamma=0, learning_rate=0.3, max_delta_step=0,       max_depth=3, min_child_weight=1, missing=None, n_estimators=65,       n_jobs=8, nthread=None, objective='reg</c:v>
                </c:pt>
                <c:pt idx="65">
                  <c:v>XGBRegressor(base_score=0.5, booster='gbtree', colsample_bylevel=1,       colsample_bytree=1, gamma=0, learning_rate=0.01, max_delta_step=0,       max_depth=3, min_child_weight=1, missing=None, n_estimators=100,       n_jobs=8, nthread=None, objective='reg</c:v>
                </c:pt>
                <c:pt idx="66">
                  <c:v>XGBRegressor(base_score=0.5, booster='gbtree', colsample_bylevel=1,       colsample_bytree=1, gamma=0, learning_rate=0.01, max_delta_step=0,       max_depth=3, min_child_weight=1, missing=None, n_estimators=100,       n_jobs=8, nthread=None, objective='reg</c:v>
                </c:pt>
                <c:pt idx="67">
                  <c:v>XGBRegressor(base_score=0.5, booster='gbtree', colsample_bylevel=1,       colsample_bytree=1, gamma=0, learning_rate=0.01, max_delta_step=0,       max_depth=3, min_child_weight=1, missing=None, n_estimators=40,       n_jobs=8, nthread=None, objective='reg:</c:v>
                </c:pt>
                <c:pt idx="68">
                  <c:v>XGBRegressor(base_score=0.5, booster='gbtree', colsample_bylevel=1,       colsample_bytree=1, gamma=0, learning_rate=0.01, max_delta_step=0,       max_depth=3, min_child_weight=1, missing=None, n_estimators=40,       n_jobs=8, nthread=None, objective='reg:</c:v>
                </c:pt>
                <c:pt idx="69">
                  <c:v>XGBRegressor(base_score=0.5, booster='gbtree', colsample_bylevel=1,       colsample_bytree=1, gamma=0, learning_rate=0.01, max_delta_step=0,       max_depth=3, min_child_weight=1, missing=None, n_estimators=65,       n_jobs=8, nthread=None, objective='reg:</c:v>
                </c:pt>
                <c:pt idx="70">
                  <c:v>XGBRegressor(base_score=0.5, booster='gbtree', colsample_bylevel=1,       colsample_bytree=1, gamma=0, learning_rate=0.01, max_delta_step=0,       max_depth=3, min_child_weight=1, missing=None, n_estimators=65,       n_jobs=8, nthread=None, objective='reg:</c:v>
                </c:pt>
                <c:pt idx="71">
                  <c:v>XGBRegressor(base_score=0.5, booster='gbtree', colsample_bylevel=1,       colsample_bytree=1, gamma=0, learning_rate=0.1, max_delta_step=0,       max_depth=3, min_child_weight=1, missing=None, n_estimators=100,       n_jobs=8, nthread=None, objective='reg:</c:v>
                </c:pt>
                <c:pt idx="72">
                  <c:v>XGBRegressor(base_score=0.5, booster='gbtree', colsample_bylevel=1,       colsample_bytree=1, gamma=0, learning_rate=0.1, max_delta_step=0,       max_depth=3, min_child_weight=1, missing=None, n_estimators=100,       n_jobs=8, nthread=None, objective='reg:</c:v>
                </c:pt>
                <c:pt idx="73">
                  <c:v>XGBRegressor(base_score=0.5, booster='gbtree', colsample_bylevel=1,       colsample_bytree=1, gamma=0, learning_rate=0.1, max_delta_step=0,       max_depth=3, min_child_weight=1, missing=None, n_estimators=40,       n_jobs=8, nthread=None, objective='reg:l</c:v>
                </c:pt>
                <c:pt idx="74">
                  <c:v>XGBRegressor(base_score=0.5, booster='gbtree', colsample_bylevel=1,       colsample_bytree=1, gamma=0, learning_rate=0.1, max_delta_step=0,       max_depth=3, min_child_weight=1, missing=None, n_estimators=40,       n_jobs=8, nthread=None, objective='reg:l</c:v>
                </c:pt>
                <c:pt idx="75">
                  <c:v>XGBRegressor(base_score=0.5, booster='gbtree', colsample_bylevel=1,       colsample_bytree=1, gamma=0, learning_rate=0.1, max_delta_step=0,       max_depth=3, min_child_weight=1, missing=None, n_estimators=65,       n_jobs=8, nthread=None, objective='reg:l</c:v>
                </c:pt>
                <c:pt idx="76">
                  <c:v>XGBRegressor(base_score=0.5, booster='gbtree', colsample_bylevel=1,       colsample_bytree=1, gamma=0, learning_rate=0.1, max_delta_step=0,       max_depth=3, min_child_weight=1, missing=None, n_estimators=65,       n_jobs=8, nthread=None, objective='reg:l</c:v>
                </c:pt>
                <c:pt idx="77">
                  <c:v>XGBRegressor(base_score=0.5, booster='gbtree', colsample_bylevel=1,       colsample_bytree=1, gamma=0, learning_rate=0.3, max_delta_step=0,       max_depth=3, min_child_weight=1, missing=None, n_estimators=100,       n_jobs=8, nthread=None, objective='reg:</c:v>
                </c:pt>
                <c:pt idx="78">
                  <c:v>XGBRegressor(base_score=0.5, booster='gbtree', colsample_bylevel=1,       colsample_bytree=1, gamma=0, learning_rate=0.3, max_delta_step=0,       max_depth=3, min_child_weight=1, missing=None, n_estimators=100,       n_jobs=8, nthread=None, objective='reg:</c:v>
                </c:pt>
                <c:pt idx="79">
                  <c:v>XGBRegressor(base_score=0.5, booster='gbtree', colsample_bylevel=1,       colsample_bytree=1, gamma=0, learning_rate=0.3, max_delta_step=0,       max_depth=3, min_child_weight=1, missing=None, n_estimators=40,       n_jobs=8, nthread=None, objective='reg:l</c:v>
                </c:pt>
                <c:pt idx="80">
                  <c:v>XGBRegressor(base_score=0.5, booster='gbtree', colsample_bylevel=1,       colsample_bytree=1, gamma=0, learning_rate=0.3, max_delta_step=0,       max_depth=3, min_child_weight=1, missing=None, n_estimators=40,       n_jobs=8, nthread=None, objective='reg:l</c:v>
                </c:pt>
                <c:pt idx="81">
                  <c:v>XGBRegressor(base_score=0.5, booster='gbtree', colsample_bylevel=1,       colsample_bytree=1, gamma=0, learning_rate=0.3, max_delta_step=0,       max_depth=3, min_child_weight=1, missing=None, n_estimators=65,       n_jobs=8, nthread=None, objective='reg:l</c:v>
                </c:pt>
                <c:pt idx="82">
                  <c:v>XGBRegressor(base_score=0.5, booster='gbtree', colsample_bylevel=1,       colsample_bytree=1, gamma=0, learning_rate=0.3, max_delta_step=0,       max_depth=3, min_child_weight=1, missing=None, n_estimators=65,       n_jobs=8, nthread=None, objective='reg:l</c:v>
                </c:pt>
              </c:strCache>
            </c:strRef>
          </c:cat>
          <c:val>
            <c:numRef>
              <c:f>Chart!$B$5:$B$88</c:f>
              <c:numCache>
                <c:formatCode>General</c:formatCode>
                <c:ptCount val="83"/>
                <c:pt idx="0">
                  <c:v>1.15870796445005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EC-4D59-8C5A-67C8501957B5}"/>
            </c:ext>
          </c:extLst>
        </c:ser>
        <c:ser>
          <c:idx val="1"/>
          <c:order val="1"/>
          <c:tx>
            <c:strRef>
              <c:f>Chart!$C$3:$C$4</c:f>
              <c:strCache>
                <c:ptCount val="1"/>
                <c:pt idx="0">
                  <c:v>Lasso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Chart!$A$5:$A$88</c:f>
              <c:strCache>
                <c:ptCount val="83"/>
                <c:pt idx="0">
                  <c:v>GradientBoostingRegressor(alpha=0.9, criterion='friedman_mse', init=None,             learning_rate=0.1, loss='ls', max_depth=3, max_features=None,             max_leaf_nodes=None, min_impurity_decrease=0.0,             min_impurity_split=None, min_samples</c:v>
                </c:pt>
                <c:pt idx="1">
                  <c:v>Lasso(alpha=0.1, copy_X=True, fit_intercept=False, max_iter=1000,   normalize=False, positive=False, precompute=False, random_state=None,   selection='cyclic', tol=0.0001, warm_start=False) </c:v>
                </c:pt>
                <c:pt idx="2">
                  <c:v>Lasso(alpha=0.1, copy_X=True, fit_intercept=True, max_iter=1000,   normalize=False, positive=False, precompute=False, random_state=None,   selection='cyclic', tol=0.0001, warm_start=False) </c:v>
                </c:pt>
                <c:pt idx="3">
                  <c:v>Lasso(alpha=0.2, copy_X=True, fit_intercept=False, max_iter=1000,   normalize=False, positive=False, precompute=False, random_state=None,   selection='cyclic', tol=0.0001, warm_start=False) </c:v>
                </c:pt>
                <c:pt idx="4">
                  <c:v>Lasso(alpha=0.2, copy_X=True, fit_intercept=True, max_iter=1000,   normalize=False, positive=False, precompute=False, random_state=None,   selection='cyclic', tol=0.0001, warm_start=False) </c:v>
                </c:pt>
                <c:pt idx="5">
                  <c:v>Lasso(alpha=0.3, copy_X=True, fit_intercept=False, max_iter=1000,   normalize=False, positive=False, precompute=False, random_state=None,   selection='cyclic', tol=0.0001, warm_start=False) </c:v>
                </c:pt>
                <c:pt idx="6">
                  <c:v>Lasso(alpha=0.3, copy_X=True, fit_intercept=True, max_iter=1000,   normalize=False, positive=False, precompute=False, random_state=None,   selection='cyclic', tol=0.0001, warm_start=False) </c:v>
                </c:pt>
                <c:pt idx="7">
                  <c:v>Lasso(alpha=0.4, copy_X=True, fit_intercept=False, max_iter=1000,   normalize=False, positive=False, precompute=False, random_state=None,   selection='cyclic', tol=0.0001, warm_start=False) </c:v>
                </c:pt>
                <c:pt idx="8">
                  <c:v>Lasso(alpha=0.4, copy_X=True, fit_intercept=True, max_iter=1000,   normalize=False, positive=False, precompute=False, random_state=None,   selection='cyclic', tol=0.0001, warm_start=False) </c:v>
                </c:pt>
                <c:pt idx="9">
                  <c:v>Lasso(alpha=0.5, copy_X=True, fit_intercept=False, max_iter=1000,   normalize=False, positive=False, precompute=False, random_state=None,   selection='cyclic', tol=0.0001, warm_start=False) </c:v>
                </c:pt>
                <c:pt idx="10">
                  <c:v>Lasso(alpha=0.5, copy_X=True, fit_intercept=True, max_iter=1000,   normalize=False, positive=False, precompute=False, random_state=None,   selection='cyclic', tol=0.0001, warm_start=False) </c:v>
                </c:pt>
                <c:pt idx="11">
                  <c:v>Lasso(alpha=0.6, copy_X=True, fit_intercept=False, max_iter=1000,   normalize=False, positive=False, precompute=False, random_state=None,   selection='cyclic', tol=0.0001, warm_start=False) </c:v>
                </c:pt>
                <c:pt idx="12">
                  <c:v>Lasso(alpha=0.6, copy_X=True, fit_intercept=True, max_iter=1000,   normalize=False, positive=False, precompute=False, random_state=None,   selection='cyclic', tol=0.0001, warm_start=False) </c:v>
                </c:pt>
                <c:pt idx="13">
                  <c:v>Lasso(alpha=0.7, copy_X=True, fit_intercept=False, max_iter=1000,   normalize=False, positive=False, precompute=False, random_state=None,   selection='cyclic', tol=0.0001, warm_start=False) </c:v>
                </c:pt>
                <c:pt idx="14">
                  <c:v>Lasso(alpha=0.7, copy_X=True, fit_intercept=True, max_iter=1000,   normalize=False, positive=False, precompute=False, random_state=None,   selection='cyclic', tol=0.0001, warm_start=False) </c:v>
                </c:pt>
                <c:pt idx="15">
                  <c:v>Lasso(alpha=0.8, copy_X=True, fit_intercept=False, max_iter=1000,   normalize=False, positive=False, precompute=False, random_state=None,   selection='cyclic', tol=0.0001, warm_start=False) </c:v>
                </c:pt>
                <c:pt idx="16">
                  <c:v>Lasso(alpha=0.8, copy_X=True, fit_intercept=True, max_iter=1000,   normalize=False, positive=False, precompute=False, random_state=None,   selection='cyclic', tol=0.0001, warm_start=False) </c:v>
                </c:pt>
                <c:pt idx="17">
                  <c:v>Lasso(alpha=0.9, copy_X=True, fit_intercept=False, max_iter=1000,   normalize=False, positive=False, precompute=False, random_state=None,   selection='cyclic', tol=0.0001, warm_start=False) </c:v>
                </c:pt>
                <c:pt idx="18">
                  <c:v>Lasso(alpha=0.9, copy_X=True, fit_intercept=True, max_iter=1000,   normalize=False, positive=False, precompute=False, random_state=None,   selection='cyclic', tol=0.0001, warm_start=False) </c:v>
                </c:pt>
                <c:pt idx="19">
                  <c:v>Lasso(alpha=1.0, copy_X=True, fit_intercept=False, max_iter=1000,   normalize=False, positive=False, precompute=False, random_state=None,   selection='cyclic', tol=0.0001, warm_start=False) </c:v>
                </c:pt>
                <c:pt idx="20">
                  <c:v>Lasso(alpha=1.0, copy_X=True, fit_intercept=True, max_iter=1000,   normalize=False, positive=False, precompute=False, random_state=None,   selection='cyclic', tol=0.0001, warm_start=False) </c:v>
                </c:pt>
                <c:pt idx="21">
                  <c:v>LinearRegression(copy_X=True, fit_intercept=False, n_jobs=8, normalize=False) </c:v>
                </c:pt>
                <c:pt idx="22">
                  <c:v>LinearRegression(copy_X=True, fit_intercept=True, n_jobs=8, normalize=False) </c:v>
                </c:pt>
                <c:pt idx="23">
                  <c:v>MLPRegressor(activation='identity', alpha=0.0001, batch_size='auto',       beta_1=0.9, beta_2=0.999, early_stopping=False, epsilon=1e-08,       hidden_layer_sizes=(125,), learning_rate='constant',       learning_rate_init=0.001, max_iter=200, momentum=0.9,</c:v>
                </c:pt>
                <c:pt idx="24">
                  <c:v>MLPRegressor(activation='logistic', alpha=0.0001, batch_size='auto',       beta_1=0.9, beta_2=0.999, early_stopping=False, epsilon=1e-08,       hidden_layer_sizes=(125,), learning_rate='constant',       learning_rate_init=0.001, max_iter=200, momentum=0.9,</c:v>
                </c:pt>
                <c:pt idx="25">
                  <c:v>MLPRegressor(activation='relu', alpha=0.0001, batch_size='auto', beta_1=0.9,       beta_2=0.999, early_stopping=False, epsilon=1e-08,       hidden_layer_sizes=(125,), learning_rate='constant',       learning_rate_init=0.001, max_iter=200, momentum=0.9,    </c:v>
                </c:pt>
                <c:pt idx="26">
                  <c:v>MLPRegressor(activation='tanh', alpha=0.0001, batch_size='auto', beta_1=0.9,       beta_2=0.999, early_stopping=False, epsilon=1e-08,       hidden_layer_sizes=(125,), learning_rate='constant',       learning_rate_init=0.001, max_iter=200, momentum=0.9,    </c:v>
                </c:pt>
                <c:pt idx="27">
                  <c:v>Ridge(alpha=0.1, copy_X=True, fit_intercept=False, max_iter=None,   normalize=False, random_state=None, solver='auto', tol=0.001) </c:v>
                </c:pt>
                <c:pt idx="28">
                  <c:v>Ridge(alpha=0.1, copy_X=True, fit_intercept=True, max_iter=None,   normalize=False, random_state=None, solver='auto', tol=0.001) </c:v>
                </c:pt>
                <c:pt idx="29">
                  <c:v>Ridge(alpha=0.2, copy_X=True, fit_intercept=False, max_iter=None,   normalize=False, random_state=None, solver='auto', tol=0.001) </c:v>
                </c:pt>
                <c:pt idx="30">
                  <c:v>Ridge(alpha=0.2, copy_X=True, fit_intercept=True, max_iter=None,   normalize=False, random_state=None, solver='auto', tol=0.001) </c:v>
                </c:pt>
                <c:pt idx="31">
                  <c:v>Ridge(alpha=0.3, copy_X=True, fit_intercept=False, max_iter=None,   normalize=False, random_state=None, solver='auto', tol=0.001) </c:v>
                </c:pt>
                <c:pt idx="32">
                  <c:v>Ridge(alpha=0.3, copy_X=True, fit_intercept=True, max_iter=None,   normalize=False, random_state=None, solver='auto', tol=0.001) </c:v>
                </c:pt>
                <c:pt idx="33">
                  <c:v>Ridge(alpha=0.4, copy_X=True, fit_intercept=False, max_iter=None,   normalize=False, random_state=None, solver='auto', tol=0.001) </c:v>
                </c:pt>
                <c:pt idx="34">
                  <c:v>Ridge(alpha=0.4, copy_X=True, fit_intercept=True, max_iter=None,   normalize=False, random_state=None, solver='auto', tol=0.001) </c:v>
                </c:pt>
                <c:pt idx="35">
                  <c:v>Ridge(alpha=0.5, copy_X=True, fit_intercept=False, max_iter=None,   normalize=False, random_state=None, solver='auto', tol=0.001) </c:v>
                </c:pt>
                <c:pt idx="36">
                  <c:v>Ridge(alpha=0.5, copy_X=True, fit_intercept=True, max_iter=None,   normalize=False, random_state=None, solver='auto', tol=0.001) </c:v>
                </c:pt>
                <c:pt idx="37">
                  <c:v>Ridge(alpha=0.6, copy_X=True, fit_intercept=False, max_iter=None,   normalize=False, random_state=None, solver='auto', tol=0.001) </c:v>
                </c:pt>
                <c:pt idx="38">
                  <c:v>Ridge(alpha=0.6, copy_X=True, fit_intercept=True, max_iter=None,   normalize=False, random_state=None, solver='auto', tol=0.001) </c:v>
                </c:pt>
                <c:pt idx="39">
                  <c:v>Ridge(alpha=0.7, copy_X=True, fit_intercept=False, max_iter=None,   normalize=False, random_state=None, solver='auto', tol=0.001) </c:v>
                </c:pt>
                <c:pt idx="40">
                  <c:v>Ridge(alpha=0.7, copy_X=True, fit_intercept=True, max_iter=None,   normalize=False, random_state=None, solver='auto', tol=0.001) </c:v>
                </c:pt>
                <c:pt idx="41">
                  <c:v>Ridge(alpha=0.8, copy_X=True, fit_intercept=False, max_iter=None,   normalize=False, random_state=None, solver='auto', tol=0.001) </c:v>
                </c:pt>
                <c:pt idx="42">
                  <c:v>Ridge(alpha=0.8, copy_X=True, fit_intercept=True, max_iter=None,   normalize=False, random_state=None, solver='auto', tol=0.001) </c:v>
                </c:pt>
                <c:pt idx="43">
                  <c:v>Ridge(alpha=0.9, copy_X=True, fit_intercept=False, max_iter=None,   normalize=False, random_state=None, solver='auto', tol=0.001) </c:v>
                </c:pt>
                <c:pt idx="44">
                  <c:v>Ridge(alpha=0.9, copy_X=True, fit_intercept=True, max_iter=None,   normalize=False, random_state=None, solver='auto', tol=0.001) </c:v>
                </c:pt>
                <c:pt idx="45">
                  <c:v>Ridge(alpha=1.0, copy_X=True, fit_intercept=False, max_iter=None,   normalize=False, random_state=None, solver='auto', tol=0.001) </c:v>
                </c:pt>
                <c:pt idx="46">
                  <c:v>Ridge(alpha=1.0, copy_X=True, fit_intercept=True, max_iter=None,   normalize=False, random_state=None, solver='auto', tol=0.001) </c:v>
                </c:pt>
                <c:pt idx="47">
                  <c:v>XGBRegressor(base_score=0.5, booster='dart', colsample_bylevel=1,       colsample_bytree=1, gamma=0, learning_rate=0.01, max_delta_step=0,       max_depth=3, min_child_weight=1, missing=None, n_estimators=100,       n_jobs=8, nthread=None, objective='reg:l</c:v>
                </c:pt>
                <c:pt idx="48">
                  <c:v>XGBRegressor(base_score=0.5, booster='dart', colsample_bylevel=1,       colsample_bytree=1, gamma=0, learning_rate=0.01, max_delta_step=0,       max_depth=3, min_child_weight=1, missing=None, n_estimators=40,       n_jobs=8, nthread=None, objective='reg:li</c:v>
                </c:pt>
                <c:pt idx="49">
                  <c:v>XGBRegressor(base_score=0.5, booster='dart', colsample_bylevel=1,       colsample_bytree=1, gamma=0, learning_rate=0.01, max_delta_step=0,       max_depth=3, min_child_weight=1, missing=None, n_estimators=65,       n_jobs=8, nthread=None, objective='reg:li</c:v>
                </c:pt>
                <c:pt idx="50">
                  <c:v>XGBRegressor(base_score=0.5, booster='dart', colsample_bylevel=1,       colsample_bytree=1, gamma=0, learning_rate=0.1, max_delta_step=0,       max_depth=3, min_child_weight=1, missing=None, n_estimators=100,       n_jobs=8, nthread=None, objective='reg:li</c:v>
                </c:pt>
                <c:pt idx="51">
                  <c:v>XGBRegressor(base_score=0.5, booster='dart', colsample_bylevel=1,       colsample_bytree=1, gamma=0, learning_rate=0.1, max_delta_step=0,       max_depth=3, min_child_weight=1, missing=None, n_estimators=40,       n_jobs=8, nthread=None, objective='reg:lin</c:v>
                </c:pt>
                <c:pt idx="52">
                  <c:v>XGBRegressor(base_score=0.5, booster='dart', colsample_bylevel=1,       colsample_bytree=1, gamma=0, learning_rate=0.1, max_delta_step=0,       max_depth=3, min_child_weight=1, missing=None, n_estimators=65,       n_jobs=8, nthread=None, objective='reg:lin</c:v>
                </c:pt>
                <c:pt idx="53">
                  <c:v>XGBRegressor(base_score=0.5, booster='dart', colsample_bylevel=1,       colsample_bytree=1, gamma=0, learning_rate=0.3, max_delta_step=0,       max_depth=3, min_child_weight=1, missing=None, n_estimators=100,       n_jobs=8, nthread=None, objective='reg:li</c:v>
                </c:pt>
                <c:pt idx="54">
                  <c:v>XGBRegressor(base_score=0.5, booster='dart', colsample_bylevel=1,       colsample_bytree=1, gamma=0, learning_rate=0.3, max_delta_step=0,       max_depth=3, min_child_weight=1, missing=None, n_estimators=40,       n_jobs=8, nthread=None, objective='reg:lin</c:v>
                </c:pt>
                <c:pt idx="55">
                  <c:v>XGBRegressor(base_score=0.5, booster='dart', colsample_bylevel=1,       colsample_bytree=1, gamma=0, learning_rate=0.3, max_delta_step=0,       max_depth=3, min_child_weight=1, missing=None, n_estimators=65,       n_jobs=8, nthread=None, objective='reg:lin</c:v>
                </c:pt>
                <c:pt idx="56">
                  <c:v>XGBRegressor(base_score=0.5, booster='gblinear', colsample_bylevel=1,       colsample_bytree=1, gamma=0, learning_rate=0.01, max_delta_step=0,       max_depth=3, min_child_weight=1, missing=None, n_estimators=100,       n_jobs=8, nthread=None, objective='r</c:v>
                </c:pt>
                <c:pt idx="57">
                  <c:v>XGBRegressor(base_score=0.5, booster='gblinear', colsample_bylevel=1,       colsample_bytree=1, gamma=0, learning_rate=0.01, max_delta_step=0,       max_depth=3, min_child_weight=1, missing=None, n_estimators=40,       n_jobs=8, nthread=None, objective='re</c:v>
                </c:pt>
                <c:pt idx="58">
                  <c:v>XGBRegressor(base_score=0.5, booster='gblinear', colsample_bylevel=1,       colsample_bytree=1, gamma=0, learning_rate=0.01, max_delta_step=0,       max_depth=3, min_child_weight=1, missing=None, n_estimators=65,       n_jobs=8, nthread=None, objective='re</c:v>
                </c:pt>
                <c:pt idx="59">
                  <c:v>XGBRegressor(base_score=0.5, booster='gblinear', colsample_bylevel=1,       colsample_bytree=1, gamma=0, learning_rate=0.1, max_delta_step=0,       max_depth=3, min_child_weight=1, missing=None, n_estimators=100,       n_jobs=8, nthread=None, objective='re</c:v>
                </c:pt>
                <c:pt idx="60">
                  <c:v>XGBRegressor(base_score=0.5, booster='gblinear', colsample_bylevel=1,       colsample_bytree=1, gamma=0, learning_rate=0.1, max_delta_step=0,       max_depth=3, min_child_weight=1, missing=None, n_estimators=40,       n_jobs=8, nthread=None, objective='reg</c:v>
                </c:pt>
                <c:pt idx="61">
                  <c:v>XGBRegressor(base_score=0.5, booster='gblinear', colsample_bylevel=1,       colsample_bytree=1, gamma=0, learning_rate=0.1, max_delta_step=0,       max_depth=3, min_child_weight=1, missing=None, n_estimators=65,       n_jobs=8, nthread=None, objective='reg</c:v>
                </c:pt>
                <c:pt idx="62">
                  <c:v>XGBRegressor(base_score=0.5, booster='gblinear', colsample_bylevel=1,       colsample_bytree=1, gamma=0, learning_rate=0.3, max_delta_step=0,       max_depth=3, min_child_weight=1, missing=None, n_estimators=100,       n_jobs=8, nthread=None, objective='re</c:v>
                </c:pt>
                <c:pt idx="63">
                  <c:v>XGBRegressor(base_score=0.5, booster='gblinear', colsample_bylevel=1,       colsample_bytree=1, gamma=0, learning_rate=0.3, max_delta_step=0,       max_depth=3, min_child_weight=1, missing=None, n_estimators=40,       n_jobs=8, nthread=None, objective='reg</c:v>
                </c:pt>
                <c:pt idx="64">
                  <c:v>XGBRegressor(base_score=0.5, booster='gblinear', colsample_bylevel=1,       colsample_bytree=1, gamma=0, learning_rate=0.3, max_delta_step=0,       max_depth=3, min_child_weight=1, missing=None, n_estimators=65,       n_jobs=8, nthread=None, objective='reg</c:v>
                </c:pt>
                <c:pt idx="65">
                  <c:v>XGBRegressor(base_score=0.5, booster='gbtree', colsample_bylevel=1,       colsample_bytree=1, gamma=0, learning_rate=0.01, max_delta_step=0,       max_depth=3, min_child_weight=1, missing=None, n_estimators=100,       n_jobs=8, nthread=None, objective='reg</c:v>
                </c:pt>
                <c:pt idx="66">
                  <c:v>XGBRegressor(base_score=0.5, booster='gbtree', colsample_bylevel=1,       colsample_bytree=1, gamma=0, learning_rate=0.01, max_delta_step=0,       max_depth=3, min_child_weight=1, missing=None, n_estimators=100,       n_jobs=8, nthread=None, objective='reg</c:v>
                </c:pt>
                <c:pt idx="67">
                  <c:v>XGBRegressor(base_score=0.5, booster='gbtree', colsample_bylevel=1,       colsample_bytree=1, gamma=0, learning_rate=0.01, max_delta_step=0,       max_depth=3, min_child_weight=1, missing=None, n_estimators=40,       n_jobs=8, nthread=None, objective='reg:</c:v>
                </c:pt>
                <c:pt idx="68">
                  <c:v>XGBRegressor(base_score=0.5, booster='gbtree', colsample_bylevel=1,       colsample_bytree=1, gamma=0, learning_rate=0.01, max_delta_step=0,       max_depth=3, min_child_weight=1, missing=None, n_estimators=40,       n_jobs=8, nthread=None, objective='reg:</c:v>
                </c:pt>
                <c:pt idx="69">
                  <c:v>XGBRegressor(base_score=0.5, booster='gbtree', colsample_bylevel=1,       colsample_bytree=1, gamma=0, learning_rate=0.01, max_delta_step=0,       max_depth=3, min_child_weight=1, missing=None, n_estimators=65,       n_jobs=8, nthread=None, objective='reg:</c:v>
                </c:pt>
                <c:pt idx="70">
                  <c:v>XGBRegressor(base_score=0.5, booster='gbtree', colsample_bylevel=1,       colsample_bytree=1, gamma=0, learning_rate=0.01, max_delta_step=0,       max_depth=3, min_child_weight=1, missing=None, n_estimators=65,       n_jobs=8, nthread=None, objective='reg:</c:v>
                </c:pt>
                <c:pt idx="71">
                  <c:v>XGBRegressor(base_score=0.5, booster='gbtree', colsample_bylevel=1,       colsample_bytree=1, gamma=0, learning_rate=0.1, max_delta_step=0,       max_depth=3, min_child_weight=1, missing=None, n_estimators=100,       n_jobs=8, nthread=None, objective='reg:</c:v>
                </c:pt>
                <c:pt idx="72">
                  <c:v>XGBRegressor(base_score=0.5, booster='gbtree', colsample_bylevel=1,       colsample_bytree=1, gamma=0, learning_rate=0.1, max_delta_step=0,       max_depth=3, min_child_weight=1, missing=None, n_estimators=100,       n_jobs=8, nthread=None, objective='reg:</c:v>
                </c:pt>
                <c:pt idx="73">
                  <c:v>XGBRegressor(base_score=0.5, booster='gbtree', colsample_bylevel=1,       colsample_bytree=1, gamma=0, learning_rate=0.1, max_delta_step=0,       max_depth=3, min_child_weight=1, missing=None, n_estimators=40,       n_jobs=8, nthread=None, objective='reg:l</c:v>
                </c:pt>
                <c:pt idx="74">
                  <c:v>XGBRegressor(base_score=0.5, booster='gbtree', colsample_bylevel=1,       colsample_bytree=1, gamma=0, learning_rate=0.1, max_delta_step=0,       max_depth=3, min_child_weight=1, missing=None, n_estimators=40,       n_jobs=8, nthread=None, objective='reg:l</c:v>
                </c:pt>
                <c:pt idx="75">
                  <c:v>XGBRegressor(base_score=0.5, booster='gbtree', colsample_bylevel=1,       colsample_bytree=1, gamma=0, learning_rate=0.1, max_delta_step=0,       max_depth=3, min_child_weight=1, missing=None, n_estimators=65,       n_jobs=8, nthread=None, objective='reg:l</c:v>
                </c:pt>
                <c:pt idx="76">
                  <c:v>XGBRegressor(base_score=0.5, booster='gbtree', colsample_bylevel=1,       colsample_bytree=1, gamma=0, learning_rate=0.1, max_delta_step=0,       max_depth=3, min_child_weight=1, missing=None, n_estimators=65,       n_jobs=8, nthread=None, objective='reg:l</c:v>
                </c:pt>
                <c:pt idx="77">
                  <c:v>XGBRegressor(base_score=0.5, booster='gbtree', colsample_bylevel=1,       colsample_bytree=1, gamma=0, learning_rate=0.3, max_delta_step=0,       max_depth=3, min_child_weight=1, missing=None, n_estimators=100,       n_jobs=8, nthread=None, objective='reg:</c:v>
                </c:pt>
                <c:pt idx="78">
                  <c:v>XGBRegressor(base_score=0.5, booster='gbtree', colsample_bylevel=1,       colsample_bytree=1, gamma=0, learning_rate=0.3, max_delta_step=0,       max_depth=3, min_child_weight=1, missing=None, n_estimators=100,       n_jobs=8, nthread=None, objective='reg:</c:v>
                </c:pt>
                <c:pt idx="79">
                  <c:v>XGBRegressor(base_score=0.5, booster='gbtree', colsample_bylevel=1,       colsample_bytree=1, gamma=0, learning_rate=0.3, max_delta_step=0,       max_depth=3, min_child_weight=1, missing=None, n_estimators=40,       n_jobs=8, nthread=None, objective='reg:l</c:v>
                </c:pt>
                <c:pt idx="80">
                  <c:v>XGBRegressor(base_score=0.5, booster='gbtree', colsample_bylevel=1,       colsample_bytree=1, gamma=0, learning_rate=0.3, max_delta_step=0,       max_depth=3, min_child_weight=1, missing=None, n_estimators=40,       n_jobs=8, nthread=None, objective='reg:l</c:v>
                </c:pt>
                <c:pt idx="81">
                  <c:v>XGBRegressor(base_score=0.5, booster='gbtree', colsample_bylevel=1,       colsample_bytree=1, gamma=0, learning_rate=0.3, max_delta_step=0,       max_depth=3, min_child_weight=1, missing=None, n_estimators=65,       n_jobs=8, nthread=None, objective='reg:l</c:v>
                </c:pt>
                <c:pt idx="82">
                  <c:v>XGBRegressor(base_score=0.5, booster='gbtree', colsample_bylevel=1,       colsample_bytree=1, gamma=0, learning_rate=0.3, max_delta_step=0,       max_depth=3, min_child_weight=1, missing=None, n_estimators=65,       n_jobs=8, nthread=None, objective='reg:l</c:v>
                </c:pt>
              </c:strCache>
            </c:strRef>
          </c:cat>
          <c:val>
            <c:numRef>
              <c:f>Chart!$C$5:$C$88</c:f>
              <c:numCache>
                <c:formatCode>General</c:formatCode>
                <c:ptCount val="83"/>
                <c:pt idx="1">
                  <c:v>1.1621659475363899</c:v>
                </c:pt>
                <c:pt idx="2">
                  <c:v>1.16279470688912</c:v>
                </c:pt>
                <c:pt idx="3">
                  <c:v>1.16880089754496</c:v>
                </c:pt>
                <c:pt idx="4">
                  <c:v>1.1688419873962099</c:v>
                </c:pt>
                <c:pt idx="5">
                  <c:v>1.1772611253183101</c:v>
                </c:pt>
                <c:pt idx="6">
                  <c:v>1.1773522910869401</c:v>
                </c:pt>
                <c:pt idx="7">
                  <c:v>1.1871372100394799</c:v>
                </c:pt>
                <c:pt idx="8">
                  <c:v>1.18826554751154</c:v>
                </c:pt>
                <c:pt idx="9">
                  <c:v>1.19791010642016</c:v>
                </c:pt>
                <c:pt idx="10">
                  <c:v>1.19773703651799</c:v>
                </c:pt>
                <c:pt idx="11">
                  <c:v>1.2120989178389101</c:v>
                </c:pt>
                <c:pt idx="12">
                  <c:v>1.2121945832561301</c:v>
                </c:pt>
                <c:pt idx="13">
                  <c:v>1.2309856024355501</c:v>
                </c:pt>
                <c:pt idx="14">
                  <c:v>1.2316682723913099</c:v>
                </c:pt>
                <c:pt idx="15">
                  <c:v>1.2473009262469801</c:v>
                </c:pt>
                <c:pt idx="16">
                  <c:v>1.2482968376917101</c:v>
                </c:pt>
                <c:pt idx="17">
                  <c:v>1.2639453815259201</c:v>
                </c:pt>
                <c:pt idx="18">
                  <c:v>1.26481322341055</c:v>
                </c:pt>
                <c:pt idx="19">
                  <c:v>1.28012175109393</c:v>
                </c:pt>
                <c:pt idx="20">
                  <c:v>1.27990480808361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EC-4D59-8C5A-67C8501957B5}"/>
            </c:ext>
          </c:extLst>
        </c:ser>
        <c:ser>
          <c:idx val="2"/>
          <c:order val="2"/>
          <c:tx>
            <c:strRef>
              <c:f>Chart!$D$3:$D$4</c:f>
              <c:strCache>
                <c:ptCount val="1"/>
                <c:pt idx="0">
                  <c:v>LinearRegression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Chart!$A$5:$A$88</c:f>
              <c:strCache>
                <c:ptCount val="83"/>
                <c:pt idx="0">
                  <c:v>GradientBoostingRegressor(alpha=0.9, criterion='friedman_mse', init=None,             learning_rate=0.1, loss='ls', max_depth=3, max_features=None,             max_leaf_nodes=None, min_impurity_decrease=0.0,             min_impurity_split=None, min_samples</c:v>
                </c:pt>
                <c:pt idx="1">
                  <c:v>Lasso(alpha=0.1, copy_X=True, fit_intercept=False, max_iter=1000,   normalize=False, positive=False, precompute=False, random_state=None,   selection='cyclic', tol=0.0001, warm_start=False) </c:v>
                </c:pt>
                <c:pt idx="2">
                  <c:v>Lasso(alpha=0.1, copy_X=True, fit_intercept=True, max_iter=1000,   normalize=False, positive=False, precompute=False, random_state=None,   selection='cyclic', tol=0.0001, warm_start=False) </c:v>
                </c:pt>
                <c:pt idx="3">
                  <c:v>Lasso(alpha=0.2, copy_X=True, fit_intercept=False, max_iter=1000,   normalize=False, positive=False, precompute=False, random_state=None,   selection='cyclic', tol=0.0001, warm_start=False) </c:v>
                </c:pt>
                <c:pt idx="4">
                  <c:v>Lasso(alpha=0.2, copy_X=True, fit_intercept=True, max_iter=1000,   normalize=False, positive=False, precompute=False, random_state=None,   selection='cyclic', tol=0.0001, warm_start=False) </c:v>
                </c:pt>
                <c:pt idx="5">
                  <c:v>Lasso(alpha=0.3, copy_X=True, fit_intercept=False, max_iter=1000,   normalize=False, positive=False, precompute=False, random_state=None,   selection='cyclic', tol=0.0001, warm_start=False) </c:v>
                </c:pt>
                <c:pt idx="6">
                  <c:v>Lasso(alpha=0.3, copy_X=True, fit_intercept=True, max_iter=1000,   normalize=False, positive=False, precompute=False, random_state=None,   selection='cyclic', tol=0.0001, warm_start=False) </c:v>
                </c:pt>
                <c:pt idx="7">
                  <c:v>Lasso(alpha=0.4, copy_X=True, fit_intercept=False, max_iter=1000,   normalize=False, positive=False, precompute=False, random_state=None,   selection='cyclic', tol=0.0001, warm_start=False) </c:v>
                </c:pt>
                <c:pt idx="8">
                  <c:v>Lasso(alpha=0.4, copy_X=True, fit_intercept=True, max_iter=1000,   normalize=False, positive=False, precompute=False, random_state=None,   selection='cyclic', tol=0.0001, warm_start=False) </c:v>
                </c:pt>
                <c:pt idx="9">
                  <c:v>Lasso(alpha=0.5, copy_X=True, fit_intercept=False, max_iter=1000,   normalize=False, positive=False, precompute=False, random_state=None,   selection='cyclic', tol=0.0001, warm_start=False) </c:v>
                </c:pt>
                <c:pt idx="10">
                  <c:v>Lasso(alpha=0.5, copy_X=True, fit_intercept=True, max_iter=1000,   normalize=False, positive=False, precompute=False, random_state=None,   selection='cyclic', tol=0.0001, warm_start=False) </c:v>
                </c:pt>
                <c:pt idx="11">
                  <c:v>Lasso(alpha=0.6, copy_X=True, fit_intercept=False, max_iter=1000,   normalize=False, positive=False, precompute=False, random_state=None,   selection='cyclic', tol=0.0001, warm_start=False) </c:v>
                </c:pt>
                <c:pt idx="12">
                  <c:v>Lasso(alpha=0.6, copy_X=True, fit_intercept=True, max_iter=1000,   normalize=False, positive=False, precompute=False, random_state=None,   selection='cyclic', tol=0.0001, warm_start=False) </c:v>
                </c:pt>
                <c:pt idx="13">
                  <c:v>Lasso(alpha=0.7, copy_X=True, fit_intercept=False, max_iter=1000,   normalize=False, positive=False, precompute=False, random_state=None,   selection='cyclic', tol=0.0001, warm_start=False) </c:v>
                </c:pt>
                <c:pt idx="14">
                  <c:v>Lasso(alpha=0.7, copy_X=True, fit_intercept=True, max_iter=1000,   normalize=False, positive=False, precompute=False, random_state=None,   selection='cyclic', tol=0.0001, warm_start=False) </c:v>
                </c:pt>
                <c:pt idx="15">
                  <c:v>Lasso(alpha=0.8, copy_X=True, fit_intercept=False, max_iter=1000,   normalize=False, positive=False, precompute=False, random_state=None,   selection='cyclic', tol=0.0001, warm_start=False) </c:v>
                </c:pt>
                <c:pt idx="16">
                  <c:v>Lasso(alpha=0.8, copy_X=True, fit_intercept=True, max_iter=1000,   normalize=False, positive=False, precompute=False, random_state=None,   selection='cyclic', tol=0.0001, warm_start=False) </c:v>
                </c:pt>
                <c:pt idx="17">
                  <c:v>Lasso(alpha=0.9, copy_X=True, fit_intercept=False, max_iter=1000,   normalize=False, positive=False, precompute=False, random_state=None,   selection='cyclic', tol=0.0001, warm_start=False) </c:v>
                </c:pt>
                <c:pt idx="18">
                  <c:v>Lasso(alpha=0.9, copy_X=True, fit_intercept=True, max_iter=1000,   normalize=False, positive=False, precompute=False, random_state=None,   selection='cyclic', tol=0.0001, warm_start=False) </c:v>
                </c:pt>
                <c:pt idx="19">
                  <c:v>Lasso(alpha=1.0, copy_X=True, fit_intercept=False, max_iter=1000,   normalize=False, positive=False, precompute=False, random_state=None,   selection='cyclic', tol=0.0001, warm_start=False) </c:v>
                </c:pt>
                <c:pt idx="20">
                  <c:v>Lasso(alpha=1.0, copy_X=True, fit_intercept=True, max_iter=1000,   normalize=False, positive=False, precompute=False, random_state=None,   selection='cyclic', tol=0.0001, warm_start=False) </c:v>
                </c:pt>
                <c:pt idx="21">
                  <c:v>LinearRegression(copy_X=True, fit_intercept=False, n_jobs=8, normalize=False) </c:v>
                </c:pt>
                <c:pt idx="22">
                  <c:v>LinearRegression(copy_X=True, fit_intercept=True, n_jobs=8, normalize=False) </c:v>
                </c:pt>
                <c:pt idx="23">
                  <c:v>MLPRegressor(activation='identity', alpha=0.0001, batch_size='auto',       beta_1=0.9, beta_2=0.999, early_stopping=False, epsilon=1e-08,       hidden_layer_sizes=(125,), learning_rate='constant',       learning_rate_init=0.001, max_iter=200, momentum=0.9,</c:v>
                </c:pt>
                <c:pt idx="24">
                  <c:v>MLPRegressor(activation='logistic', alpha=0.0001, batch_size='auto',       beta_1=0.9, beta_2=0.999, early_stopping=False, epsilon=1e-08,       hidden_layer_sizes=(125,), learning_rate='constant',       learning_rate_init=0.001, max_iter=200, momentum=0.9,</c:v>
                </c:pt>
                <c:pt idx="25">
                  <c:v>MLPRegressor(activation='relu', alpha=0.0001, batch_size='auto', beta_1=0.9,       beta_2=0.999, early_stopping=False, epsilon=1e-08,       hidden_layer_sizes=(125,), learning_rate='constant',       learning_rate_init=0.001, max_iter=200, momentum=0.9,    </c:v>
                </c:pt>
                <c:pt idx="26">
                  <c:v>MLPRegressor(activation='tanh', alpha=0.0001, batch_size='auto', beta_1=0.9,       beta_2=0.999, early_stopping=False, epsilon=1e-08,       hidden_layer_sizes=(125,), learning_rate='constant',       learning_rate_init=0.001, max_iter=200, momentum=0.9,    </c:v>
                </c:pt>
                <c:pt idx="27">
                  <c:v>Ridge(alpha=0.1, copy_X=True, fit_intercept=False, max_iter=None,   normalize=False, random_state=None, solver='auto', tol=0.001) </c:v>
                </c:pt>
                <c:pt idx="28">
                  <c:v>Ridge(alpha=0.1, copy_X=True, fit_intercept=True, max_iter=None,   normalize=False, random_state=None, solver='auto', tol=0.001) </c:v>
                </c:pt>
                <c:pt idx="29">
                  <c:v>Ridge(alpha=0.2, copy_X=True, fit_intercept=False, max_iter=None,   normalize=False, random_state=None, solver='auto', tol=0.001) </c:v>
                </c:pt>
                <c:pt idx="30">
                  <c:v>Ridge(alpha=0.2, copy_X=True, fit_intercept=True, max_iter=None,   normalize=False, random_state=None, solver='auto', tol=0.001) </c:v>
                </c:pt>
                <c:pt idx="31">
                  <c:v>Ridge(alpha=0.3, copy_X=True, fit_intercept=False, max_iter=None,   normalize=False, random_state=None, solver='auto', tol=0.001) </c:v>
                </c:pt>
                <c:pt idx="32">
                  <c:v>Ridge(alpha=0.3, copy_X=True, fit_intercept=True, max_iter=None,   normalize=False, random_state=None, solver='auto', tol=0.001) </c:v>
                </c:pt>
                <c:pt idx="33">
                  <c:v>Ridge(alpha=0.4, copy_X=True, fit_intercept=False, max_iter=None,   normalize=False, random_state=None, solver='auto', tol=0.001) </c:v>
                </c:pt>
                <c:pt idx="34">
                  <c:v>Ridge(alpha=0.4, copy_X=True, fit_intercept=True, max_iter=None,   normalize=False, random_state=None, solver='auto', tol=0.001) </c:v>
                </c:pt>
                <c:pt idx="35">
                  <c:v>Ridge(alpha=0.5, copy_X=True, fit_intercept=False, max_iter=None,   normalize=False, random_state=None, solver='auto', tol=0.001) </c:v>
                </c:pt>
                <c:pt idx="36">
                  <c:v>Ridge(alpha=0.5, copy_X=True, fit_intercept=True, max_iter=None,   normalize=False, random_state=None, solver='auto', tol=0.001) </c:v>
                </c:pt>
                <c:pt idx="37">
                  <c:v>Ridge(alpha=0.6, copy_X=True, fit_intercept=False, max_iter=None,   normalize=False, random_state=None, solver='auto', tol=0.001) </c:v>
                </c:pt>
                <c:pt idx="38">
                  <c:v>Ridge(alpha=0.6, copy_X=True, fit_intercept=True, max_iter=None,   normalize=False, random_state=None, solver='auto', tol=0.001) </c:v>
                </c:pt>
                <c:pt idx="39">
                  <c:v>Ridge(alpha=0.7, copy_X=True, fit_intercept=False, max_iter=None,   normalize=False, random_state=None, solver='auto', tol=0.001) </c:v>
                </c:pt>
                <c:pt idx="40">
                  <c:v>Ridge(alpha=0.7, copy_X=True, fit_intercept=True, max_iter=None,   normalize=False, random_state=None, solver='auto', tol=0.001) </c:v>
                </c:pt>
                <c:pt idx="41">
                  <c:v>Ridge(alpha=0.8, copy_X=True, fit_intercept=False, max_iter=None,   normalize=False, random_state=None, solver='auto', tol=0.001) </c:v>
                </c:pt>
                <c:pt idx="42">
                  <c:v>Ridge(alpha=0.8, copy_X=True, fit_intercept=True, max_iter=None,   normalize=False, random_state=None, solver='auto', tol=0.001) </c:v>
                </c:pt>
                <c:pt idx="43">
                  <c:v>Ridge(alpha=0.9, copy_X=True, fit_intercept=False, max_iter=None,   normalize=False, random_state=None, solver='auto', tol=0.001) </c:v>
                </c:pt>
                <c:pt idx="44">
                  <c:v>Ridge(alpha=0.9, copy_X=True, fit_intercept=True, max_iter=None,   normalize=False, random_state=None, solver='auto', tol=0.001) </c:v>
                </c:pt>
                <c:pt idx="45">
                  <c:v>Ridge(alpha=1.0, copy_X=True, fit_intercept=False, max_iter=None,   normalize=False, random_state=None, solver='auto', tol=0.001) </c:v>
                </c:pt>
                <c:pt idx="46">
                  <c:v>Ridge(alpha=1.0, copy_X=True, fit_intercept=True, max_iter=None,   normalize=False, random_state=None, solver='auto', tol=0.001) </c:v>
                </c:pt>
                <c:pt idx="47">
                  <c:v>XGBRegressor(base_score=0.5, booster='dart', colsample_bylevel=1,       colsample_bytree=1, gamma=0, learning_rate=0.01, max_delta_step=0,       max_depth=3, min_child_weight=1, missing=None, n_estimators=100,       n_jobs=8, nthread=None, objective='reg:l</c:v>
                </c:pt>
                <c:pt idx="48">
                  <c:v>XGBRegressor(base_score=0.5, booster='dart', colsample_bylevel=1,       colsample_bytree=1, gamma=0, learning_rate=0.01, max_delta_step=0,       max_depth=3, min_child_weight=1, missing=None, n_estimators=40,       n_jobs=8, nthread=None, objective='reg:li</c:v>
                </c:pt>
                <c:pt idx="49">
                  <c:v>XGBRegressor(base_score=0.5, booster='dart', colsample_bylevel=1,       colsample_bytree=1, gamma=0, learning_rate=0.01, max_delta_step=0,       max_depth=3, min_child_weight=1, missing=None, n_estimators=65,       n_jobs=8, nthread=None, objective='reg:li</c:v>
                </c:pt>
                <c:pt idx="50">
                  <c:v>XGBRegressor(base_score=0.5, booster='dart', colsample_bylevel=1,       colsample_bytree=1, gamma=0, learning_rate=0.1, max_delta_step=0,       max_depth=3, min_child_weight=1, missing=None, n_estimators=100,       n_jobs=8, nthread=None, objective='reg:li</c:v>
                </c:pt>
                <c:pt idx="51">
                  <c:v>XGBRegressor(base_score=0.5, booster='dart', colsample_bylevel=1,       colsample_bytree=1, gamma=0, learning_rate=0.1, max_delta_step=0,       max_depth=3, min_child_weight=1, missing=None, n_estimators=40,       n_jobs=8, nthread=None, objective='reg:lin</c:v>
                </c:pt>
                <c:pt idx="52">
                  <c:v>XGBRegressor(base_score=0.5, booster='dart', colsample_bylevel=1,       colsample_bytree=1, gamma=0, learning_rate=0.1, max_delta_step=0,       max_depth=3, min_child_weight=1, missing=None, n_estimators=65,       n_jobs=8, nthread=None, objective='reg:lin</c:v>
                </c:pt>
                <c:pt idx="53">
                  <c:v>XGBRegressor(base_score=0.5, booster='dart', colsample_bylevel=1,       colsample_bytree=1, gamma=0, learning_rate=0.3, max_delta_step=0,       max_depth=3, min_child_weight=1, missing=None, n_estimators=100,       n_jobs=8, nthread=None, objective='reg:li</c:v>
                </c:pt>
                <c:pt idx="54">
                  <c:v>XGBRegressor(base_score=0.5, booster='dart', colsample_bylevel=1,       colsample_bytree=1, gamma=0, learning_rate=0.3, max_delta_step=0,       max_depth=3, min_child_weight=1, missing=None, n_estimators=40,       n_jobs=8, nthread=None, objective='reg:lin</c:v>
                </c:pt>
                <c:pt idx="55">
                  <c:v>XGBRegressor(base_score=0.5, booster='dart', colsample_bylevel=1,       colsample_bytree=1, gamma=0, learning_rate=0.3, max_delta_step=0,       max_depth=3, min_child_weight=1, missing=None, n_estimators=65,       n_jobs=8, nthread=None, objective='reg:lin</c:v>
                </c:pt>
                <c:pt idx="56">
                  <c:v>XGBRegressor(base_score=0.5, booster='gblinear', colsample_bylevel=1,       colsample_bytree=1, gamma=0, learning_rate=0.01, max_delta_step=0,       max_depth=3, min_child_weight=1, missing=None, n_estimators=100,       n_jobs=8, nthread=None, objective='r</c:v>
                </c:pt>
                <c:pt idx="57">
                  <c:v>XGBRegressor(base_score=0.5, booster='gblinear', colsample_bylevel=1,       colsample_bytree=1, gamma=0, learning_rate=0.01, max_delta_step=0,       max_depth=3, min_child_weight=1, missing=None, n_estimators=40,       n_jobs=8, nthread=None, objective='re</c:v>
                </c:pt>
                <c:pt idx="58">
                  <c:v>XGBRegressor(base_score=0.5, booster='gblinear', colsample_bylevel=1,       colsample_bytree=1, gamma=0, learning_rate=0.01, max_delta_step=0,       max_depth=3, min_child_weight=1, missing=None, n_estimators=65,       n_jobs=8, nthread=None, objective='re</c:v>
                </c:pt>
                <c:pt idx="59">
                  <c:v>XGBRegressor(base_score=0.5, booster='gblinear', colsample_bylevel=1,       colsample_bytree=1, gamma=0, learning_rate=0.1, max_delta_step=0,       max_depth=3, min_child_weight=1, missing=None, n_estimators=100,       n_jobs=8, nthread=None, objective='re</c:v>
                </c:pt>
                <c:pt idx="60">
                  <c:v>XGBRegressor(base_score=0.5, booster='gblinear', colsample_bylevel=1,       colsample_bytree=1, gamma=0, learning_rate=0.1, max_delta_step=0,       max_depth=3, min_child_weight=1, missing=None, n_estimators=40,       n_jobs=8, nthread=None, objective='reg</c:v>
                </c:pt>
                <c:pt idx="61">
                  <c:v>XGBRegressor(base_score=0.5, booster='gblinear', colsample_bylevel=1,       colsample_bytree=1, gamma=0, learning_rate=0.1, max_delta_step=0,       max_depth=3, min_child_weight=1, missing=None, n_estimators=65,       n_jobs=8, nthread=None, objective='reg</c:v>
                </c:pt>
                <c:pt idx="62">
                  <c:v>XGBRegressor(base_score=0.5, booster='gblinear', colsample_bylevel=1,       colsample_bytree=1, gamma=0, learning_rate=0.3, max_delta_step=0,       max_depth=3, min_child_weight=1, missing=None, n_estimators=100,       n_jobs=8, nthread=None, objective='re</c:v>
                </c:pt>
                <c:pt idx="63">
                  <c:v>XGBRegressor(base_score=0.5, booster='gblinear', colsample_bylevel=1,       colsample_bytree=1, gamma=0, learning_rate=0.3, max_delta_step=0,       max_depth=3, min_child_weight=1, missing=None, n_estimators=40,       n_jobs=8, nthread=None, objective='reg</c:v>
                </c:pt>
                <c:pt idx="64">
                  <c:v>XGBRegressor(base_score=0.5, booster='gblinear', colsample_bylevel=1,       colsample_bytree=1, gamma=0, learning_rate=0.3, max_delta_step=0,       max_depth=3, min_child_weight=1, missing=None, n_estimators=65,       n_jobs=8, nthread=None, objective='reg</c:v>
                </c:pt>
                <c:pt idx="65">
                  <c:v>XGBRegressor(base_score=0.5, booster='gbtree', colsample_bylevel=1,       colsample_bytree=1, gamma=0, learning_rate=0.01, max_delta_step=0,       max_depth=3, min_child_weight=1, missing=None, n_estimators=100,       n_jobs=8, nthread=None, objective='reg</c:v>
                </c:pt>
                <c:pt idx="66">
                  <c:v>XGBRegressor(base_score=0.5, booster='gbtree', colsample_bylevel=1,       colsample_bytree=1, gamma=0, learning_rate=0.01, max_delta_step=0,       max_depth=3, min_child_weight=1, missing=None, n_estimators=100,       n_jobs=8, nthread=None, objective='reg</c:v>
                </c:pt>
                <c:pt idx="67">
                  <c:v>XGBRegressor(base_score=0.5, booster='gbtree', colsample_bylevel=1,       colsample_bytree=1, gamma=0, learning_rate=0.01, max_delta_step=0,       max_depth=3, min_child_weight=1, missing=None, n_estimators=40,       n_jobs=8, nthread=None, objective='reg:</c:v>
                </c:pt>
                <c:pt idx="68">
                  <c:v>XGBRegressor(base_score=0.5, booster='gbtree', colsample_bylevel=1,       colsample_bytree=1, gamma=0, learning_rate=0.01, max_delta_step=0,       max_depth=3, min_child_weight=1, missing=None, n_estimators=40,       n_jobs=8, nthread=None, objective='reg:</c:v>
                </c:pt>
                <c:pt idx="69">
                  <c:v>XGBRegressor(base_score=0.5, booster='gbtree', colsample_bylevel=1,       colsample_bytree=1, gamma=0, learning_rate=0.01, max_delta_step=0,       max_depth=3, min_child_weight=1, missing=None, n_estimators=65,       n_jobs=8, nthread=None, objective='reg:</c:v>
                </c:pt>
                <c:pt idx="70">
                  <c:v>XGBRegressor(base_score=0.5, booster='gbtree', colsample_bylevel=1,       colsample_bytree=1, gamma=0, learning_rate=0.01, max_delta_step=0,       max_depth=3, min_child_weight=1, missing=None, n_estimators=65,       n_jobs=8, nthread=None, objective='reg:</c:v>
                </c:pt>
                <c:pt idx="71">
                  <c:v>XGBRegressor(base_score=0.5, booster='gbtree', colsample_bylevel=1,       colsample_bytree=1, gamma=0, learning_rate=0.1, max_delta_step=0,       max_depth=3, min_child_weight=1, missing=None, n_estimators=100,       n_jobs=8, nthread=None, objective='reg:</c:v>
                </c:pt>
                <c:pt idx="72">
                  <c:v>XGBRegressor(base_score=0.5, booster='gbtree', colsample_bylevel=1,       colsample_bytree=1, gamma=0, learning_rate=0.1, max_delta_step=0,       max_depth=3, min_child_weight=1, missing=None, n_estimators=100,       n_jobs=8, nthread=None, objective='reg:</c:v>
                </c:pt>
                <c:pt idx="73">
                  <c:v>XGBRegressor(base_score=0.5, booster='gbtree', colsample_bylevel=1,       colsample_bytree=1, gamma=0, learning_rate=0.1, max_delta_step=0,       max_depth=3, min_child_weight=1, missing=None, n_estimators=40,       n_jobs=8, nthread=None, objective='reg:l</c:v>
                </c:pt>
                <c:pt idx="74">
                  <c:v>XGBRegressor(base_score=0.5, booster='gbtree', colsample_bylevel=1,       colsample_bytree=1, gamma=0, learning_rate=0.1, max_delta_step=0,       max_depth=3, min_child_weight=1, missing=None, n_estimators=40,       n_jobs=8, nthread=None, objective='reg:l</c:v>
                </c:pt>
                <c:pt idx="75">
                  <c:v>XGBRegressor(base_score=0.5, booster='gbtree', colsample_bylevel=1,       colsample_bytree=1, gamma=0, learning_rate=0.1, max_delta_step=0,       max_depth=3, min_child_weight=1, missing=None, n_estimators=65,       n_jobs=8, nthread=None, objective='reg:l</c:v>
                </c:pt>
                <c:pt idx="76">
                  <c:v>XGBRegressor(base_score=0.5, booster='gbtree', colsample_bylevel=1,       colsample_bytree=1, gamma=0, learning_rate=0.1, max_delta_step=0,       max_depth=3, min_child_weight=1, missing=None, n_estimators=65,       n_jobs=8, nthread=None, objective='reg:l</c:v>
                </c:pt>
                <c:pt idx="77">
                  <c:v>XGBRegressor(base_score=0.5, booster='gbtree', colsample_bylevel=1,       colsample_bytree=1, gamma=0, learning_rate=0.3, max_delta_step=0,       max_depth=3, min_child_weight=1, missing=None, n_estimators=100,       n_jobs=8, nthread=None, objective='reg:</c:v>
                </c:pt>
                <c:pt idx="78">
                  <c:v>XGBRegressor(base_score=0.5, booster='gbtree', colsample_bylevel=1,       colsample_bytree=1, gamma=0, learning_rate=0.3, max_delta_step=0,       max_depth=3, min_child_weight=1, missing=None, n_estimators=100,       n_jobs=8, nthread=None, objective='reg:</c:v>
                </c:pt>
                <c:pt idx="79">
                  <c:v>XGBRegressor(base_score=0.5, booster='gbtree', colsample_bylevel=1,       colsample_bytree=1, gamma=0, learning_rate=0.3, max_delta_step=0,       max_depth=3, min_child_weight=1, missing=None, n_estimators=40,       n_jobs=8, nthread=None, objective='reg:l</c:v>
                </c:pt>
                <c:pt idx="80">
                  <c:v>XGBRegressor(base_score=0.5, booster='gbtree', colsample_bylevel=1,       colsample_bytree=1, gamma=0, learning_rate=0.3, max_delta_step=0,       max_depth=3, min_child_weight=1, missing=None, n_estimators=40,       n_jobs=8, nthread=None, objective='reg:l</c:v>
                </c:pt>
                <c:pt idx="81">
                  <c:v>XGBRegressor(base_score=0.5, booster='gbtree', colsample_bylevel=1,       colsample_bytree=1, gamma=0, learning_rate=0.3, max_delta_step=0,       max_depth=3, min_child_weight=1, missing=None, n_estimators=65,       n_jobs=8, nthread=None, objective='reg:l</c:v>
                </c:pt>
                <c:pt idx="82">
                  <c:v>XGBRegressor(base_score=0.5, booster='gbtree', colsample_bylevel=1,       colsample_bytree=1, gamma=0, learning_rate=0.3, max_delta_step=0,       max_depth=3, min_child_weight=1, missing=None, n_estimators=65,       n_jobs=8, nthread=None, objective='reg:l</c:v>
                </c:pt>
              </c:strCache>
            </c:strRef>
          </c:cat>
          <c:val>
            <c:numRef>
              <c:f>Chart!$D$5:$D$88</c:f>
              <c:numCache>
                <c:formatCode>General</c:formatCode>
                <c:ptCount val="83"/>
                <c:pt idx="21">
                  <c:v>1.1743632235366499</c:v>
                </c:pt>
                <c:pt idx="22">
                  <c:v>1.1743499735623699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EC-4D59-8C5A-67C8501957B5}"/>
            </c:ext>
          </c:extLst>
        </c:ser>
        <c:ser>
          <c:idx val="3"/>
          <c:order val="3"/>
          <c:tx>
            <c:strRef>
              <c:f>Chart!$E$3:$E$4</c:f>
              <c:strCache>
                <c:ptCount val="1"/>
                <c:pt idx="0">
                  <c:v>MLPRegressor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Chart!$A$5:$A$88</c:f>
              <c:strCache>
                <c:ptCount val="83"/>
                <c:pt idx="0">
                  <c:v>GradientBoostingRegressor(alpha=0.9, criterion='friedman_mse', init=None,             learning_rate=0.1, loss='ls', max_depth=3, max_features=None,             max_leaf_nodes=None, min_impurity_decrease=0.0,             min_impurity_split=None, min_samples</c:v>
                </c:pt>
                <c:pt idx="1">
                  <c:v>Lasso(alpha=0.1, copy_X=True, fit_intercept=False, max_iter=1000,   normalize=False, positive=False, precompute=False, random_state=None,   selection='cyclic', tol=0.0001, warm_start=False) </c:v>
                </c:pt>
                <c:pt idx="2">
                  <c:v>Lasso(alpha=0.1, copy_X=True, fit_intercept=True, max_iter=1000,   normalize=False, positive=False, precompute=False, random_state=None,   selection='cyclic', tol=0.0001, warm_start=False) </c:v>
                </c:pt>
                <c:pt idx="3">
                  <c:v>Lasso(alpha=0.2, copy_X=True, fit_intercept=False, max_iter=1000,   normalize=False, positive=False, precompute=False, random_state=None,   selection='cyclic', tol=0.0001, warm_start=False) </c:v>
                </c:pt>
                <c:pt idx="4">
                  <c:v>Lasso(alpha=0.2, copy_X=True, fit_intercept=True, max_iter=1000,   normalize=False, positive=False, precompute=False, random_state=None,   selection='cyclic', tol=0.0001, warm_start=False) </c:v>
                </c:pt>
                <c:pt idx="5">
                  <c:v>Lasso(alpha=0.3, copy_X=True, fit_intercept=False, max_iter=1000,   normalize=False, positive=False, precompute=False, random_state=None,   selection='cyclic', tol=0.0001, warm_start=False) </c:v>
                </c:pt>
                <c:pt idx="6">
                  <c:v>Lasso(alpha=0.3, copy_X=True, fit_intercept=True, max_iter=1000,   normalize=False, positive=False, precompute=False, random_state=None,   selection='cyclic', tol=0.0001, warm_start=False) </c:v>
                </c:pt>
                <c:pt idx="7">
                  <c:v>Lasso(alpha=0.4, copy_X=True, fit_intercept=False, max_iter=1000,   normalize=False, positive=False, precompute=False, random_state=None,   selection='cyclic', tol=0.0001, warm_start=False) </c:v>
                </c:pt>
                <c:pt idx="8">
                  <c:v>Lasso(alpha=0.4, copy_X=True, fit_intercept=True, max_iter=1000,   normalize=False, positive=False, precompute=False, random_state=None,   selection='cyclic', tol=0.0001, warm_start=False) </c:v>
                </c:pt>
                <c:pt idx="9">
                  <c:v>Lasso(alpha=0.5, copy_X=True, fit_intercept=False, max_iter=1000,   normalize=False, positive=False, precompute=False, random_state=None,   selection='cyclic', tol=0.0001, warm_start=False) </c:v>
                </c:pt>
                <c:pt idx="10">
                  <c:v>Lasso(alpha=0.5, copy_X=True, fit_intercept=True, max_iter=1000,   normalize=False, positive=False, precompute=False, random_state=None,   selection='cyclic', tol=0.0001, warm_start=False) </c:v>
                </c:pt>
                <c:pt idx="11">
                  <c:v>Lasso(alpha=0.6, copy_X=True, fit_intercept=False, max_iter=1000,   normalize=False, positive=False, precompute=False, random_state=None,   selection='cyclic', tol=0.0001, warm_start=False) </c:v>
                </c:pt>
                <c:pt idx="12">
                  <c:v>Lasso(alpha=0.6, copy_X=True, fit_intercept=True, max_iter=1000,   normalize=False, positive=False, precompute=False, random_state=None,   selection='cyclic', tol=0.0001, warm_start=False) </c:v>
                </c:pt>
                <c:pt idx="13">
                  <c:v>Lasso(alpha=0.7, copy_X=True, fit_intercept=False, max_iter=1000,   normalize=False, positive=False, precompute=False, random_state=None,   selection='cyclic', tol=0.0001, warm_start=False) </c:v>
                </c:pt>
                <c:pt idx="14">
                  <c:v>Lasso(alpha=0.7, copy_X=True, fit_intercept=True, max_iter=1000,   normalize=False, positive=False, precompute=False, random_state=None,   selection='cyclic', tol=0.0001, warm_start=False) </c:v>
                </c:pt>
                <c:pt idx="15">
                  <c:v>Lasso(alpha=0.8, copy_X=True, fit_intercept=False, max_iter=1000,   normalize=False, positive=False, precompute=False, random_state=None,   selection='cyclic', tol=0.0001, warm_start=False) </c:v>
                </c:pt>
                <c:pt idx="16">
                  <c:v>Lasso(alpha=0.8, copy_X=True, fit_intercept=True, max_iter=1000,   normalize=False, positive=False, precompute=False, random_state=None,   selection='cyclic', tol=0.0001, warm_start=False) </c:v>
                </c:pt>
                <c:pt idx="17">
                  <c:v>Lasso(alpha=0.9, copy_X=True, fit_intercept=False, max_iter=1000,   normalize=False, positive=False, precompute=False, random_state=None,   selection='cyclic', tol=0.0001, warm_start=False) </c:v>
                </c:pt>
                <c:pt idx="18">
                  <c:v>Lasso(alpha=0.9, copy_X=True, fit_intercept=True, max_iter=1000,   normalize=False, positive=False, precompute=False, random_state=None,   selection='cyclic', tol=0.0001, warm_start=False) </c:v>
                </c:pt>
                <c:pt idx="19">
                  <c:v>Lasso(alpha=1.0, copy_X=True, fit_intercept=False, max_iter=1000,   normalize=False, positive=False, precompute=False, random_state=None,   selection='cyclic', tol=0.0001, warm_start=False) </c:v>
                </c:pt>
                <c:pt idx="20">
                  <c:v>Lasso(alpha=1.0, copy_X=True, fit_intercept=True, max_iter=1000,   normalize=False, positive=False, precompute=False, random_state=None,   selection='cyclic', tol=0.0001, warm_start=False) </c:v>
                </c:pt>
                <c:pt idx="21">
                  <c:v>LinearRegression(copy_X=True, fit_intercept=False, n_jobs=8, normalize=False) </c:v>
                </c:pt>
                <c:pt idx="22">
                  <c:v>LinearRegression(copy_X=True, fit_intercept=True, n_jobs=8, normalize=False) </c:v>
                </c:pt>
                <c:pt idx="23">
                  <c:v>MLPRegressor(activation='identity', alpha=0.0001, batch_size='auto',       beta_1=0.9, beta_2=0.999, early_stopping=False, epsilon=1e-08,       hidden_layer_sizes=(125,), learning_rate='constant',       learning_rate_init=0.001, max_iter=200, momentum=0.9,</c:v>
                </c:pt>
                <c:pt idx="24">
                  <c:v>MLPRegressor(activation='logistic', alpha=0.0001, batch_size='auto',       beta_1=0.9, beta_2=0.999, early_stopping=False, epsilon=1e-08,       hidden_layer_sizes=(125,), learning_rate='constant',       learning_rate_init=0.001, max_iter=200, momentum=0.9,</c:v>
                </c:pt>
                <c:pt idx="25">
                  <c:v>MLPRegressor(activation='relu', alpha=0.0001, batch_size='auto', beta_1=0.9,       beta_2=0.999, early_stopping=False, epsilon=1e-08,       hidden_layer_sizes=(125,), learning_rate='constant',       learning_rate_init=0.001, max_iter=200, momentum=0.9,    </c:v>
                </c:pt>
                <c:pt idx="26">
                  <c:v>MLPRegressor(activation='tanh', alpha=0.0001, batch_size='auto', beta_1=0.9,       beta_2=0.999, early_stopping=False, epsilon=1e-08,       hidden_layer_sizes=(125,), learning_rate='constant',       learning_rate_init=0.001, max_iter=200, momentum=0.9,    </c:v>
                </c:pt>
                <c:pt idx="27">
                  <c:v>Ridge(alpha=0.1, copy_X=True, fit_intercept=False, max_iter=None,   normalize=False, random_state=None, solver='auto', tol=0.001) </c:v>
                </c:pt>
                <c:pt idx="28">
                  <c:v>Ridge(alpha=0.1, copy_X=True, fit_intercept=True, max_iter=None,   normalize=False, random_state=None, solver='auto', tol=0.001) </c:v>
                </c:pt>
                <c:pt idx="29">
                  <c:v>Ridge(alpha=0.2, copy_X=True, fit_intercept=False, max_iter=None,   normalize=False, random_state=None, solver='auto', tol=0.001) </c:v>
                </c:pt>
                <c:pt idx="30">
                  <c:v>Ridge(alpha=0.2, copy_X=True, fit_intercept=True, max_iter=None,   normalize=False, random_state=None, solver='auto', tol=0.001) </c:v>
                </c:pt>
                <c:pt idx="31">
                  <c:v>Ridge(alpha=0.3, copy_X=True, fit_intercept=False, max_iter=None,   normalize=False, random_state=None, solver='auto', tol=0.001) </c:v>
                </c:pt>
                <c:pt idx="32">
                  <c:v>Ridge(alpha=0.3, copy_X=True, fit_intercept=True, max_iter=None,   normalize=False, random_state=None, solver='auto', tol=0.001) </c:v>
                </c:pt>
                <c:pt idx="33">
                  <c:v>Ridge(alpha=0.4, copy_X=True, fit_intercept=False, max_iter=None,   normalize=False, random_state=None, solver='auto', tol=0.001) </c:v>
                </c:pt>
                <c:pt idx="34">
                  <c:v>Ridge(alpha=0.4, copy_X=True, fit_intercept=True, max_iter=None,   normalize=False, random_state=None, solver='auto', tol=0.001) </c:v>
                </c:pt>
                <c:pt idx="35">
                  <c:v>Ridge(alpha=0.5, copy_X=True, fit_intercept=False, max_iter=None,   normalize=False, random_state=None, solver='auto', tol=0.001) </c:v>
                </c:pt>
                <c:pt idx="36">
                  <c:v>Ridge(alpha=0.5, copy_X=True, fit_intercept=True, max_iter=None,   normalize=False, random_state=None, solver='auto', tol=0.001) </c:v>
                </c:pt>
                <c:pt idx="37">
                  <c:v>Ridge(alpha=0.6, copy_X=True, fit_intercept=False, max_iter=None,   normalize=False, random_state=None, solver='auto', tol=0.001) </c:v>
                </c:pt>
                <c:pt idx="38">
                  <c:v>Ridge(alpha=0.6, copy_X=True, fit_intercept=True, max_iter=None,   normalize=False, random_state=None, solver='auto', tol=0.001) </c:v>
                </c:pt>
                <c:pt idx="39">
                  <c:v>Ridge(alpha=0.7, copy_X=True, fit_intercept=False, max_iter=None,   normalize=False, random_state=None, solver='auto', tol=0.001) </c:v>
                </c:pt>
                <c:pt idx="40">
                  <c:v>Ridge(alpha=0.7, copy_X=True, fit_intercept=True, max_iter=None,   normalize=False, random_state=None, solver='auto', tol=0.001) </c:v>
                </c:pt>
                <c:pt idx="41">
                  <c:v>Ridge(alpha=0.8, copy_X=True, fit_intercept=False, max_iter=None,   normalize=False, random_state=None, solver='auto', tol=0.001) </c:v>
                </c:pt>
                <c:pt idx="42">
                  <c:v>Ridge(alpha=0.8, copy_X=True, fit_intercept=True, max_iter=None,   normalize=False, random_state=None, solver='auto', tol=0.001) </c:v>
                </c:pt>
                <c:pt idx="43">
                  <c:v>Ridge(alpha=0.9, copy_X=True, fit_intercept=False, max_iter=None,   normalize=False, random_state=None, solver='auto', tol=0.001) </c:v>
                </c:pt>
                <c:pt idx="44">
                  <c:v>Ridge(alpha=0.9, copy_X=True, fit_intercept=True, max_iter=None,   normalize=False, random_state=None, solver='auto', tol=0.001) </c:v>
                </c:pt>
                <c:pt idx="45">
                  <c:v>Ridge(alpha=1.0, copy_X=True, fit_intercept=False, max_iter=None,   normalize=False, random_state=None, solver='auto', tol=0.001) </c:v>
                </c:pt>
                <c:pt idx="46">
                  <c:v>Ridge(alpha=1.0, copy_X=True, fit_intercept=True, max_iter=None,   normalize=False, random_state=None, solver='auto', tol=0.001) </c:v>
                </c:pt>
                <c:pt idx="47">
                  <c:v>XGBRegressor(base_score=0.5, booster='dart', colsample_bylevel=1,       colsample_bytree=1, gamma=0, learning_rate=0.01, max_delta_step=0,       max_depth=3, min_child_weight=1, missing=None, n_estimators=100,       n_jobs=8, nthread=None, objective='reg:l</c:v>
                </c:pt>
                <c:pt idx="48">
                  <c:v>XGBRegressor(base_score=0.5, booster='dart', colsample_bylevel=1,       colsample_bytree=1, gamma=0, learning_rate=0.01, max_delta_step=0,       max_depth=3, min_child_weight=1, missing=None, n_estimators=40,       n_jobs=8, nthread=None, objective='reg:li</c:v>
                </c:pt>
                <c:pt idx="49">
                  <c:v>XGBRegressor(base_score=0.5, booster='dart', colsample_bylevel=1,       colsample_bytree=1, gamma=0, learning_rate=0.01, max_delta_step=0,       max_depth=3, min_child_weight=1, missing=None, n_estimators=65,       n_jobs=8, nthread=None, objective='reg:li</c:v>
                </c:pt>
                <c:pt idx="50">
                  <c:v>XGBRegressor(base_score=0.5, booster='dart', colsample_bylevel=1,       colsample_bytree=1, gamma=0, learning_rate=0.1, max_delta_step=0,       max_depth=3, min_child_weight=1, missing=None, n_estimators=100,       n_jobs=8, nthread=None, objective='reg:li</c:v>
                </c:pt>
                <c:pt idx="51">
                  <c:v>XGBRegressor(base_score=0.5, booster='dart', colsample_bylevel=1,       colsample_bytree=1, gamma=0, learning_rate=0.1, max_delta_step=0,       max_depth=3, min_child_weight=1, missing=None, n_estimators=40,       n_jobs=8, nthread=None, objective='reg:lin</c:v>
                </c:pt>
                <c:pt idx="52">
                  <c:v>XGBRegressor(base_score=0.5, booster='dart', colsample_bylevel=1,       colsample_bytree=1, gamma=0, learning_rate=0.1, max_delta_step=0,       max_depth=3, min_child_weight=1, missing=None, n_estimators=65,       n_jobs=8, nthread=None, objective='reg:lin</c:v>
                </c:pt>
                <c:pt idx="53">
                  <c:v>XGBRegressor(base_score=0.5, booster='dart', colsample_bylevel=1,       colsample_bytree=1, gamma=0, learning_rate=0.3, max_delta_step=0,       max_depth=3, min_child_weight=1, missing=None, n_estimators=100,       n_jobs=8, nthread=None, objective='reg:li</c:v>
                </c:pt>
                <c:pt idx="54">
                  <c:v>XGBRegressor(base_score=0.5, booster='dart', colsample_bylevel=1,       colsample_bytree=1, gamma=0, learning_rate=0.3, max_delta_step=0,       max_depth=3, min_child_weight=1, missing=None, n_estimators=40,       n_jobs=8, nthread=None, objective='reg:lin</c:v>
                </c:pt>
                <c:pt idx="55">
                  <c:v>XGBRegressor(base_score=0.5, booster='dart', colsample_bylevel=1,       colsample_bytree=1, gamma=0, learning_rate=0.3, max_delta_step=0,       max_depth=3, min_child_weight=1, missing=None, n_estimators=65,       n_jobs=8, nthread=None, objective='reg:lin</c:v>
                </c:pt>
                <c:pt idx="56">
                  <c:v>XGBRegressor(base_score=0.5, booster='gblinear', colsample_bylevel=1,       colsample_bytree=1, gamma=0, learning_rate=0.01, max_delta_step=0,       max_depth=3, min_child_weight=1, missing=None, n_estimators=100,       n_jobs=8, nthread=None, objective='r</c:v>
                </c:pt>
                <c:pt idx="57">
                  <c:v>XGBRegressor(base_score=0.5, booster='gblinear', colsample_bylevel=1,       colsample_bytree=1, gamma=0, learning_rate=0.01, max_delta_step=0,       max_depth=3, min_child_weight=1, missing=None, n_estimators=40,       n_jobs=8, nthread=None, objective='re</c:v>
                </c:pt>
                <c:pt idx="58">
                  <c:v>XGBRegressor(base_score=0.5, booster='gblinear', colsample_bylevel=1,       colsample_bytree=1, gamma=0, learning_rate=0.01, max_delta_step=0,       max_depth=3, min_child_weight=1, missing=None, n_estimators=65,       n_jobs=8, nthread=None, objective='re</c:v>
                </c:pt>
                <c:pt idx="59">
                  <c:v>XGBRegressor(base_score=0.5, booster='gblinear', colsample_bylevel=1,       colsample_bytree=1, gamma=0, learning_rate=0.1, max_delta_step=0,       max_depth=3, min_child_weight=1, missing=None, n_estimators=100,       n_jobs=8, nthread=None, objective='re</c:v>
                </c:pt>
                <c:pt idx="60">
                  <c:v>XGBRegressor(base_score=0.5, booster='gblinear', colsample_bylevel=1,       colsample_bytree=1, gamma=0, learning_rate=0.1, max_delta_step=0,       max_depth=3, min_child_weight=1, missing=None, n_estimators=40,       n_jobs=8, nthread=None, objective='reg</c:v>
                </c:pt>
                <c:pt idx="61">
                  <c:v>XGBRegressor(base_score=0.5, booster='gblinear', colsample_bylevel=1,       colsample_bytree=1, gamma=0, learning_rate=0.1, max_delta_step=0,       max_depth=3, min_child_weight=1, missing=None, n_estimators=65,       n_jobs=8, nthread=None, objective='reg</c:v>
                </c:pt>
                <c:pt idx="62">
                  <c:v>XGBRegressor(base_score=0.5, booster='gblinear', colsample_bylevel=1,       colsample_bytree=1, gamma=0, learning_rate=0.3, max_delta_step=0,       max_depth=3, min_child_weight=1, missing=None, n_estimators=100,       n_jobs=8, nthread=None, objective='re</c:v>
                </c:pt>
                <c:pt idx="63">
                  <c:v>XGBRegressor(base_score=0.5, booster='gblinear', colsample_bylevel=1,       colsample_bytree=1, gamma=0, learning_rate=0.3, max_delta_step=0,       max_depth=3, min_child_weight=1, missing=None, n_estimators=40,       n_jobs=8, nthread=None, objective='reg</c:v>
                </c:pt>
                <c:pt idx="64">
                  <c:v>XGBRegressor(base_score=0.5, booster='gblinear', colsample_bylevel=1,       colsample_bytree=1, gamma=0, learning_rate=0.3, max_delta_step=0,       max_depth=3, min_child_weight=1, missing=None, n_estimators=65,       n_jobs=8, nthread=None, objective='reg</c:v>
                </c:pt>
                <c:pt idx="65">
                  <c:v>XGBRegressor(base_score=0.5, booster='gbtree', colsample_bylevel=1,       colsample_bytree=1, gamma=0, learning_rate=0.01, max_delta_step=0,       max_depth=3, min_child_weight=1, missing=None, n_estimators=100,       n_jobs=8, nthread=None, objective='reg</c:v>
                </c:pt>
                <c:pt idx="66">
                  <c:v>XGBRegressor(base_score=0.5, booster='gbtree', colsample_bylevel=1,       colsample_bytree=1, gamma=0, learning_rate=0.01, max_delta_step=0,       max_depth=3, min_child_weight=1, missing=None, n_estimators=100,       n_jobs=8, nthread=None, objective='reg</c:v>
                </c:pt>
                <c:pt idx="67">
                  <c:v>XGBRegressor(base_score=0.5, booster='gbtree', colsample_bylevel=1,       colsample_bytree=1, gamma=0, learning_rate=0.01, max_delta_step=0,       max_depth=3, min_child_weight=1, missing=None, n_estimators=40,       n_jobs=8, nthread=None, objective='reg:</c:v>
                </c:pt>
                <c:pt idx="68">
                  <c:v>XGBRegressor(base_score=0.5, booster='gbtree', colsample_bylevel=1,       colsample_bytree=1, gamma=0, learning_rate=0.01, max_delta_step=0,       max_depth=3, min_child_weight=1, missing=None, n_estimators=40,       n_jobs=8, nthread=None, objective='reg:</c:v>
                </c:pt>
                <c:pt idx="69">
                  <c:v>XGBRegressor(base_score=0.5, booster='gbtree', colsample_bylevel=1,       colsample_bytree=1, gamma=0, learning_rate=0.01, max_delta_step=0,       max_depth=3, min_child_weight=1, missing=None, n_estimators=65,       n_jobs=8, nthread=None, objective='reg:</c:v>
                </c:pt>
                <c:pt idx="70">
                  <c:v>XGBRegressor(base_score=0.5, booster='gbtree', colsample_bylevel=1,       colsample_bytree=1, gamma=0, learning_rate=0.01, max_delta_step=0,       max_depth=3, min_child_weight=1, missing=None, n_estimators=65,       n_jobs=8, nthread=None, objective='reg:</c:v>
                </c:pt>
                <c:pt idx="71">
                  <c:v>XGBRegressor(base_score=0.5, booster='gbtree', colsample_bylevel=1,       colsample_bytree=1, gamma=0, learning_rate=0.1, max_delta_step=0,       max_depth=3, min_child_weight=1, missing=None, n_estimators=100,       n_jobs=8, nthread=None, objective='reg:</c:v>
                </c:pt>
                <c:pt idx="72">
                  <c:v>XGBRegressor(base_score=0.5, booster='gbtree', colsample_bylevel=1,       colsample_bytree=1, gamma=0, learning_rate=0.1, max_delta_step=0,       max_depth=3, min_child_weight=1, missing=None, n_estimators=100,       n_jobs=8, nthread=None, objective='reg:</c:v>
                </c:pt>
                <c:pt idx="73">
                  <c:v>XGBRegressor(base_score=0.5, booster='gbtree', colsample_bylevel=1,       colsample_bytree=1, gamma=0, learning_rate=0.1, max_delta_step=0,       max_depth=3, min_child_weight=1, missing=None, n_estimators=40,       n_jobs=8, nthread=None, objective='reg:l</c:v>
                </c:pt>
                <c:pt idx="74">
                  <c:v>XGBRegressor(base_score=0.5, booster='gbtree', colsample_bylevel=1,       colsample_bytree=1, gamma=0, learning_rate=0.1, max_delta_step=0,       max_depth=3, min_child_weight=1, missing=None, n_estimators=40,       n_jobs=8, nthread=None, objective='reg:l</c:v>
                </c:pt>
                <c:pt idx="75">
                  <c:v>XGBRegressor(base_score=0.5, booster='gbtree', colsample_bylevel=1,       colsample_bytree=1, gamma=0, learning_rate=0.1, max_delta_step=0,       max_depth=3, min_child_weight=1, missing=None, n_estimators=65,       n_jobs=8, nthread=None, objective='reg:l</c:v>
                </c:pt>
                <c:pt idx="76">
                  <c:v>XGBRegressor(base_score=0.5, booster='gbtree', colsample_bylevel=1,       colsample_bytree=1, gamma=0, learning_rate=0.1, max_delta_step=0,       max_depth=3, min_child_weight=1, missing=None, n_estimators=65,       n_jobs=8, nthread=None, objective='reg:l</c:v>
                </c:pt>
                <c:pt idx="77">
                  <c:v>XGBRegressor(base_score=0.5, booster='gbtree', colsample_bylevel=1,       colsample_bytree=1, gamma=0, learning_rate=0.3, max_delta_step=0,       max_depth=3, min_child_weight=1, missing=None, n_estimators=100,       n_jobs=8, nthread=None, objective='reg:</c:v>
                </c:pt>
                <c:pt idx="78">
                  <c:v>XGBRegressor(base_score=0.5, booster='gbtree', colsample_bylevel=1,       colsample_bytree=1, gamma=0, learning_rate=0.3, max_delta_step=0,       max_depth=3, min_child_weight=1, missing=None, n_estimators=100,       n_jobs=8, nthread=None, objective='reg:</c:v>
                </c:pt>
                <c:pt idx="79">
                  <c:v>XGBRegressor(base_score=0.5, booster='gbtree', colsample_bylevel=1,       colsample_bytree=1, gamma=0, learning_rate=0.3, max_delta_step=0,       max_depth=3, min_child_weight=1, missing=None, n_estimators=40,       n_jobs=8, nthread=None, objective='reg:l</c:v>
                </c:pt>
                <c:pt idx="80">
                  <c:v>XGBRegressor(base_score=0.5, booster='gbtree', colsample_bylevel=1,       colsample_bytree=1, gamma=0, learning_rate=0.3, max_delta_step=0,       max_depth=3, min_child_weight=1, missing=None, n_estimators=40,       n_jobs=8, nthread=None, objective='reg:l</c:v>
                </c:pt>
                <c:pt idx="81">
                  <c:v>XGBRegressor(base_score=0.5, booster='gbtree', colsample_bylevel=1,       colsample_bytree=1, gamma=0, learning_rate=0.3, max_delta_step=0,       max_depth=3, min_child_weight=1, missing=None, n_estimators=65,       n_jobs=8, nthread=None, objective='reg:l</c:v>
                </c:pt>
                <c:pt idx="82">
                  <c:v>XGBRegressor(base_score=0.5, booster='gbtree', colsample_bylevel=1,       colsample_bytree=1, gamma=0, learning_rate=0.3, max_delta_step=0,       max_depth=3, min_child_weight=1, missing=None, n_estimators=65,       n_jobs=8, nthread=None, objective='reg:l</c:v>
                </c:pt>
              </c:strCache>
            </c:strRef>
          </c:cat>
          <c:val>
            <c:numRef>
              <c:f>Chart!$E$5:$E$88</c:f>
              <c:numCache>
                <c:formatCode>General</c:formatCode>
                <c:ptCount val="83"/>
                <c:pt idx="23">
                  <c:v>1.1450585094891099</c:v>
                </c:pt>
                <c:pt idx="24">
                  <c:v>1.21143278759856</c:v>
                </c:pt>
                <c:pt idx="25">
                  <c:v>1.1995403326644201</c:v>
                </c:pt>
                <c:pt idx="26">
                  <c:v>1.28617842688061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EC-4D59-8C5A-67C8501957B5}"/>
            </c:ext>
          </c:extLst>
        </c:ser>
        <c:ser>
          <c:idx val="4"/>
          <c:order val="4"/>
          <c:tx>
            <c:strRef>
              <c:f>Chart!$F$3:$F$4</c:f>
              <c:strCache>
                <c:ptCount val="1"/>
                <c:pt idx="0">
                  <c:v>Ridge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Chart!$A$5:$A$88</c:f>
              <c:strCache>
                <c:ptCount val="83"/>
                <c:pt idx="0">
                  <c:v>GradientBoostingRegressor(alpha=0.9, criterion='friedman_mse', init=None,             learning_rate=0.1, loss='ls', max_depth=3, max_features=None,             max_leaf_nodes=None, min_impurity_decrease=0.0,             min_impurity_split=None, min_samples</c:v>
                </c:pt>
                <c:pt idx="1">
                  <c:v>Lasso(alpha=0.1, copy_X=True, fit_intercept=False, max_iter=1000,   normalize=False, positive=False, precompute=False, random_state=None,   selection='cyclic', tol=0.0001, warm_start=False) </c:v>
                </c:pt>
                <c:pt idx="2">
                  <c:v>Lasso(alpha=0.1, copy_X=True, fit_intercept=True, max_iter=1000,   normalize=False, positive=False, precompute=False, random_state=None,   selection='cyclic', tol=0.0001, warm_start=False) </c:v>
                </c:pt>
                <c:pt idx="3">
                  <c:v>Lasso(alpha=0.2, copy_X=True, fit_intercept=False, max_iter=1000,   normalize=False, positive=False, precompute=False, random_state=None,   selection='cyclic', tol=0.0001, warm_start=False) </c:v>
                </c:pt>
                <c:pt idx="4">
                  <c:v>Lasso(alpha=0.2, copy_X=True, fit_intercept=True, max_iter=1000,   normalize=False, positive=False, precompute=False, random_state=None,   selection='cyclic', tol=0.0001, warm_start=False) </c:v>
                </c:pt>
                <c:pt idx="5">
                  <c:v>Lasso(alpha=0.3, copy_X=True, fit_intercept=False, max_iter=1000,   normalize=False, positive=False, precompute=False, random_state=None,   selection='cyclic', tol=0.0001, warm_start=False) </c:v>
                </c:pt>
                <c:pt idx="6">
                  <c:v>Lasso(alpha=0.3, copy_X=True, fit_intercept=True, max_iter=1000,   normalize=False, positive=False, precompute=False, random_state=None,   selection='cyclic', tol=0.0001, warm_start=False) </c:v>
                </c:pt>
                <c:pt idx="7">
                  <c:v>Lasso(alpha=0.4, copy_X=True, fit_intercept=False, max_iter=1000,   normalize=False, positive=False, precompute=False, random_state=None,   selection='cyclic', tol=0.0001, warm_start=False) </c:v>
                </c:pt>
                <c:pt idx="8">
                  <c:v>Lasso(alpha=0.4, copy_X=True, fit_intercept=True, max_iter=1000,   normalize=False, positive=False, precompute=False, random_state=None,   selection='cyclic', tol=0.0001, warm_start=False) </c:v>
                </c:pt>
                <c:pt idx="9">
                  <c:v>Lasso(alpha=0.5, copy_X=True, fit_intercept=False, max_iter=1000,   normalize=False, positive=False, precompute=False, random_state=None,   selection='cyclic', tol=0.0001, warm_start=False) </c:v>
                </c:pt>
                <c:pt idx="10">
                  <c:v>Lasso(alpha=0.5, copy_X=True, fit_intercept=True, max_iter=1000,   normalize=False, positive=False, precompute=False, random_state=None,   selection='cyclic', tol=0.0001, warm_start=False) </c:v>
                </c:pt>
                <c:pt idx="11">
                  <c:v>Lasso(alpha=0.6, copy_X=True, fit_intercept=False, max_iter=1000,   normalize=False, positive=False, precompute=False, random_state=None,   selection='cyclic', tol=0.0001, warm_start=False) </c:v>
                </c:pt>
                <c:pt idx="12">
                  <c:v>Lasso(alpha=0.6, copy_X=True, fit_intercept=True, max_iter=1000,   normalize=False, positive=False, precompute=False, random_state=None,   selection='cyclic', tol=0.0001, warm_start=False) </c:v>
                </c:pt>
                <c:pt idx="13">
                  <c:v>Lasso(alpha=0.7, copy_X=True, fit_intercept=False, max_iter=1000,   normalize=False, positive=False, precompute=False, random_state=None,   selection='cyclic', tol=0.0001, warm_start=False) </c:v>
                </c:pt>
                <c:pt idx="14">
                  <c:v>Lasso(alpha=0.7, copy_X=True, fit_intercept=True, max_iter=1000,   normalize=False, positive=False, precompute=False, random_state=None,   selection='cyclic', tol=0.0001, warm_start=False) </c:v>
                </c:pt>
                <c:pt idx="15">
                  <c:v>Lasso(alpha=0.8, copy_X=True, fit_intercept=False, max_iter=1000,   normalize=False, positive=False, precompute=False, random_state=None,   selection='cyclic', tol=0.0001, warm_start=False) </c:v>
                </c:pt>
                <c:pt idx="16">
                  <c:v>Lasso(alpha=0.8, copy_X=True, fit_intercept=True, max_iter=1000,   normalize=False, positive=False, precompute=False, random_state=None,   selection='cyclic', tol=0.0001, warm_start=False) </c:v>
                </c:pt>
                <c:pt idx="17">
                  <c:v>Lasso(alpha=0.9, copy_X=True, fit_intercept=False, max_iter=1000,   normalize=False, positive=False, precompute=False, random_state=None,   selection='cyclic', tol=0.0001, warm_start=False) </c:v>
                </c:pt>
                <c:pt idx="18">
                  <c:v>Lasso(alpha=0.9, copy_X=True, fit_intercept=True, max_iter=1000,   normalize=False, positive=False, precompute=False, random_state=None,   selection='cyclic', tol=0.0001, warm_start=False) </c:v>
                </c:pt>
                <c:pt idx="19">
                  <c:v>Lasso(alpha=1.0, copy_X=True, fit_intercept=False, max_iter=1000,   normalize=False, positive=False, precompute=False, random_state=None,   selection='cyclic', tol=0.0001, warm_start=False) </c:v>
                </c:pt>
                <c:pt idx="20">
                  <c:v>Lasso(alpha=1.0, copy_X=True, fit_intercept=True, max_iter=1000,   normalize=False, positive=False, precompute=False, random_state=None,   selection='cyclic', tol=0.0001, warm_start=False) </c:v>
                </c:pt>
                <c:pt idx="21">
                  <c:v>LinearRegression(copy_X=True, fit_intercept=False, n_jobs=8, normalize=False) </c:v>
                </c:pt>
                <c:pt idx="22">
                  <c:v>LinearRegression(copy_X=True, fit_intercept=True, n_jobs=8, normalize=False) </c:v>
                </c:pt>
                <c:pt idx="23">
                  <c:v>MLPRegressor(activation='identity', alpha=0.0001, batch_size='auto',       beta_1=0.9, beta_2=0.999, early_stopping=False, epsilon=1e-08,       hidden_layer_sizes=(125,), learning_rate='constant',       learning_rate_init=0.001, max_iter=200, momentum=0.9,</c:v>
                </c:pt>
                <c:pt idx="24">
                  <c:v>MLPRegressor(activation='logistic', alpha=0.0001, batch_size='auto',       beta_1=0.9, beta_2=0.999, early_stopping=False, epsilon=1e-08,       hidden_layer_sizes=(125,), learning_rate='constant',       learning_rate_init=0.001, max_iter=200, momentum=0.9,</c:v>
                </c:pt>
                <c:pt idx="25">
                  <c:v>MLPRegressor(activation='relu', alpha=0.0001, batch_size='auto', beta_1=0.9,       beta_2=0.999, early_stopping=False, epsilon=1e-08,       hidden_layer_sizes=(125,), learning_rate='constant',       learning_rate_init=0.001, max_iter=200, momentum=0.9,    </c:v>
                </c:pt>
                <c:pt idx="26">
                  <c:v>MLPRegressor(activation='tanh', alpha=0.0001, batch_size='auto', beta_1=0.9,       beta_2=0.999, early_stopping=False, epsilon=1e-08,       hidden_layer_sizes=(125,), learning_rate='constant',       learning_rate_init=0.001, max_iter=200, momentum=0.9,    </c:v>
                </c:pt>
                <c:pt idx="27">
                  <c:v>Ridge(alpha=0.1, copy_X=True, fit_intercept=False, max_iter=None,   normalize=False, random_state=None, solver='auto', tol=0.001) </c:v>
                </c:pt>
                <c:pt idx="28">
                  <c:v>Ridge(alpha=0.1, copy_X=True, fit_intercept=True, max_iter=None,   normalize=False, random_state=None, solver='auto', tol=0.001) </c:v>
                </c:pt>
                <c:pt idx="29">
                  <c:v>Ridge(alpha=0.2, copy_X=True, fit_intercept=False, max_iter=None,   normalize=False, random_state=None, solver='auto', tol=0.001) </c:v>
                </c:pt>
                <c:pt idx="30">
                  <c:v>Ridge(alpha=0.2, copy_X=True, fit_intercept=True, max_iter=None,   normalize=False, random_state=None, solver='auto', tol=0.001) </c:v>
                </c:pt>
                <c:pt idx="31">
                  <c:v>Ridge(alpha=0.3, copy_X=True, fit_intercept=False, max_iter=None,   normalize=False, random_state=None, solver='auto', tol=0.001) </c:v>
                </c:pt>
                <c:pt idx="32">
                  <c:v>Ridge(alpha=0.3, copy_X=True, fit_intercept=True, max_iter=None,   normalize=False, random_state=None, solver='auto', tol=0.001) </c:v>
                </c:pt>
                <c:pt idx="33">
                  <c:v>Ridge(alpha=0.4, copy_X=True, fit_intercept=False, max_iter=None,   normalize=False, random_state=None, solver='auto', tol=0.001) </c:v>
                </c:pt>
                <c:pt idx="34">
                  <c:v>Ridge(alpha=0.4, copy_X=True, fit_intercept=True, max_iter=None,   normalize=False, random_state=None, solver='auto', tol=0.001) </c:v>
                </c:pt>
                <c:pt idx="35">
                  <c:v>Ridge(alpha=0.5, copy_X=True, fit_intercept=False, max_iter=None,   normalize=False, random_state=None, solver='auto', tol=0.001) </c:v>
                </c:pt>
                <c:pt idx="36">
                  <c:v>Ridge(alpha=0.5, copy_X=True, fit_intercept=True, max_iter=None,   normalize=False, random_state=None, solver='auto', tol=0.001) </c:v>
                </c:pt>
                <c:pt idx="37">
                  <c:v>Ridge(alpha=0.6, copy_X=True, fit_intercept=False, max_iter=None,   normalize=False, random_state=None, solver='auto', tol=0.001) </c:v>
                </c:pt>
                <c:pt idx="38">
                  <c:v>Ridge(alpha=0.6, copy_X=True, fit_intercept=True, max_iter=None,   normalize=False, random_state=None, solver='auto', tol=0.001) </c:v>
                </c:pt>
                <c:pt idx="39">
                  <c:v>Ridge(alpha=0.7, copy_X=True, fit_intercept=False, max_iter=None,   normalize=False, random_state=None, solver='auto', tol=0.001) </c:v>
                </c:pt>
                <c:pt idx="40">
                  <c:v>Ridge(alpha=0.7, copy_X=True, fit_intercept=True, max_iter=None,   normalize=False, random_state=None, solver='auto', tol=0.001) </c:v>
                </c:pt>
                <c:pt idx="41">
                  <c:v>Ridge(alpha=0.8, copy_X=True, fit_intercept=False, max_iter=None,   normalize=False, random_state=None, solver='auto', tol=0.001) </c:v>
                </c:pt>
                <c:pt idx="42">
                  <c:v>Ridge(alpha=0.8, copy_X=True, fit_intercept=True, max_iter=None,   normalize=False, random_state=None, solver='auto', tol=0.001) </c:v>
                </c:pt>
                <c:pt idx="43">
                  <c:v>Ridge(alpha=0.9, copy_X=True, fit_intercept=False, max_iter=None,   normalize=False, random_state=None, solver='auto', tol=0.001) </c:v>
                </c:pt>
                <c:pt idx="44">
                  <c:v>Ridge(alpha=0.9, copy_X=True, fit_intercept=True, max_iter=None,   normalize=False, random_state=None, solver='auto', tol=0.001) </c:v>
                </c:pt>
                <c:pt idx="45">
                  <c:v>Ridge(alpha=1.0, copy_X=True, fit_intercept=False, max_iter=None,   normalize=False, random_state=None, solver='auto', tol=0.001) </c:v>
                </c:pt>
                <c:pt idx="46">
                  <c:v>Ridge(alpha=1.0, copy_X=True, fit_intercept=True, max_iter=None,   normalize=False, random_state=None, solver='auto', tol=0.001) </c:v>
                </c:pt>
                <c:pt idx="47">
                  <c:v>XGBRegressor(base_score=0.5, booster='dart', colsample_bylevel=1,       colsample_bytree=1, gamma=0, learning_rate=0.01, max_delta_step=0,       max_depth=3, min_child_weight=1, missing=None, n_estimators=100,       n_jobs=8, nthread=None, objective='reg:l</c:v>
                </c:pt>
                <c:pt idx="48">
                  <c:v>XGBRegressor(base_score=0.5, booster='dart', colsample_bylevel=1,       colsample_bytree=1, gamma=0, learning_rate=0.01, max_delta_step=0,       max_depth=3, min_child_weight=1, missing=None, n_estimators=40,       n_jobs=8, nthread=None, objective='reg:li</c:v>
                </c:pt>
                <c:pt idx="49">
                  <c:v>XGBRegressor(base_score=0.5, booster='dart', colsample_bylevel=1,       colsample_bytree=1, gamma=0, learning_rate=0.01, max_delta_step=0,       max_depth=3, min_child_weight=1, missing=None, n_estimators=65,       n_jobs=8, nthread=None, objective='reg:li</c:v>
                </c:pt>
                <c:pt idx="50">
                  <c:v>XGBRegressor(base_score=0.5, booster='dart', colsample_bylevel=1,       colsample_bytree=1, gamma=0, learning_rate=0.1, max_delta_step=0,       max_depth=3, min_child_weight=1, missing=None, n_estimators=100,       n_jobs=8, nthread=None, objective='reg:li</c:v>
                </c:pt>
                <c:pt idx="51">
                  <c:v>XGBRegressor(base_score=0.5, booster='dart', colsample_bylevel=1,       colsample_bytree=1, gamma=0, learning_rate=0.1, max_delta_step=0,       max_depth=3, min_child_weight=1, missing=None, n_estimators=40,       n_jobs=8, nthread=None, objective='reg:lin</c:v>
                </c:pt>
                <c:pt idx="52">
                  <c:v>XGBRegressor(base_score=0.5, booster='dart', colsample_bylevel=1,       colsample_bytree=1, gamma=0, learning_rate=0.1, max_delta_step=0,       max_depth=3, min_child_weight=1, missing=None, n_estimators=65,       n_jobs=8, nthread=None, objective='reg:lin</c:v>
                </c:pt>
                <c:pt idx="53">
                  <c:v>XGBRegressor(base_score=0.5, booster='dart', colsample_bylevel=1,       colsample_bytree=1, gamma=0, learning_rate=0.3, max_delta_step=0,       max_depth=3, min_child_weight=1, missing=None, n_estimators=100,       n_jobs=8, nthread=None, objective='reg:li</c:v>
                </c:pt>
                <c:pt idx="54">
                  <c:v>XGBRegressor(base_score=0.5, booster='dart', colsample_bylevel=1,       colsample_bytree=1, gamma=0, learning_rate=0.3, max_delta_step=0,       max_depth=3, min_child_weight=1, missing=None, n_estimators=40,       n_jobs=8, nthread=None, objective='reg:lin</c:v>
                </c:pt>
                <c:pt idx="55">
                  <c:v>XGBRegressor(base_score=0.5, booster='dart', colsample_bylevel=1,       colsample_bytree=1, gamma=0, learning_rate=0.3, max_delta_step=0,       max_depth=3, min_child_weight=1, missing=None, n_estimators=65,       n_jobs=8, nthread=None, objective='reg:lin</c:v>
                </c:pt>
                <c:pt idx="56">
                  <c:v>XGBRegressor(base_score=0.5, booster='gblinear', colsample_bylevel=1,       colsample_bytree=1, gamma=0, learning_rate=0.01, max_delta_step=0,       max_depth=3, min_child_weight=1, missing=None, n_estimators=100,       n_jobs=8, nthread=None, objective='r</c:v>
                </c:pt>
                <c:pt idx="57">
                  <c:v>XGBRegressor(base_score=0.5, booster='gblinear', colsample_bylevel=1,       colsample_bytree=1, gamma=0, learning_rate=0.01, max_delta_step=0,       max_depth=3, min_child_weight=1, missing=None, n_estimators=40,       n_jobs=8, nthread=None, objective='re</c:v>
                </c:pt>
                <c:pt idx="58">
                  <c:v>XGBRegressor(base_score=0.5, booster='gblinear', colsample_bylevel=1,       colsample_bytree=1, gamma=0, learning_rate=0.01, max_delta_step=0,       max_depth=3, min_child_weight=1, missing=None, n_estimators=65,       n_jobs=8, nthread=None, objective='re</c:v>
                </c:pt>
                <c:pt idx="59">
                  <c:v>XGBRegressor(base_score=0.5, booster='gblinear', colsample_bylevel=1,       colsample_bytree=1, gamma=0, learning_rate=0.1, max_delta_step=0,       max_depth=3, min_child_weight=1, missing=None, n_estimators=100,       n_jobs=8, nthread=None, objective='re</c:v>
                </c:pt>
                <c:pt idx="60">
                  <c:v>XGBRegressor(base_score=0.5, booster='gblinear', colsample_bylevel=1,       colsample_bytree=1, gamma=0, learning_rate=0.1, max_delta_step=0,       max_depth=3, min_child_weight=1, missing=None, n_estimators=40,       n_jobs=8, nthread=None, objective='reg</c:v>
                </c:pt>
                <c:pt idx="61">
                  <c:v>XGBRegressor(base_score=0.5, booster='gblinear', colsample_bylevel=1,       colsample_bytree=1, gamma=0, learning_rate=0.1, max_delta_step=0,       max_depth=3, min_child_weight=1, missing=None, n_estimators=65,       n_jobs=8, nthread=None, objective='reg</c:v>
                </c:pt>
                <c:pt idx="62">
                  <c:v>XGBRegressor(base_score=0.5, booster='gblinear', colsample_bylevel=1,       colsample_bytree=1, gamma=0, learning_rate=0.3, max_delta_step=0,       max_depth=3, min_child_weight=1, missing=None, n_estimators=100,       n_jobs=8, nthread=None, objective='re</c:v>
                </c:pt>
                <c:pt idx="63">
                  <c:v>XGBRegressor(base_score=0.5, booster='gblinear', colsample_bylevel=1,       colsample_bytree=1, gamma=0, learning_rate=0.3, max_delta_step=0,       max_depth=3, min_child_weight=1, missing=None, n_estimators=40,       n_jobs=8, nthread=None, objective='reg</c:v>
                </c:pt>
                <c:pt idx="64">
                  <c:v>XGBRegressor(base_score=0.5, booster='gblinear', colsample_bylevel=1,       colsample_bytree=1, gamma=0, learning_rate=0.3, max_delta_step=0,       max_depth=3, min_child_weight=1, missing=None, n_estimators=65,       n_jobs=8, nthread=None, objective='reg</c:v>
                </c:pt>
                <c:pt idx="65">
                  <c:v>XGBRegressor(base_score=0.5, booster='gbtree', colsample_bylevel=1,       colsample_bytree=1, gamma=0, learning_rate=0.01, max_delta_step=0,       max_depth=3, min_child_weight=1, missing=None, n_estimators=100,       n_jobs=8, nthread=None, objective='reg</c:v>
                </c:pt>
                <c:pt idx="66">
                  <c:v>XGBRegressor(base_score=0.5, booster='gbtree', colsample_bylevel=1,       colsample_bytree=1, gamma=0, learning_rate=0.01, max_delta_step=0,       max_depth=3, min_child_weight=1, missing=None, n_estimators=100,       n_jobs=8, nthread=None, objective='reg</c:v>
                </c:pt>
                <c:pt idx="67">
                  <c:v>XGBRegressor(base_score=0.5, booster='gbtree', colsample_bylevel=1,       colsample_bytree=1, gamma=0, learning_rate=0.01, max_delta_step=0,       max_depth=3, min_child_weight=1, missing=None, n_estimators=40,       n_jobs=8, nthread=None, objective='reg:</c:v>
                </c:pt>
                <c:pt idx="68">
                  <c:v>XGBRegressor(base_score=0.5, booster='gbtree', colsample_bylevel=1,       colsample_bytree=1, gamma=0, learning_rate=0.01, max_delta_step=0,       max_depth=3, min_child_weight=1, missing=None, n_estimators=40,       n_jobs=8, nthread=None, objective='reg:</c:v>
                </c:pt>
                <c:pt idx="69">
                  <c:v>XGBRegressor(base_score=0.5, booster='gbtree', colsample_bylevel=1,       colsample_bytree=1, gamma=0, learning_rate=0.01, max_delta_step=0,       max_depth=3, min_child_weight=1, missing=None, n_estimators=65,       n_jobs=8, nthread=None, objective='reg:</c:v>
                </c:pt>
                <c:pt idx="70">
                  <c:v>XGBRegressor(base_score=0.5, booster='gbtree', colsample_bylevel=1,       colsample_bytree=1, gamma=0, learning_rate=0.01, max_delta_step=0,       max_depth=3, min_child_weight=1, missing=None, n_estimators=65,       n_jobs=8, nthread=None, objective='reg:</c:v>
                </c:pt>
                <c:pt idx="71">
                  <c:v>XGBRegressor(base_score=0.5, booster='gbtree', colsample_bylevel=1,       colsample_bytree=1, gamma=0, learning_rate=0.1, max_delta_step=0,       max_depth=3, min_child_weight=1, missing=None, n_estimators=100,       n_jobs=8, nthread=None, objective='reg:</c:v>
                </c:pt>
                <c:pt idx="72">
                  <c:v>XGBRegressor(base_score=0.5, booster='gbtree', colsample_bylevel=1,       colsample_bytree=1, gamma=0, learning_rate=0.1, max_delta_step=0,       max_depth=3, min_child_weight=1, missing=None, n_estimators=100,       n_jobs=8, nthread=None, objective='reg:</c:v>
                </c:pt>
                <c:pt idx="73">
                  <c:v>XGBRegressor(base_score=0.5, booster='gbtree', colsample_bylevel=1,       colsample_bytree=1, gamma=0, learning_rate=0.1, max_delta_step=0,       max_depth=3, min_child_weight=1, missing=None, n_estimators=40,       n_jobs=8, nthread=None, objective='reg:l</c:v>
                </c:pt>
                <c:pt idx="74">
                  <c:v>XGBRegressor(base_score=0.5, booster='gbtree', colsample_bylevel=1,       colsample_bytree=1, gamma=0, learning_rate=0.1, max_delta_step=0,       max_depth=3, min_child_weight=1, missing=None, n_estimators=40,       n_jobs=8, nthread=None, objective='reg:l</c:v>
                </c:pt>
                <c:pt idx="75">
                  <c:v>XGBRegressor(base_score=0.5, booster='gbtree', colsample_bylevel=1,       colsample_bytree=1, gamma=0, learning_rate=0.1, max_delta_step=0,       max_depth=3, min_child_weight=1, missing=None, n_estimators=65,       n_jobs=8, nthread=None, objective='reg:l</c:v>
                </c:pt>
                <c:pt idx="76">
                  <c:v>XGBRegressor(base_score=0.5, booster='gbtree', colsample_bylevel=1,       colsample_bytree=1, gamma=0, learning_rate=0.1, max_delta_step=0,       max_depth=3, min_child_weight=1, missing=None, n_estimators=65,       n_jobs=8, nthread=None, objective='reg:l</c:v>
                </c:pt>
                <c:pt idx="77">
                  <c:v>XGBRegressor(base_score=0.5, booster='gbtree', colsample_bylevel=1,       colsample_bytree=1, gamma=0, learning_rate=0.3, max_delta_step=0,       max_depth=3, min_child_weight=1, missing=None, n_estimators=100,       n_jobs=8, nthread=None, objective='reg:</c:v>
                </c:pt>
                <c:pt idx="78">
                  <c:v>XGBRegressor(base_score=0.5, booster='gbtree', colsample_bylevel=1,       colsample_bytree=1, gamma=0, learning_rate=0.3, max_delta_step=0,       max_depth=3, min_child_weight=1, missing=None, n_estimators=100,       n_jobs=8, nthread=None, objective='reg:</c:v>
                </c:pt>
                <c:pt idx="79">
                  <c:v>XGBRegressor(base_score=0.5, booster='gbtree', colsample_bylevel=1,       colsample_bytree=1, gamma=0, learning_rate=0.3, max_delta_step=0,       max_depth=3, min_child_weight=1, missing=None, n_estimators=40,       n_jobs=8, nthread=None, objective='reg:l</c:v>
                </c:pt>
                <c:pt idx="80">
                  <c:v>XGBRegressor(base_score=0.5, booster='gbtree', colsample_bylevel=1,       colsample_bytree=1, gamma=0, learning_rate=0.3, max_delta_step=0,       max_depth=3, min_child_weight=1, missing=None, n_estimators=40,       n_jobs=8, nthread=None, objective='reg:l</c:v>
                </c:pt>
                <c:pt idx="81">
                  <c:v>XGBRegressor(base_score=0.5, booster='gbtree', colsample_bylevel=1,       colsample_bytree=1, gamma=0, learning_rate=0.3, max_delta_step=0,       max_depth=3, min_child_weight=1, missing=None, n_estimators=65,       n_jobs=8, nthread=None, objective='reg:l</c:v>
                </c:pt>
                <c:pt idx="82">
                  <c:v>XGBRegressor(base_score=0.5, booster='gbtree', colsample_bylevel=1,       colsample_bytree=1, gamma=0, learning_rate=0.3, max_delta_step=0,       max_depth=3, min_child_weight=1, missing=None, n_estimators=65,       n_jobs=8, nthread=None, objective='reg:l</c:v>
                </c:pt>
              </c:strCache>
            </c:strRef>
          </c:cat>
          <c:val>
            <c:numRef>
              <c:f>Chart!$F$5:$F$88</c:f>
              <c:numCache>
                <c:formatCode>General</c:formatCode>
                <c:ptCount val="83"/>
                <c:pt idx="27">
                  <c:v>1.1743452032919699</c:v>
                </c:pt>
                <c:pt idx="28">
                  <c:v>1.1743452032919699</c:v>
                </c:pt>
                <c:pt idx="29">
                  <c:v>1.1743452032919699</c:v>
                </c:pt>
                <c:pt idx="30">
                  <c:v>1.1743452032919699</c:v>
                </c:pt>
                <c:pt idx="31">
                  <c:v>1.1743452032919699</c:v>
                </c:pt>
                <c:pt idx="32">
                  <c:v>1.1743452032919699</c:v>
                </c:pt>
                <c:pt idx="33">
                  <c:v>1.1743452032919699</c:v>
                </c:pt>
                <c:pt idx="34">
                  <c:v>1.1743452032919699</c:v>
                </c:pt>
                <c:pt idx="35">
                  <c:v>1.1743452032919699</c:v>
                </c:pt>
                <c:pt idx="36">
                  <c:v>1.1743452032919699</c:v>
                </c:pt>
                <c:pt idx="37">
                  <c:v>1.1743452032919699</c:v>
                </c:pt>
                <c:pt idx="38">
                  <c:v>1.1743452032919699</c:v>
                </c:pt>
                <c:pt idx="39">
                  <c:v>1.1743452032919699</c:v>
                </c:pt>
                <c:pt idx="40">
                  <c:v>1.1743452032919699</c:v>
                </c:pt>
                <c:pt idx="41">
                  <c:v>1.1743452032919699</c:v>
                </c:pt>
                <c:pt idx="42">
                  <c:v>1.1743452032919699</c:v>
                </c:pt>
                <c:pt idx="43">
                  <c:v>1.1743452032919699</c:v>
                </c:pt>
                <c:pt idx="44">
                  <c:v>1.1743452032919699</c:v>
                </c:pt>
                <c:pt idx="45">
                  <c:v>1.1743452032919699</c:v>
                </c:pt>
                <c:pt idx="46">
                  <c:v>1.1743452032919699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AEC-4D59-8C5A-67C8501957B5}"/>
            </c:ext>
          </c:extLst>
        </c:ser>
        <c:ser>
          <c:idx val="5"/>
          <c:order val="5"/>
          <c:tx>
            <c:strRef>
              <c:f>Chart!$G$3:$G$4</c:f>
              <c:strCache>
                <c:ptCount val="1"/>
                <c:pt idx="0">
                  <c:v>XGBRegressor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Chart!$A$5:$A$88</c:f>
              <c:strCache>
                <c:ptCount val="83"/>
                <c:pt idx="0">
                  <c:v>GradientBoostingRegressor(alpha=0.9, criterion='friedman_mse', init=None,             learning_rate=0.1, loss='ls', max_depth=3, max_features=None,             max_leaf_nodes=None, min_impurity_decrease=0.0,             min_impurity_split=None, min_samples</c:v>
                </c:pt>
                <c:pt idx="1">
                  <c:v>Lasso(alpha=0.1, copy_X=True, fit_intercept=False, max_iter=1000,   normalize=False, positive=False, precompute=False, random_state=None,   selection='cyclic', tol=0.0001, warm_start=False) </c:v>
                </c:pt>
                <c:pt idx="2">
                  <c:v>Lasso(alpha=0.1, copy_X=True, fit_intercept=True, max_iter=1000,   normalize=False, positive=False, precompute=False, random_state=None,   selection='cyclic', tol=0.0001, warm_start=False) </c:v>
                </c:pt>
                <c:pt idx="3">
                  <c:v>Lasso(alpha=0.2, copy_X=True, fit_intercept=False, max_iter=1000,   normalize=False, positive=False, precompute=False, random_state=None,   selection='cyclic', tol=0.0001, warm_start=False) </c:v>
                </c:pt>
                <c:pt idx="4">
                  <c:v>Lasso(alpha=0.2, copy_X=True, fit_intercept=True, max_iter=1000,   normalize=False, positive=False, precompute=False, random_state=None,   selection='cyclic', tol=0.0001, warm_start=False) </c:v>
                </c:pt>
                <c:pt idx="5">
                  <c:v>Lasso(alpha=0.3, copy_X=True, fit_intercept=False, max_iter=1000,   normalize=False, positive=False, precompute=False, random_state=None,   selection='cyclic', tol=0.0001, warm_start=False) </c:v>
                </c:pt>
                <c:pt idx="6">
                  <c:v>Lasso(alpha=0.3, copy_X=True, fit_intercept=True, max_iter=1000,   normalize=False, positive=False, precompute=False, random_state=None,   selection='cyclic', tol=0.0001, warm_start=False) </c:v>
                </c:pt>
                <c:pt idx="7">
                  <c:v>Lasso(alpha=0.4, copy_X=True, fit_intercept=False, max_iter=1000,   normalize=False, positive=False, precompute=False, random_state=None,   selection='cyclic', tol=0.0001, warm_start=False) </c:v>
                </c:pt>
                <c:pt idx="8">
                  <c:v>Lasso(alpha=0.4, copy_X=True, fit_intercept=True, max_iter=1000,   normalize=False, positive=False, precompute=False, random_state=None,   selection='cyclic', tol=0.0001, warm_start=False) </c:v>
                </c:pt>
                <c:pt idx="9">
                  <c:v>Lasso(alpha=0.5, copy_X=True, fit_intercept=False, max_iter=1000,   normalize=False, positive=False, precompute=False, random_state=None,   selection='cyclic', tol=0.0001, warm_start=False) </c:v>
                </c:pt>
                <c:pt idx="10">
                  <c:v>Lasso(alpha=0.5, copy_X=True, fit_intercept=True, max_iter=1000,   normalize=False, positive=False, precompute=False, random_state=None,   selection='cyclic', tol=0.0001, warm_start=False) </c:v>
                </c:pt>
                <c:pt idx="11">
                  <c:v>Lasso(alpha=0.6, copy_X=True, fit_intercept=False, max_iter=1000,   normalize=False, positive=False, precompute=False, random_state=None,   selection='cyclic', tol=0.0001, warm_start=False) </c:v>
                </c:pt>
                <c:pt idx="12">
                  <c:v>Lasso(alpha=0.6, copy_X=True, fit_intercept=True, max_iter=1000,   normalize=False, positive=False, precompute=False, random_state=None,   selection='cyclic', tol=0.0001, warm_start=False) </c:v>
                </c:pt>
                <c:pt idx="13">
                  <c:v>Lasso(alpha=0.7, copy_X=True, fit_intercept=False, max_iter=1000,   normalize=False, positive=False, precompute=False, random_state=None,   selection='cyclic', tol=0.0001, warm_start=False) </c:v>
                </c:pt>
                <c:pt idx="14">
                  <c:v>Lasso(alpha=0.7, copy_X=True, fit_intercept=True, max_iter=1000,   normalize=False, positive=False, precompute=False, random_state=None,   selection='cyclic', tol=0.0001, warm_start=False) </c:v>
                </c:pt>
                <c:pt idx="15">
                  <c:v>Lasso(alpha=0.8, copy_X=True, fit_intercept=False, max_iter=1000,   normalize=False, positive=False, precompute=False, random_state=None,   selection='cyclic', tol=0.0001, warm_start=False) </c:v>
                </c:pt>
                <c:pt idx="16">
                  <c:v>Lasso(alpha=0.8, copy_X=True, fit_intercept=True, max_iter=1000,   normalize=False, positive=False, precompute=False, random_state=None,   selection='cyclic', tol=0.0001, warm_start=False) </c:v>
                </c:pt>
                <c:pt idx="17">
                  <c:v>Lasso(alpha=0.9, copy_X=True, fit_intercept=False, max_iter=1000,   normalize=False, positive=False, precompute=False, random_state=None,   selection='cyclic', tol=0.0001, warm_start=False) </c:v>
                </c:pt>
                <c:pt idx="18">
                  <c:v>Lasso(alpha=0.9, copy_X=True, fit_intercept=True, max_iter=1000,   normalize=False, positive=False, precompute=False, random_state=None,   selection='cyclic', tol=0.0001, warm_start=False) </c:v>
                </c:pt>
                <c:pt idx="19">
                  <c:v>Lasso(alpha=1.0, copy_X=True, fit_intercept=False, max_iter=1000,   normalize=False, positive=False, precompute=False, random_state=None,   selection='cyclic', tol=0.0001, warm_start=False) </c:v>
                </c:pt>
                <c:pt idx="20">
                  <c:v>Lasso(alpha=1.0, copy_X=True, fit_intercept=True, max_iter=1000,   normalize=False, positive=False, precompute=False, random_state=None,   selection='cyclic', tol=0.0001, warm_start=False) </c:v>
                </c:pt>
                <c:pt idx="21">
                  <c:v>LinearRegression(copy_X=True, fit_intercept=False, n_jobs=8, normalize=False) </c:v>
                </c:pt>
                <c:pt idx="22">
                  <c:v>LinearRegression(copy_X=True, fit_intercept=True, n_jobs=8, normalize=False) </c:v>
                </c:pt>
                <c:pt idx="23">
                  <c:v>MLPRegressor(activation='identity', alpha=0.0001, batch_size='auto',       beta_1=0.9, beta_2=0.999, early_stopping=False, epsilon=1e-08,       hidden_layer_sizes=(125,), learning_rate='constant',       learning_rate_init=0.001, max_iter=200, momentum=0.9,</c:v>
                </c:pt>
                <c:pt idx="24">
                  <c:v>MLPRegressor(activation='logistic', alpha=0.0001, batch_size='auto',       beta_1=0.9, beta_2=0.999, early_stopping=False, epsilon=1e-08,       hidden_layer_sizes=(125,), learning_rate='constant',       learning_rate_init=0.001, max_iter=200, momentum=0.9,</c:v>
                </c:pt>
                <c:pt idx="25">
                  <c:v>MLPRegressor(activation='relu', alpha=0.0001, batch_size='auto', beta_1=0.9,       beta_2=0.999, early_stopping=False, epsilon=1e-08,       hidden_layer_sizes=(125,), learning_rate='constant',       learning_rate_init=0.001, max_iter=200, momentum=0.9,    </c:v>
                </c:pt>
                <c:pt idx="26">
                  <c:v>MLPRegressor(activation='tanh', alpha=0.0001, batch_size='auto', beta_1=0.9,       beta_2=0.999, early_stopping=False, epsilon=1e-08,       hidden_layer_sizes=(125,), learning_rate='constant',       learning_rate_init=0.001, max_iter=200, momentum=0.9,    </c:v>
                </c:pt>
                <c:pt idx="27">
                  <c:v>Ridge(alpha=0.1, copy_X=True, fit_intercept=False, max_iter=None,   normalize=False, random_state=None, solver='auto', tol=0.001) </c:v>
                </c:pt>
                <c:pt idx="28">
                  <c:v>Ridge(alpha=0.1, copy_X=True, fit_intercept=True, max_iter=None,   normalize=False, random_state=None, solver='auto', tol=0.001) </c:v>
                </c:pt>
                <c:pt idx="29">
                  <c:v>Ridge(alpha=0.2, copy_X=True, fit_intercept=False, max_iter=None,   normalize=False, random_state=None, solver='auto', tol=0.001) </c:v>
                </c:pt>
                <c:pt idx="30">
                  <c:v>Ridge(alpha=0.2, copy_X=True, fit_intercept=True, max_iter=None,   normalize=False, random_state=None, solver='auto', tol=0.001) </c:v>
                </c:pt>
                <c:pt idx="31">
                  <c:v>Ridge(alpha=0.3, copy_X=True, fit_intercept=False, max_iter=None,   normalize=False, random_state=None, solver='auto', tol=0.001) </c:v>
                </c:pt>
                <c:pt idx="32">
                  <c:v>Ridge(alpha=0.3, copy_X=True, fit_intercept=True, max_iter=None,   normalize=False, random_state=None, solver='auto', tol=0.001) </c:v>
                </c:pt>
                <c:pt idx="33">
                  <c:v>Ridge(alpha=0.4, copy_X=True, fit_intercept=False, max_iter=None,   normalize=False, random_state=None, solver='auto', tol=0.001) </c:v>
                </c:pt>
                <c:pt idx="34">
                  <c:v>Ridge(alpha=0.4, copy_X=True, fit_intercept=True, max_iter=None,   normalize=False, random_state=None, solver='auto', tol=0.001) </c:v>
                </c:pt>
                <c:pt idx="35">
                  <c:v>Ridge(alpha=0.5, copy_X=True, fit_intercept=False, max_iter=None,   normalize=False, random_state=None, solver='auto', tol=0.001) </c:v>
                </c:pt>
                <c:pt idx="36">
                  <c:v>Ridge(alpha=0.5, copy_X=True, fit_intercept=True, max_iter=None,   normalize=False, random_state=None, solver='auto', tol=0.001) </c:v>
                </c:pt>
                <c:pt idx="37">
                  <c:v>Ridge(alpha=0.6, copy_X=True, fit_intercept=False, max_iter=None,   normalize=False, random_state=None, solver='auto', tol=0.001) </c:v>
                </c:pt>
                <c:pt idx="38">
                  <c:v>Ridge(alpha=0.6, copy_X=True, fit_intercept=True, max_iter=None,   normalize=False, random_state=None, solver='auto', tol=0.001) </c:v>
                </c:pt>
                <c:pt idx="39">
                  <c:v>Ridge(alpha=0.7, copy_X=True, fit_intercept=False, max_iter=None,   normalize=False, random_state=None, solver='auto', tol=0.001) </c:v>
                </c:pt>
                <c:pt idx="40">
                  <c:v>Ridge(alpha=0.7, copy_X=True, fit_intercept=True, max_iter=None,   normalize=False, random_state=None, solver='auto', tol=0.001) </c:v>
                </c:pt>
                <c:pt idx="41">
                  <c:v>Ridge(alpha=0.8, copy_X=True, fit_intercept=False, max_iter=None,   normalize=False, random_state=None, solver='auto', tol=0.001) </c:v>
                </c:pt>
                <c:pt idx="42">
                  <c:v>Ridge(alpha=0.8, copy_X=True, fit_intercept=True, max_iter=None,   normalize=False, random_state=None, solver='auto', tol=0.001) </c:v>
                </c:pt>
                <c:pt idx="43">
                  <c:v>Ridge(alpha=0.9, copy_X=True, fit_intercept=False, max_iter=None,   normalize=False, random_state=None, solver='auto', tol=0.001) </c:v>
                </c:pt>
                <c:pt idx="44">
                  <c:v>Ridge(alpha=0.9, copy_X=True, fit_intercept=True, max_iter=None,   normalize=False, random_state=None, solver='auto', tol=0.001) </c:v>
                </c:pt>
                <c:pt idx="45">
                  <c:v>Ridge(alpha=1.0, copy_X=True, fit_intercept=False, max_iter=None,   normalize=False, random_state=None, solver='auto', tol=0.001) </c:v>
                </c:pt>
                <c:pt idx="46">
                  <c:v>Ridge(alpha=1.0, copy_X=True, fit_intercept=True, max_iter=None,   normalize=False, random_state=None, solver='auto', tol=0.001) </c:v>
                </c:pt>
                <c:pt idx="47">
                  <c:v>XGBRegressor(base_score=0.5, booster='dart', colsample_bylevel=1,       colsample_bytree=1, gamma=0, learning_rate=0.01, max_delta_step=0,       max_depth=3, min_child_weight=1, missing=None, n_estimators=100,       n_jobs=8, nthread=None, objective='reg:l</c:v>
                </c:pt>
                <c:pt idx="48">
                  <c:v>XGBRegressor(base_score=0.5, booster='dart', colsample_bylevel=1,       colsample_bytree=1, gamma=0, learning_rate=0.01, max_delta_step=0,       max_depth=3, min_child_weight=1, missing=None, n_estimators=40,       n_jobs=8, nthread=None, objective='reg:li</c:v>
                </c:pt>
                <c:pt idx="49">
                  <c:v>XGBRegressor(base_score=0.5, booster='dart', colsample_bylevel=1,       colsample_bytree=1, gamma=0, learning_rate=0.01, max_delta_step=0,       max_depth=3, min_child_weight=1, missing=None, n_estimators=65,       n_jobs=8, nthread=None, objective='reg:li</c:v>
                </c:pt>
                <c:pt idx="50">
                  <c:v>XGBRegressor(base_score=0.5, booster='dart', colsample_bylevel=1,       colsample_bytree=1, gamma=0, learning_rate=0.1, max_delta_step=0,       max_depth=3, min_child_weight=1, missing=None, n_estimators=100,       n_jobs=8, nthread=None, objective='reg:li</c:v>
                </c:pt>
                <c:pt idx="51">
                  <c:v>XGBRegressor(base_score=0.5, booster='dart', colsample_bylevel=1,       colsample_bytree=1, gamma=0, learning_rate=0.1, max_delta_step=0,       max_depth=3, min_child_weight=1, missing=None, n_estimators=40,       n_jobs=8, nthread=None, objective='reg:lin</c:v>
                </c:pt>
                <c:pt idx="52">
                  <c:v>XGBRegressor(base_score=0.5, booster='dart', colsample_bylevel=1,       colsample_bytree=1, gamma=0, learning_rate=0.1, max_delta_step=0,       max_depth=3, min_child_weight=1, missing=None, n_estimators=65,       n_jobs=8, nthread=None, objective='reg:lin</c:v>
                </c:pt>
                <c:pt idx="53">
                  <c:v>XGBRegressor(base_score=0.5, booster='dart', colsample_bylevel=1,       colsample_bytree=1, gamma=0, learning_rate=0.3, max_delta_step=0,       max_depth=3, min_child_weight=1, missing=None, n_estimators=100,       n_jobs=8, nthread=None, objective='reg:li</c:v>
                </c:pt>
                <c:pt idx="54">
                  <c:v>XGBRegressor(base_score=0.5, booster='dart', colsample_bylevel=1,       colsample_bytree=1, gamma=0, learning_rate=0.3, max_delta_step=0,       max_depth=3, min_child_weight=1, missing=None, n_estimators=40,       n_jobs=8, nthread=None, objective='reg:lin</c:v>
                </c:pt>
                <c:pt idx="55">
                  <c:v>XGBRegressor(base_score=0.5, booster='dart', colsample_bylevel=1,       colsample_bytree=1, gamma=0, learning_rate=0.3, max_delta_step=0,       max_depth=3, min_child_weight=1, missing=None, n_estimators=65,       n_jobs=8, nthread=None, objective='reg:lin</c:v>
                </c:pt>
                <c:pt idx="56">
                  <c:v>XGBRegressor(base_score=0.5, booster='gblinear', colsample_bylevel=1,       colsample_bytree=1, gamma=0, learning_rate=0.01, max_delta_step=0,       max_depth=3, min_child_weight=1, missing=None, n_estimators=100,       n_jobs=8, nthread=None, objective='r</c:v>
                </c:pt>
                <c:pt idx="57">
                  <c:v>XGBRegressor(base_score=0.5, booster='gblinear', colsample_bylevel=1,       colsample_bytree=1, gamma=0, learning_rate=0.01, max_delta_step=0,       max_depth=3, min_child_weight=1, missing=None, n_estimators=40,       n_jobs=8, nthread=None, objective='re</c:v>
                </c:pt>
                <c:pt idx="58">
                  <c:v>XGBRegressor(base_score=0.5, booster='gblinear', colsample_bylevel=1,       colsample_bytree=1, gamma=0, learning_rate=0.01, max_delta_step=0,       max_depth=3, min_child_weight=1, missing=None, n_estimators=65,       n_jobs=8, nthread=None, objective='re</c:v>
                </c:pt>
                <c:pt idx="59">
                  <c:v>XGBRegressor(base_score=0.5, booster='gblinear', colsample_bylevel=1,       colsample_bytree=1, gamma=0, learning_rate=0.1, max_delta_step=0,       max_depth=3, min_child_weight=1, missing=None, n_estimators=100,       n_jobs=8, nthread=None, objective='re</c:v>
                </c:pt>
                <c:pt idx="60">
                  <c:v>XGBRegressor(base_score=0.5, booster='gblinear', colsample_bylevel=1,       colsample_bytree=1, gamma=0, learning_rate=0.1, max_delta_step=0,       max_depth=3, min_child_weight=1, missing=None, n_estimators=40,       n_jobs=8, nthread=None, objective='reg</c:v>
                </c:pt>
                <c:pt idx="61">
                  <c:v>XGBRegressor(base_score=0.5, booster='gblinear', colsample_bylevel=1,       colsample_bytree=1, gamma=0, learning_rate=0.1, max_delta_step=0,       max_depth=3, min_child_weight=1, missing=None, n_estimators=65,       n_jobs=8, nthread=None, objective='reg</c:v>
                </c:pt>
                <c:pt idx="62">
                  <c:v>XGBRegressor(base_score=0.5, booster='gblinear', colsample_bylevel=1,       colsample_bytree=1, gamma=0, learning_rate=0.3, max_delta_step=0,       max_depth=3, min_child_weight=1, missing=None, n_estimators=100,       n_jobs=8, nthread=None, objective='re</c:v>
                </c:pt>
                <c:pt idx="63">
                  <c:v>XGBRegressor(base_score=0.5, booster='gblinear', colsample_bylevel=1,       colsample_bytree=1, gamma=0, learning_rate=0.3, max_delta_step=0,       max_depth=3, min_child_weight=1, missing=None, n_estimators=40,       n_jobs=8, nthread=None, objective='reg</c:v>
                </c:pt>
                <c:pt idx="64">
                  <c:v>XGBRegressor(base_score=0.5, booster='gblinear', colsample_bylevel=1,       colsample_bytree=1, gamma=0, learning_rate=0.3, max_delta_step=0,       max_depth=3, min_child_weight=1, missing=None, n_estimators=65,       n_jobs=8, nthread=None, objective='reg</c:v>
                </c:pt>
                <c:pt idx="65">
                  <c:v>XGBRegressor(base_score=0.5, booster='gbtree', colsample_bylevel=1,       colsample_bytree=1, gamma=0, learning_rate=0.01, max_delta_step=0,       max_depth=3, min_child_weight=1, missing=None, n_estimators=100,       n_jobs=8, nthread=None, objective='reg</c:v>
                </c:pt>
                <c:pt idx="66">
                  <c:v>XGBRegressor(base_score=0.5, booster='gbtree', colsample_bylevel=1,       colsample_bytree=1, gamma=0, learning_rate=0.01, max_delta_step=0,       max_depth=3, min_child_weight=1, missing=None, n_estimators=100,       n_jobs=8, nthread=None, objective='reg</c:v>
                </c:pt>
                <c:pt idx="67">
                  <c:v>XGBRegressor(base_score=0.5, booster='gbtree', colsample_bylevel=1,       colsample_bytree=1, gamma=0, learning_rate=0.01, max_delta_step=0,       max_depth=3, min_child_weight=1, missing=None, n_estimators=40,       n_jobs=8, nthread=None, objective='reg:</c:v>
                </c:pt>
                <c:pt idx="68">
                  <c:v>XGBRegressor(base_score=0.5, booster='gbtree', colsample_bylevel=1,       colsample_bytree=1, gamma=0, learning_rate=0.01, max_delta_step=0,       max_depth=3, min_child_weight=1, missing=None, n_estimators=40,       n_jobs=8, nthread=None, objective='reg:</c:v>
                </c:pt>
                <c:pt idx="69">
                  <c:v>XGBRegressor(base_score=0.5, booster='gbtree', colsample_bylevel=1,       colsample_bytree=1, gamma=0, learning_rate=0.01, max_delta_step=0,       max_depth=3, min_child_weight=1, missing=None, n_estimators=65,       n_jobs=8, nthread=None, objective='reg:</c:v>
                </c:pt>
                <c:pt idx="70">
                  <c:v>XGBRegressor(base_score=0.5, booster='gbtree', colsample_bylevel=1,       colsample_bytree=1, gamma=0, learning_rate=0.01, max_delta_step=0,       max_depth=3, min_child_weight=1, missing=None, n_estimators=65,       n_jobs=8, nthread=None, objective='reg:</c:v>
                </c:pt>
                <c:pt idx="71">
                  <c:v>XGBRegressor(base_score=0.5, booster='gbtree', colsample_bylevel=1,       colsample_bytree=1, gamma=0, learning_rate=0.1, max_delta_step=0,       max_depth=3, min_child_weight=1, missing=None, n_estimators=100,       n_jobs=8, nthread=None, objective='reg:</c:v>
                </c:pt>
                <c:pt idx="72">
                  <c:v>XGBRegressor(base_score=0.5, booster='gbtree', colsample_bylevel=1,       colsample_bytree=1, gamma=0, learning_rate=0.1, max_delta_step=0,       max_depth=3, min_child_weight=1, missing=None, n_estimators=100,       n_jobs=8, nthread=None, objective='reg:</c:v>
                </c:pt>
                <c:pt idx="73">
                  <c:v>XGBRegressor(base_score=0.5, booster='gbtree', colsample_bylevel=1,       colsample_bytree=1, gamma=0, learning_rate=0.1, max_delta_step=0,       max_depth=3, min_child_weight=1, missing=None, n_estimators=40,       n_jobs=8, nthread=None, objective='reg:l</c:v>
                </c:pt>
                <c:pt idx="74">
                  <c:v>XGBRegressor(base_score=0.5, booster='gbtree', colsample_bylevel=1,       colsample_bytree=1, gamma=0, learning_rate=0.1, max_delta_step=0,       max_depth=3, min_child_weight=1, missing=None, n_estimators=40,       n_jobs=8, nthread=None, objective='reg:l</c:v>
                </c:pt>
                <c:pt idx="75">
                  <c:v>XGBRegressor(base_score=0.5, booster='gbtree', colsample_bylevel=1,       colsample_bytree=1, gamma=0, learning_rate=0.1, max_delta_step=0,       max_depth=3, min_child_weight=1, missing=None, n_estimators=65,       n_jobs=8, nthread=None, objective='reg:l</c:v>
                </c:pt>
                <c:pt idx="76">
                  <c:v>XGBRegressor(base_score=0.5, booster='gbtree', colsample_bylevel=1,       colsample_bytree=1, gamma=0, learning_rate=0.1, max_delta_step=0,       max_depth=3, min_child_weight=1, missing=None, n_estimators=65,       n_jobs=8, nthread=None, objective='reg:l</c:v>
                </c:pt>
                <c:pt idx="77">
                  <c:v>XGBRegressor(base_score=0.5, booster='gbtree', colsample_bylevel=1,       colsample_bytree=1, gamma=0, learning_rate=0.3, max_delta_step=0,       max_depth=3, min_child_weight=1, missing=None, n_estimators=100,       n_jobs=8, nthread=None, objective='reg:</c:v>
                </c:pt>
                <c:pt idx="78">
                  <c:v>XGBRegressor(base_score=0.5, booster='gbtree', colsample_bylevel=1,       colsample_bytree=1, gamma=0, learning_rate=0.3, max_delta_step=0,       max_depth=3, min_child_weight=1, missing=None, n_estimators=100,       n_jobs=8, nthread=None, objective='reg:</c:v>
                </c:pt>
                <c:pt idx="79">
                  <c:v>XGBRegressor(base_score=0.5, booster='gbtree', colsample_bylevel=1,       colsample_bytree=1, gamma=0, learning_rate=0.3, max_delta_step=0,       max_depth=3, min_child_weight=1, missing=None, n_estimators=40,       n_jobs=8, nthread=None, objective='reg:l</c:v>
                </c:pt>
                <c:pt idx="80">
                  <c:v>XGBRegressor(base_score=0.5, booster='gbtree', colsample_bylevel=1,       colsample_bytree=1, gamma=0, learning_rate=0.3, max_delta_step=0,       max_depth=3, min_child_weight=1, missing=None, n_estimators=40,       n_jobs=8, nthread=None, objective='reg:l</c:v>
                </c:pt>
                <c:pt idx="81">
                  <c:v>XGBRegressor(base_score=0.5, booster='gbtree', colsample_bylevel=1,       colsample_bytree=1, gamma=0, learning_rate=0.3, max_delta_step=0,       max_depth=3, min_child_weight=1, missing=None, n_estimators=65,       n_jobs=8, nthread=None, objective='reg:l</c:v>
                </c:pt>
                <c:pt idx="82">
                  <c:v>XGBRegressor(base_score=0.5, booster='gbtree', colsample_bylevel=1,       colsample_bytree=1, gamma=0, learning_rate=0.3, max_delta_step=0,       max_depth=3, min_child_weight=1, missing=None, n_estimators=65,       n_jobs=8, nthread=None, objective='reg:l</c:v>
                </c:pt>
              </c:strCache>
            </c:strRef>
          </c:cat>
          <c:val>
            <c:numRef>
              <c:f>Chart!$G$5:$G$88</c:f>
              <c:numCache>
                <c:formatCode>General</c:formatCode>
                <c:ptCount val="83"/>
                <c:pt idx="47">
                  <c:v>1.16268589980009</c:v>
                </c:pt>
                <c:pt idx="48">
                  <c:v>1.20569275789648</c:v>
                </c:pt>
                <c:pt idx="49">
                  <c:v>1.18280528287242</c:v>
                </c:pt>
                <c:pt idx="50">
                  <c:v>1.15377955329243</c:v>
                </c:pt>
                <c:pt idx="51">
                  <c:v>1.1470972421860299</c:v>
                </c:pt>
                <c:pt idx="52">
                  <c:v>1.1509562592551601</c:v>
                </c:pt>
                <c:pt idx="53">
                  <c:v>1.17812727775585</c:v>
                </c:pt>
                <c:pt idx="54">
                  <c:v>1.1836633396585601</c:v>
                </c:pt>
                <c:pt idx="55">
                  <c:v>1.1819274598179801</c:v>
                </c:pt>
                <c:pt idx="56">
                  <c:v>1.16063133260663</c:v>
                </c:pt>
                <c:pt idx="57">
                  <c:v>1.14256524222456</c:v>
                </c:pt>
                <c:pt idx="58">
                  <c:v>1.1540248776064299</c:v>
                </c:pt>
                <c:pt idx="59">
                  <c:v>1.17416410487082</c:v>
                </c:pt>
                <c:pt idx="60">
                  <c:v>1.17206017292246</c:v>
                </c:pt>
                <c:pt idx="61">
                  <c:v>1.17381248333906</c:v>
                </c:pt>
                <c:pt idx="62">
                  <c:v>1.1743504749717999</c:v>
                </c:pt>
                <c:pt idx="63">
                  <c:v>1.1743400511927999</c:v>
                </c:pt>
                <c:pt idx="64">
                  <c:v>1.1743504749717999</c:v>
                </c:pt>
                <c:pt idx="65">
                  <c:v>1.1651066057470001</c:v>
                </c:pt>
                <c:pt idx="66">
                  <c:v>1.16268589980009</c:v>
                </c:pt>
                <c:pt idx="67">
                  <c:v>1.2082441075822701</c:v>
                </c:pt>
                <c:pt idx="68">
                  <c:v>1.20569275789648</c:v>
                </c:pt>
                <c:pt idx="69">
                  <c:v>1.1825751921251599</c:v>
                </c:pt>
                <c:pt idx="70">
                  <c:v>1.18280528287242</c:v>
                </c:pt>
                <c:pt idx="71">
                  <c:v>1.16105104853286</c:v>
                </c:pt>
                <c:pt idx="72">
                  <c:v>1.15377955329243</c:v>
                </c:pt>
                <c:pt idx="73">
                  <c:v>1.1406469636913501</c:v>
                </c:pt>
                <c:pt idx="74">
                  <c:v>1.1470972421860299</c:v>
                </c:pt>
                <c:pt idx="75">
                  <c:v>1.15171252556564</c:v>
                </c:pt>
                <c:pt idx="76">
                  <c:v>1.1509562592551601</c:v>
                </c:pt>
                <c:pt idx="77">
                  <c:v>1.18861382401379</c:v>
                </c:pt>
                <c:pt idx="78">
                  <c:v>1.17812727775585</c:v>
                </c:pt>
                <c:pt idx="79">
                  <c:v>1.17759952966401</c:v>
                </c:pt>
                <c:pt idx="80">
                  <c:v>1.1836633396585601</c:v>
                </c:pt>
                <c:pt idx="81">
                  <c:v>1.17714986135172</c:v>
                </c:pt>
                <c:pt idx="82">
                  <c:v>1.1819274598179801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AEC-4D59-8C5A-67C8501957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8184712"/>
        <c:axId val="1098188320"/>
      </c:lineChart>
      <c:catAx>
        <c:axId val="109818471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98188320"/>
        <c:crosses val="autoZero"/>
        <c:auto val="1"/>
        <c:lblAlgn val="ctr"/>
        <c:lblOffset val="100"/>
        <c:noMultiLvlLbl val="0"/>
      </c:catAx>
      <c:valAx>
        <c:axId val="109818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8184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0</xdr:colOff>
      <xdr:row>36</xdr:row>
      <xdr:rowOff>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185DFDCC-B39C-44CD-8B86-3660B7B924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lian Weller" refreshedDate="43234.027735416668" createdVersion="6" refreshedVersion="6" minRefreshableVersion="3" recordCount="83" xr:uid="{44D239F5-5237-429A-858A-E095CEEBB917}">
  <cacheSource type="worksheet">
    <worksheetSource ref="C1:E84" sheet="Validation_Results"/>
  </cacheSource>
  <cacheFields count="3">
    <cacheField name="Validation_Score_Sales_RMSE" numFmtId="0">
      <sharedItems containsSemiMixedTypes="0" containsString="0" containsNumber="1" minValue="1.1406469636913501" maxValue="1.28617842688061"/>
    </cacheField>
    <cacheField name="Model_Type" numFmtId="0">
      <sharedItems count="6">
        <s v="XGBRegressor"/>
        <s v="MLPRegressor"/>
        <s v="GradientBoostingRegressor"/>
        <s v="Lasso"/>
        <s v="Ridge"/>
        <s v="LinearRegression"/>
      </sharedItems>
    </cacheField>
    <cacheField name="Model" numFmtId="0">
      <sharedItems count="83" longText="1">
        <s v="XGBRegressor(base_score=0.5, booster='gbtree', colsample_bylevel=1,       colsample_bytree=1, gamma=0, learning_rate=0.1, max_delta_step=0,       max_depth=3, min_child_weight=1, missing=None, n_estimators=40,       n_jobs=8, nthread=None, objective='reg:linear', random_state=0,       reg_alpha=0, reg_lambda=1, scale_pos_weight=1, seed=None,       silent=True, subsample=0.7) "/>
        <s v="XGBRegressor(base_score=0.5, booster='gblinear', colsample_bylevel=1,       colsample_bytree=1, gamma=0, learning_rate=0.01, max_delta_step=0,       max_depth=3, min_child_weight=1, missing=None, n_estimators=40,       n_jobs=8, nthread=None, objective='reg:linear', random_state=0,       reg_alpha=0, reg_lambda=1, scale_pos_weight=1, seed=None,       silent=True, subsample=1) "/>
        <s v="MLPRegressor(activation='identity', alpha=0.0001, batch_size='auto',       beta_1=0.9, beta_2=0.999, early_stopping=False, epsilon=1e-08,       hidden_layer_sizes=(125,), learning_rate='constant',       learning_rate_init=0.001, max_iter=200, momentum=0.9,       nesterovs_momentum=True, power_t=0.5, random_state=None,       shuffle=True, solver='adam', tol=0.0001, validation_fraction=0.1,       verbose=False, warm_start=False) "/>
        <s v="XGBRegressor(base_score=0.5, booster='gbtree', colsample_bylevel=1,       colsample_bytree=1, gamma=0, learning_rate=0.1, max_delta_step=0,       max_depth=3, min_child_weight=1, missing=None, n_estimators=40,       n_jobs=8, nthread=None, objective='reg:linear', random_state=0,       reg_alpha=0, reg_lambda=1, scale_pos_weight=1, seed=None,       silent=True, subsample=1.0) "/>
        <s v="XGBRegressor(base_score=0.5, booster='dart', colsample_bylevel=1,       colsample_bytree=1, gamma=0, learning_rate=0.1, max_delta_step=0,       max_depth=3, min_child_weight=1, missing=None, n_estimators=40,       n_jobs=8, nthread=None, objective='reg:linear', random_state=0,       reg_alpha=0, reg_lambda=1, scale_pos_weight=1, seed=None,       silent=True, subsample=1) "/>
        <s v="XGBRegressor(base_score=0.5, booster='gbtree', colsample_bylevel=1,       colsample_bytree=1, gamma=0, learning_rate=0.1, max_delta_step=0,       max_depth=3, min_child_weight=1, missing=None, n_estimators=65,       n_jobs=8, nthread=None, objective='reg:linear', random_state=0,       reg_alpha=0, reg_lambda=1, scale_pos_weight=1, seed=None,       silent=True, subsample=1.0) "/>
        <s v="XGBRegressor(base_score=0.5, booster='dart', colsample_bylevel=1,       colsample_bytree=1, gamma=0, learning_rate=0.1, max_delta_step=0,       max_depth=3, min_child_weight=1, missing=None, n_estimators=65,       n_jobs=8, nthread=None, objective='reg:linear', random_state=0,       reg_alpha=0, reg_lambda=1, scale_pos_weight=1, seed=None,       silent=True, subsample=1) "/>
        <s v="XGBRegressor(base_score=0.5, booster='gbtree', colsample_bylevel=1,       colsample_bytree=1, gamma=0, learning_rate=0.1, max_delta_step=0,       max_depth=3, min_child_weight=1, missing=None, n_estimators=65,       n_jobs=8, nthread=None, objective='reg:linear', random_state=0,       reg_alpha=0, reg_lambda=1, scale_pos_weight=1, seed=None,       silent=True, subsample=0.7) "/>
        <s v="XGBRegressor(base_score=0.5, booster='gbtree', colsample_bylevel=1,       colsample_bytree=1, gamma=0, learning_rate=0.1, max_delta_step=0,       max_depth=3, min_child_weight=1, missing=None, n_estimators=100,       n_jobs=8, nthread=None, objective='reg:linear', random_state=0,       reg_alpha=0, reg_lambda=1, scale_pos_weight=1, seed=None,       silent=True, subsample=1.0) "/>
        <s v="XGBRegressor(base_score=0.5, booster='dart', colsample_bylevel=1,       colsample_bytree=1, gamma=0, learning_rate=0.1, max_delta_step=0,       max_depth=3, min_child_weight=1, missing=None, n_estimators=100,       n_jobs=8, nthread=None, objective='reg:linear', random_state=0,       reg_alpha=0, reg_lambda=1, scale_pos_weight=1, seed=None,       silent=True, subsample=1) "/>
        <s v="XGBRegressor(base_score=0.5, booster='gblinear', colsample_bylevel=1,       colsample_bytree=1, gamma=0, learning_rate=0.01, max_delta_step=0,       max_depth=3, min_child_weight=1, missing=None, n_estimators=65,       n_jobs=8, nthread=None, objective='reg:linear', random_state=0,       reg_alpha=0, reg_lambda=1, scale_pos_weight=1, seed=None,       silent=True, subsample=1) "/>
        <s v="GradientBoostingRegressor(alpha=0.9, criterion='friedman_mse', init=None,             learning_rate=0.1, loss='ls', max_depth=3, max_features=None,             max_leaf_nodes=None, min_impurity_decrease=0.0,             min_impurity_split=None, min_samples_leaf=1,             min_samples_split=2, min_weight_fraction_leaf=0.0,             n_estimators=100, presort='auto', random_state=None,             subsample=1.0, verbose=0, warm_start=False) "/>
        <s v="XGBRegressor(base_score=0.5, booster='gblinear', colsample_bylevel=1,       colsample_bytree=1, gamma=0, learning_rate=0.01, max_delta_step=0,       max_depth=3, min_child_weight=1, missing=None, n_estimators=100,       n_jobs=8, nthread=None, objective='reg:linear', random_state=0,       reg_alpha=0, reg_lambda=1, scale_pos_weight=1, seed=None,       silent=True, subsample=1) "/>
        <s v="XGBRegressor(base_score=0.5, booster='gbtree', colsample_bylevel=1,       colsample_bytree=1, gamma=0, learning_rate=0.1, max_delta_step=0,       max_depth=3, min_child_weight=1, missing=None, n_estimators=100,       n_jobs=8, nthread=None, objective='reg:linear', random_state=0,       reg_alpha=0, reg_lambda=1, scale_pos_weight=1, seed=None,       silent=True, subsample=0.7) "/>
        <s v="Lasso(alpha=0.1, copy_X=True, fit_intercept=False, max_iter=1000,   normalize=False, positive=False, precompute=False, random_state=None,   selection='cyclic', tol=0.0001, warm_start=False) "/>
        <s v="XGBRegressor(base_score=0.5, booster='gbtree', colsample_bylevel=1,       colsample_bytree=1, gamma=0, learning_rate=0.01, max_delta_step=0,       max_depth=3, min_child_weight=1, missing=None, n_estimators=100,       n_jobs=8, nthread=None, objective='reg:linear', random_state=0,       reg_alpha=0, reg_lambda=1, scale_pos_weight=1, seed=None,       silent=True, subsample=1.0) "/>
        <s v="XGBRegressor(base_score=0.5, booster='dart', colsample_bylevel=1,       colsample_bytree=1, gamma=0, learning_rate=0.01, max_delta_step=0,       max_depth=3, min_child_weight=1, missing=None, n_estimators=100,       n_jobs=8, nthread=None, objective='reg:linear', random_state=0,       reg_alpha=0, reg_lambda=1, scale_pos_weight=1, seed=None,       silent=True, subsample=1) "/>
        <s v="Lasso(alpha=0.1, copy_X=True, fit_intercept=True, max_iter=1000,   normalize=False, positive=False, precompute=False, random_state=None,   selection='cyclic', tol=0.0001, warm_start=False) "/>
        <s v="XGBRegressor(base_score=0.5, booster='gbtree', colsample_bylevel=1,       colsample_bytree=1, gamma=0, learning_rate=0.01, max_delta_step=0,       max_depth=3, min_child_weight=1, missing=None, n_estimators=100,       n_jobs=8, nthread=None, objective='reg:linear', random_state=0,       reg_alpha=0, reg_lambda=1, scale_pos_weight=1, seed=None,       silent=True, subsample=0.7) "/>
        <s v="Lasso(alpha=0.2, copy_X=True, fit_intercept=False, max_iter=1000,   normalize=False, positive=False, precompute=False, random_state=None,   selection='cyclic', tol=0.0001, warm_start=False) "/>
        <s v="Lasso(alpha=0.2, copy_X=True, fit_intercept=True, max_iter=1000,   normalize=False, positive=False, precompute=False, random_state=None,   selection='cyclic', tol=0.0001, warm_start=False) "/>
        <s v="XGBRegressor(base_score=0.5, booster='gblinear', colsample_bylevel=1,       colsample_bytree=1, gamma=0, learning_rate=0.1, max_delta_step=0,       max_depth=3, min_child_weight=1, missing=None, n_estimators=40,       n_jobs=8, nthread=None, objective='reg:linear', random_state=0,       reg_alpha=0, reg_lambda=1, scale_pos_weight=1, seed=None,       silent=True, subsample=1) "/>
        <s v="XGBRegressor(base_score=0.5, booster='gblinear', colsample_bylevel=1,       colsample_bytree=1, gamma=0, learning_rate=0.1, max_delta_step=0,       max_depth=3, min_child_weight=1, missing=None, n_estimators=65,       n_jobs=8, nthread=None, objective='reg:linear', random_state=0,       reg_alpha=0, reg_lambda=1, scale_pos_weight=1, seed=None,       silent=True, subsample=1) "/>
        <s v="XGBRegressor(base_score=0.5, booster='gblinear', colsample_bylevel=1,       colsample_bytree=1, gamma=0, learning_rate=0.1, max_delta_step=0,       max_depth=3, min_child_weight=1, missing=None, n_estimators=100,       n_jobs=8, nthread=None, objective='reg:linear', random_state=0,       reg_alpha=0, reg_lambda=1, scale_pos_weight=1, seed=None,       silent=True, subsample=1) "/>
        <s v="XGBRegressor(base_score=0.5, booster='gblinear', colsample_bylevel=1,       colsample_bytree=1, gamma=0, learning_rate=0.3, max_delta_step=0,       max_depth=3, min_child_weight=1, missing=None, n_estimators=40,       n_jobs=8, nthread=None, objective='reg:linear', random_state=0,       reg_alpha=0, reg_lambda=1, scale_pos_weight=1, seed=None,       silent=True, subsample=1) "/>
        <s v="Ridge(alpha=0.1, copy_X=True, fit_intercept=True, max_iter=None,   normalize=False, random_state=None, solver='auto', tol=0.001) "/>
        <s v="Ridge(alpha=0.2, copy_X=True, fit_intercept=True, max_iter=None,   normalize=False, random_state=None, solver='auto', tol=0.001) "/>
        <s v="Ridge(alpha=0.3, copy_X=True, fit_intercept=True, max_iter=None,   normalize=False, random_state=None, solver='auto', tol=0.001) "/>
        <s v="Ridge(alpha=0.4, copy_X=True, fit_intercept=True, max_iter=None,   normalize=False, random_state=None, solver='auto', tol=0.001) "/>
        <s v="Ridge(alpha=0.5, copy_X=True, fit_intercept=True, max_iter=None,   normalize=False, random_state=None, solver='auto', tol=0.001) "/>
        <s v="Ridge(alpha=0.6, copy_X=True, fit_intercept=True, max_iter=None,   normalize=False, random_state=None, solver='auto', tol=0.001) "/>
        <s v="Ridge(alpha=0.7, copy_X=True, fit_intercept=True, max_iter=None,   normalize=False, random_state=None, solver='auto', tol=0.001) "/>
        <s v="Ridge(alpha=0.8, copy_X=True, fit_intercept=True, max_iter=None,   normalize=False, random_state=None, solver='auto', tol=0.001) "/>
        <s v="Ridge(alpha=0.9, copy_X=True, fit_intercept=True, max_iter=None,   normalize=False, random_state=None, solver='auto', tol=0.001) "/>
        <s v="Ridge(alpha=1.0, copy_X=True, fit_intercept=True, max_iter=None,   normalize=False, random_state=None, solver='auto', tol=0.001) "/>
        <s v="Ridge(alpha=0.1, copy_X=True, fit_intercept=False, max_iter=None,   normalize=False, random_state=None, solver='auto', tol=0.001) "/>
        <s v="Ridge(alpha=0.2, copy_X=True, fit_intercept=False, max_iter=None,   normalize=False, random_state=None, solver='auto', tol=0.001) "/>
        <s v="Ridge(alpha=0.3, copy_X=True, fit_intercept=False, max_iter=None,   normalize=False, random_state=None, solver='auto', tol=0.001) "/>
        <s v="Ridge(alpha=0.4, copy_X=True, fit_intercept=False, max_iter=None,   normalize=False, random_state=None, solver='auto', tol=0.001) "/>
        <s v="Ridge(alpha=0.5, copy_X=True, fit_intercept=False, max_iter=None,   normalize=False, random_state=None, solver='auto', tol=0.001) "/>
        <s v="Ridge(alpha=0.6, copy_X=True, fit_intercept=False, max_iter=None,   normalize=False, random_state=None, solver='auto', tol=0.001) "/>
        <s v="Ridge(alpha=0.7, copy_X=True, fit_intercept=False, max_iter=None,   normalize=False, random_state=None, solver='auto', tol=0.001) "/>
        <s v="Ridge(alpha=0.8, copy_X=True, fit_intercept=False, max_iter=None,   normalize=False, random_state=None, solver='auto', tol=0.001) "/>
        <s v="Ridge(alpha=0.9, copy_X=True, fit_intercept=False, max_iter=None,   normalize=False, random_state=None, solver='auto', tol=0.001) "/>
        <s v="Ridge(alpha=1.0, copy_X=True, fit_intercept=False, max_iter=None,   normalize=False, random_state=None, solver='auto', tol=0.001) "/>
        <s v="LinearRegression(copy_X=True, fit_intercept=True, n_jobs=8, normalize=False) "/>
        <s v="XGBRegressor(base_score=0.5, booster='gblinear', colsample_bylevel=1,       colsample_bytree=1, gamma=0, learning_rate=0.3, max_delta_step=0,       max_depth=3, min_child_weight=1, missing=None, n_estimators=65,       n_jobs=8, nthread=None, objective='reg:linear', random_state=0,       reg_alpha=0, reg_lambda=1, scale_pos_weight=1, seed=None,       silent=True, subsample=1) "/>
        <s v="XGBRegressor(base_score=0.5, booster='gblinear', colsample_bylevel=1,       colsample_bytree=1, gamma=0, learning_rate=0.3, max_delta_step=0,       max_depth=3, min_child_weight=1, missing=None, n_estimators=100,       n_jobs=8, nthread=None, objective='reg:linear', random_state=0,       reg_alpha=0, reg_lambda=1, scale_pos_weight=1, seed=None,       silent=True, subsample=1) "/>
        <s v="LinearRegression(copy_X=True, fit_intercept=False, n_jobs=8, normalize=False) "/>
        <s v="XGBRegressor(base_score=0.5, booster='gbtree', colsample_bylevel=1,       colsample_bytree=1, gamma=0, learning_rate=0.3, max_delta_step=0,       max_depth=3, min_child_weight=1, missing=None, n_estimators=65,       n_jobs=8, nthread=None, objective='reg:linear', random_state=0,       reg_alpha=0, reg_lambda=1, scale_pos_weight=1, seed=None,       silent=True, subsample=0.7) "/>
        <s v="Lasso(alpha=0.3, copy_X=True, fit_intercept=False, max_iter=1000,   normalize=False, positive=False, precompute=False, random_state=None,   selection='cyclic', tol=0.0001, warm_start=False) "/>
        <s v="Lasso(alpha=0.3, copy_X=True, fit_intercept=True, max_iter=1000,   normalize=False, positive=False, precompute=False, random_state=None,   selection='cyclic', tol=0.0001, warm_start=False) "/>
        <s v="XGBRegressor(base_score=0.5, booster='gbtree', colsample_bylevel=1,       colsample_bytree=1, gamma=0, learning_rate=0.3, max_delta_step=0,       max_depth=3, min_child_weight=1, missing=None, n_estimators=40,       n_jobs=8, nthread=None, objective='reg:linear', random_state=0,       reg_alpha=0, reg_lambda=1, scale_pos_weight=1, seed=None,       silent=True, subsample=0.7) "/>
        <s v="XGBRegressor(base_score=0.5, booster='gbtree', colsample_bylevel=1,       colsample_bytree=1, gamma=0, learning_rate=0.3, max_delta_step=0,       max_depth=3, min_child_weight=1, missing=None, n_estimators=100,       n_jobs=8, nthread=None, objective='reg:linear', random_state=0,       reg_alpha=0, reg_lambda=1, scale_pos_weight=1, seed=None,       silent=True, subsample=1.0) "/>
        <s v="XGBRegressor(base_score=0.5, booster='dart', colsample_bylevel=1,       colsample_bytree=1, gamma=0, learning_rate=0.3, max_delta_step=0,       max_depth=3, min_child_weight=1, missing=None, n_estimators=100,       n_jobs=8, nthread=None, objective='reg:linear', random_state=0,       reg_alpha=0, reg_lambda=1, scale_pos_weight=1, seed=None,       silent=True, subsample=1) "/>
        <s v="XGBRegressor(base_score=0.5, booster='gbtree', colsample_bylevel=1,       colsample_bytree=1, gamma=0, learning_rate=0.3, max_delta_step=0,       max_depth=3, min_child_weight=1, missing=None, n_estimators=65,       n_jobs=8, nthread=None, objective='reg:linear', random_state=0,       reg_alpha=0, reg_lambda=1, scale_pos_weight=1, seed=None,       silent=True, subsample=1.0) "/>
        <s v="XGBRegressor(base_score=0.5, booster='dart', colsample_bylevel=1,       colsample_bytree=1, gamma=0, learning_rate=0.3, max_delta_step=0,       max_depth=3, min_child_weight=1, missing=None, n_estimators=65,       n_jobs=8, nthread=None, objective='reg:linear', random_state=0,       reg_alpha=0, reg_lambda=1, scale_pos_weight=1, seed=None,       silent=True, subsample=1) "/>
        <s v="XGBRegressor(base_score=0.5, booster='gbtree', colsample_bylevel=1,       colsample_bytree=1, gamma=0, learning_rate=0.01, max_delta_step=0,       max_depth=3, min_child_weight=1, missing=None, n_estimators=65,       n_jobs=8, nthread=None, objective='reg:linear', random_state=0,       reg_alpha=0, reg_lambda=1, scale_pos_weight=1, seed=None,       silent=True, subsample=0.7) "/>
        <s v="XGBRegressor(base_score=0.5, booster='gbtree', colsample_bylevel=1,       colsample_bytree=1, gamma=0, learning_rate=0.01, max_delta_step=0,       max_depth=3, min_child_weight=1, missing=None, n_estimators=65,       n_jobs=8, nthread=None, objective='reg:linear', random_state=0,       reg_alpha=0, reg_lambda=1, scale_pos_weight=1, seed=None,       silent=True, subsample=1.0) "/>
        <s v="XGBRegressor(base_score=0.5, booster='dart', colsample_bylevel=1,       colsample_bytree=1, gamma=0, learning_rate=0.01, max_delta_step=0,       max_depth=3, min_child_weight=1, missing=None, n_estimators=65,       n_jobs=8, nthread=None, objective='reg:linear', random_state=0,       reg_alpha=0, reg_lambda=1, scale_pos_weight=1, seed=None,       silent=True, subsample=1) "/>
        <s v="XGBRegressor(base_score=0.5, booster='gbtree', colsample_bylevel=1,       colsample_bytree=1, gamma=0, learning_rate=0.3, max_delta_step=0,       max_depth=3, min_child_weight=1, missing=None, n_estimators=40,       n_jobs=8, nthread=None, objective='reg:linear', random_state=0,       reg_alpha=0, reg_lambda=1, scale_pos_weight=1, seed=None,       silent=True, subsample=1.0) "/>
        <s v="XGBRegressor(base_score=0.5, booster='dart', colsample_bylevel=1,       colsample_bytree=1, gamma=0, learning_rate=0.3, max_delta_step=0,       max_depth=3, min_child_weight=1, missing=None, n_estimators=40,       n_jobs=8, nthread=None, objective='reg:linear', random_state=0,       reg_alpha=0, reg_lambda=1, scale_pos_weight=1, seed=None,       silent=True, subsample=1) "/>
        <s v="Lasso(alpha=0.4, copy_X=True, fit_intercept=False, max_iter=1000,   normalize=False, positive=False, precompute=False, random_state=None,   selection='cyclic', tol=0.0001, warm_start=False) "/>
        <s v="Lasso(alpha=0.4, copy_X=True, fit_intercept=True, max_iter=1000,   normalize=False, positive=False, precompute=False, random_state=None,   selection='cyclic', tol=0.0001, warm_start=False) "/>
        <s v="XGBRegressor(base_score=0.5, booster='gbtree', colsample_bylevel=1,       colsample_bytree=1, gamma=0, learning_rate=0.3, max_delta_step=0,       max_depth=3, min_child_weight=1, missing=None, n_estimators=100,       n_jobs=8, nthread=None, objective='reg:linear', random_state=0,       reg_alpha=0, reg_lambda=1, scale_pos_weight=1, seed=None,       silent=True, subsample=0.7) "/>
        <s v="Lasso(alpha=0.5, copy_X=True, fit_intercept=True, max_iter=1000,   normalize=False, positive=False, precompute=False, random_state=None,   selection='cyclic', tol=0.0001, warm_start=False) "/>
        <s v="Lasso(alpha=0.5, copy_X=True, fit_intercept=False, max_iter=1000,   normalize=False, positive=False, precompute=False, random_state=None,   selection='cyclic', tol=0.0001, warm_start=False) "/>
        <s v="MLPRegressor(activation='relu', alpha=0.0001, batch_size='auto', beta_1=0.9,       beta_2=0.999, early_stopping=False, epsilon=1e-08,       hidden_layer_sizes=(125,), learning_rate='constant',       learning_rate_init=0.001, max_iter=200, momentum=0.9,       nesterovs_momentum=True, power_t=0.5, random_state=None,       shuffle=True, solver='adam', tol=0.0001, validation_fraction=0.1,       verbose=False, warm_start=False) "/>
        <s v="XGBRegressor(base_score=0.5, booster='gbtree', colsample_bylevel=1,       colsample_bytree=1, gamma=0, learning_rate=0.01, max_delta_step=0,       max_depth=3, min_child_weight=1, missing=None, n_estimators=40,       n_jobs=8, nthread=None, objective='reg:linear', random_state=0,       reg_alpha=0, reg_lambda=1, scale_pos_weight=1, seed=None,       silent=True, subsample=1.0) "/>
        <s v="XGBRegressor(base_score=0.5, booster='dart', colsample_bylevel=1,       colsample_bytree=1, gamma=0, learning_rate=0.01, max_delta_step=0,       max_depth=3, min_child_weight=1, missing=None, n_estimators=40,       n_jobs=8, nthread=None, objective='reg:linear', random_state=0,       reg_alpha=0, reg_lambda=1, scale_pos_weight=1, seed=None,       silent=True, subsample=1) "/>
        <s v="XGBRegressor(base_score=0.5, booster='gbtree', colsample_bylevel=1,       colsample_bytree=1, gamma=0, learning_rate=0.01, max_delta_step=0,       max_depth=3, min_child_weight=1, missing=None, n_estimators=40,       n_jobs=8, nthread=None, objective='reg:linear', random_state=0,       reg_alpha=0, reg_lambda=1, scale_pos_weight=1, seed=None,       silent=True, subsample=0.7) "/>
        <s v="MLPRegressor(activation='logistic', alpha=0.0001, batch_size='auto',       beta_1=0.9, beta_2=0.999, early_stopping=False, epsilon=1e-08,       hidden_layer_sizes=(125,), learning_rate='constant',       learning_rate_init=0.001, max_iter=200, momentum=0.9,       nesterovs_momentum=True, power_t=0.5, random_state=None,       shuffle=True, solver='adam', tol=0.0001, validation_fraction=0.1,       verbose=False, warm_start=False) "/>
        <s v="Lasso(alpha=0.6, copy_X=True, fit_intercept=False, max_iter=1000,   normalize=False, positive=False, precompute=False, random_state=None,   selection='cyclic', tol=0.0001, warm_start=False) "/>
        <s v="Lasso(alpha=0.6, copy_X=True, fit_intercept=True, max_iter=1000,   normalize=False, positive=False, precompute=False, random_state=None,   selection='cyclic', tol=0.0001, warm_start=False) "/>
        <s v="Lasso(alpha=0.7, copy_X=True, fit_intercept=False, max_iter=1000,   normalize=False, positive=False, precompute=False, random_state=None,   selection='cyclic', tol=0.0001, warm_start=False) "/>
        <s v="Lasso(alpha=0.7, copy_X=True, fit_intercept=True, max_iter=1000,   normalize=False, positive=False, precompute=False, random_state=None,   selection='cyclic', tol=0.0001, warm_start=False) "/>
        <s v="Lasso(alpha=0.8, copy_X=True, fit_intercept=False, max_iter=1000,   normalize=False, positive=False, precompute=False, random_state=None,   selection='cyclic', tol=0.0001, warm_start=False) "/>
        <s v="Lasso(alpha=0.8, copy_X=True, fit_intercept=True, max_iter=1000,   normalize=False, positive=False, precompute=False, random_state=None,   selection='cyclic', tol=0.0001, warm_start=False) "/>
        <s v="Lasso(alpha=0.9, copy_X=True, fit_intercept=False, max_iter=1000,   normalize=False, positive=False, precompute=False, random_state=None,   selection='cyclic', tol=0.0001, warm_start=False) "/>
        <s v="Lasso(alpha=0.9, copy_X=True, fit_intercept=True, max_iter=1000,   normalize=False, positive=False, precompute=False, random_state=None,   selection='cyclic', tol=0.0001, warm_start=False) "/>
        <s v="Lasso(alpha=1.0, copy_X=True, fit_intercept=True, max_iter=1000,   normalize=False, positive=False, precompute=False, random_state=None,   selection='cyclic', tol=0.0001, warm_start=False) "/>
        <s v="Lasso(alpha=1.0, copy_X=True, fit_intercept=False, max_iter=1000,   normalize=False, positive=False, precompute=False, random_state=None,   selection='cyclic', tol=0.0001, warm_start=False) "/>
        <s v="MLPRegressor(activation='tanh', alpha=0.0001, batch_size='auto', beta_1=0.9,       beta_2=0.999, early_stopping=False, epsilon=1e-08,       hidden_layer_sizes=(125,), learning_rate='constant',       learning_rate_init=0.001, max_iter=200, momentum=0.9,       nesterovs_momentum=True, power_t=0.5, random_state=None,       shuffle=True, solver='adam', tol=0.0001, validation_fraction=0.1,       verbose=False, warm_start=False) 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3">
  <r>
    <n v="1.1406469636913501"/>
    <x v="0"/>
    <x v="0"/>
  </r>
  <r>
    <n v="1.14256524222456"/>
    <x v="0"/>
    <x v="1"/>
  </r>
  <r>
    <n v="1.1450585094891099"/>
    <x v="1"/>
    <x v="2"/>
  </r>
  <r>
    <n v="1.1470972421860299"/>
    <x v="0"/>
    <x v="3"/>
  </r>
  <r>
    <n v="1.1470972421860299"/>
    <x v="0"/>
    <x v="4"/>
  </r>
  <r>
    <n v="1.1509562592551601"/>
    <x v="0"/>
    <x v="5"/>
  </r>
  <r>
    <n v="1.1509562592551601"/>
    <x v="0"/>
    <x v="6"/>
  </r>
  <r>
    <n v="1.15171252556564"/>
    <x v="0"/>
    <x v="7"/>
  </r>
  <r>
    <n v="1.15377955329243"/>
    <x v="0"/>
    <x v="8"/>
  </r>
  <r>
    <n v="1.15377955329243"/>
    <x v="0"/>
    <x v="9"/>
  </r>
  <r>
    <n v="1.1540248776064299"/>
    <x v="0"/>
    <x v="10"/>
  </r>
  <r>
    <n v="1.15870796445005"/>
    <x v="2"/>
    <x v="11"/>
  </r>
  <r>
    <n v="1.16063133260663"/>
    <x v="0"/>
    <x v="12"/>
  </r>
  <r>
    <n v="1.16105104853286"/>
    <x v="0"/>
    <x v="13"/>
  </r>
  <r>
    <n v="1.1621659475363899"/>
    <x v="3"/>
    <x v="14"/>
  </r>
  <r>
    <n v="1.16268589980009"/>
    <x v="0"/>
    <x v="15"/>
  </r>
  <r>
    <n v="1.16268589980009"/>
    <x v="0"/>
    <x v="16"/>
  </r>
  <r>
    <n v="1.16279470688912"/>
    <x v="3"/>
    <x v="17"/>
  </r>
  <r>
    <n v="1.1651066057470001"/>
    <x v="0"/>
    <x v="18"/>
  </r>
  <r>
    <n v="1.16880089754496"/>
    <x v="3"/>
    <x v="19"/>
  </r>
  <r>
    <n v="1.1688419873962099"/>
    <x v="3"/>
    <x v="20"/>
  </r>
  <r>
    <n v="1.17206017292246"/>
    <x v="0"/>
    <x v="21"/>
  </r>
  <r>
    <n v="1.17381248333906"/>
    <x v="0"/>
    <x v="22"/>
  </r>
  <r>
    <n v="1.17416410487082"/>
    <x v="0"/>
    <x v="23"/>
  </r>
  <r>
    <n v="1.1743400511927999"/>
    <x v="0"/>
    <x v="24"/>
  </r>
  <r>
    <n v="1.1743452032919699"/>
    <x v="4"/>
    <x v="25"/>
  </r>
  <r>
    <n v="1.1743452032919699"/>
    <x v="4"/>
    <x v="26"/>
  </r>
  <r>
    <n v="1.1743452032919699"/>
    <x v="4"/>
    <x v="27"/>
  </r>
  <r>
    <n v="1.1743452032919699"/>
    <x v="4"/>
    <x v="28"/>
  </r>
  <r>
    <n v="1.1743452032919699"/>
    <x v="4"/>
    <x v="29"/>
  </r>
  <r>
    <n v="1.1743452032919699"/>
    <x v="4"/>
    <x v="30"/>
  </r>
  <r>
    <n v="1.1743452032919699"/>
    <x v="4"/>
    <x v="31"/>
  </r>
  <r>
    <n v="1.1743452032919699"/>
    <x v="4"/>
    <x v="32"/>
  </r>
  <r>
    <n v="1.1743452032919699"/>
    <x v="4"/>
    <x v="33"/>
  </r>
  <r>
    <n v="1.1743452032919699"/>
    <x v="4"/>
    <x v="34"/>
  </r>
  <r>
    <n v="1.1743452032919699"/>
    <x v="4"/>
    <x v="35"/>
  </r>
  <r>
    <n v="1.1743452032919699"/>
    <x v="4"/>
    <x v="36"/>
  </r>
  <r>
    <n v="1.1743452032919699"/>
    <x v="4"/>
    <x v="37"/>
  </r>
  <r>
    <n v="1.1743452032919699"/>
    <x v="4"/>
    <x v="38"/>
  </r>
  <r>
    <n v="1.1743452032919699"/>
    <x v="4"/>
    <x v="39"/>
  </r>
  <r>
    <n v="1.1743452032919699"/>
    <x v="4"/>
    <x v="40"/>
  </r>
  <r>
    <n v="1.1743452032919699"/>
    <x v="4"/>
    <x v="41"/>
  </r>
  <r>
    <n v="1.1743452032919699"/>
    <x v="4"/>
    <x v="42"/>
  </r>
  <r>
    <n v="1.1743452032919699"/>
    <x v="4"/>
    <x v="43"/>
  </r>
  <r>
    <n v="1.1743452032919699"/>
    <x v="4"/>
    <x v="44"/>
  </r>
  <r>
    <n v="1.1743499735623699"/>
    <x v="5"/>
    <x v="45"/>
  </r>
  <r>
    <n v="1.1743504749717999"/>
    <x v="0"/>
    <x v="46"/>
  </r>
  <r>
    <n v="1.1743504749717999"/>
    <x v="0"/>
    <x v="47"/>
  </r>
  <r>
    <n v="1.1743632235366499"/>
    <x v="5"/>
    <x v="48"/>
  </r>
  <r>
    <n v="1.17714986135172"/>
    <x v="0"/>
    <x v="49"/>
  </r>
  <r>
    <n v="1.1772611253183101"/>
    <x v="3"/>
    <x v="50"/>
  </r>
  <r>
    <n v="1.1773522910869401"/>
    <x v="3"/>
    <x v="51"/>
  </r>
  <r>
    <n v="1.17759952966401"/>
    <x v="0"/>
    <x v="52"/>
  </r>
  <r>
    <n v="1.17812727775585"/>
    <x v="0"/>
    <x v="53"/>
  </r>
  <r>
    <n v="1.17812727775585"/>
    <x v="0"/>
    <x v="54"/>
  </r>
  <r>
    <n v="1.1819274598179801"/>
    <x v="0"/>
    <x v="55"/>
  </r>
  <r>
    <n v="1.1819274598179801"/>
    <x v="0"/>
    <x v="56"/>
  </r>
  <r>
    <n v="1.1825751921251599"/>
    <x v="0"/>
    <x v="57"/>
  </r>
  <r>
    <n v="1.18280528287242"/>
    <x v="0"/>
    <x v="58"/>
  </r>
  <r>
    <n v="1.18280528287242"/>
    <x v="0"/>
    <x v="59"/>
  </r>
  <r>
    <n v="1.1836633396585601"/>
    <x v="0"/>
    <x v="60"/>
  </r>
  <r>
    <n v="1.1836633396585601"/>
    <x v="0"/>
    <x v="61"/>
  </r>
  <r>
    <n v="1.1871372100394799"/>
    <x v="3"/>
    <x v="62"/>
  </r>
  <r>
    <n v="1.18826554751154"/>
    <x v="3"/>
    <x v="63"/>
  </r>
  <r>
    <n v="1.18861382401379"/>
    <x v="0"/>
    <x v="64"/>
  </r>
  <r>
    <n v="1.19773703651799"/>
    <x v="3"/>
    <x v="65"/>
  </r>
  <r>
    <n v="1.19791010642016"/>
    <x v="3"/>
    <x v="66"/>
  </r>
  <r>
    <n v="1.1995403326644201"/>
    <x v="1"/>
    <x v="67"/>
  </r>
  <r>
    <n v="1.20569275789648"/>
    <x v="0"/>
    <x v="68"/>
  </r>
  <r>
    <n v="1.20569275789648"/>
    <x v="0"/>
    <x v="69"/>
  </r>
  <r>
    <n v="1.2082441075822701"/>
    <x v="0"/>
    <x v="70"/>
  </r>
  <r>
    <n v="1.21143278759856"/>
    <x v="1"/>
    <x v="71"/>
  </r>
  <r>
    <n v="1.2120989178389101"/>
    <x v="3"/>
    <x v="72"/>
  </r>
  <r>
    <n v="1.2121945832561301"/>
    <x v="3"/>
    <x v="73"/>
  </r>
  <r>
    <n v="1.2309856024355501"/>
    <x v="3"/>
    <x v="74"/>
  </r>
  <r>
    <n v="1.2316682723913099"/>
    <x v="3"/>
    <x v="75"/>
  </r>
  <r>
    <n v="1.2473009262469801"/>
    <x v="3"/>
    <x v="76"/>
  </r>
  <r>
    <n v="1.2482968376917101"/>
    <x v="3"/>
    <x v="77"/>
  </r>
  <r>
    <n v="1.2639453815259201"/>
    <x v="3"/>
    <x v="78"/>
  </r>
  <r>
    <n v="1.26481322341055"/>
    <x v="3"/>
    <x v="79"/>
  </r>
  <r>
    <n v="1.27990480808361"/>
    <x v="3"/>
    <x v="80"/>
  </r>
  <r>
    <n v="1.28012175109393"/>
    <x v="3"/>
    <x v="81"/>
  </r>
  <r>
    <n v="1.28617842688061"/>
    <x v="1"/>
    <x v="8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0707BA-BA2E-452E-A4D2-626259148A3A}" name="PivotTable1" cacheId="3" applyNumberFormats="0" applyBorderFormats="0" applyFontFormats="0" applyPatternFormats="0" applyAlignmentFormats="0" applyWidthHeightFormats="1" dataCaption="Werte" updatedVersion="6" minRefreshableVersion="3" useAutoFormatting="1" colGrandTotals="0" itemPrintTitles="1" createdVersion="6" indent="0" outline="1" outlineData="1" multipleFieldFilters="0" chartFormat="6">
  <location ref="A3:G88" firstHeaderRow="1" firstDataRow="2" firstDataCol="1"/>
  <pivotFields count="3">
    <pivotField dataField="1" showAll="0"/>
    <pivotField axis="axisCol" showAll="0">
      <items count="7">
        <item x="2"/>
        <item x="3"/>
        <item x="5"/>
        <item x="1"/>
        <item x="4"/>
        <item x="0"/>
        <item t="default"/>
      </items>
    </pivotField>
    <pivotField axis="axisRow" showAll="0">
      <items count="84">
        <item x="11"/>
        <item x="14"/>
        <item x="17"/>
        <item x="19"/>
        <item x="20"/>
        <item x="50"/>
        <item x="51"/>
        <item x="62"/>
        <item x="63"/>
        <item x="66"/>
        <item x="65"/>
        <item x="72"/>
        <item x="73"/>
        <item x="74"/>
        <item x="75"/>
        <item x="76"/>
        <item x="77"/>
        <item x="78"/>
        <item x="79"/>
        <item x="81"/>
        <item x="80"/>
        <item x="48"/>
        <item x="45"/>
        <item x="2"/>
        <item x="71"/>
        <item x="67"/>
        <item x="82"/>
        <item x="35"/>
        <item x="25"/>
        <item x="36"/>
        <item x="26"/>
        <item x="37"/>
        <item x="27"/>
        <item x="38"/>
        <item x="28"/>
        <item x="39"/>
        <item x="29"/>
        <item x="40"/>
        <item x="30"/>
        <item x="41"/>
        <item x="31"/>
        <item x="42"/>
        <item x="32"/>
        <item x="43"/>
        <item x="33"/>
        <item x="44"/>
        <item x="34"/>
        <item x="16"/>
        <item x="69"/>
        <item x="59"/>
        <item x="9"/>
        <item x="4"/>
        <item x="6"/>
        <item x="54"/>
        <item x="61"/>
        <item x="56"/>
        <item x="12"/>
        <item x="1"/>
        <item x="10"/>
        <item x="23"/>
        <item x="21"/>
        <item x="22"/>
        <item x="47"/>
        <item x="24"/>
        <item x="46"/>
        <item x="18"/>
        <item x="15"/>
        <item x="70"/>
        <item x="68"/>
        <item x="57"/>
        <item x="58"/>
        <item x="13"/>
        <item x="8"/>
        <item x="0"/>
        <item x="3"/>
        <item x="7"/>
        <item x="5"/>
        <item x="64"/>
        <item x="53"/>
        <item x="52"/>
        <item x="60"/>
        <item x="49"/>
        <item x="55"/>
        <item t="default"/>
      </items>
    </pivotField>
  </pivotFields>
  <rowFields count="1">
    <field x="2"/>
  </rowFields>
  <rowItems count="8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>
      <x v="5"/>
    </i>
  </colItems>
  <dataFields count="1">
    <dataField name="Mittelwert von Validation_Score_Sales_RMSE" fld="0" subtotal="average" baseField="1" baseItem="0"/>
  </dataFields>
  <chartFormats count="2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5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5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5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5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5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5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778FE-E2BA-410A-A3B1-EEEE247F7D07}">
  <dimension ref="A1:E86"/>
  <sheetViews>
    <sheetView showGridLines="0" tabSelected="1" workbookViewId="0">
      <pane ySplit="1" topLeftCell="A2" activePane="bottomLeft" state="frozen"/>
      <selection pane="bottomLeft"/>
    </sheetView>
  </sheetViews>
  <sheetFormatPr baseColWidth="10" defaultColWidth="0" defaultRowHeight="11.25" zeroHeight="1" x14ac:dyDescent="0.2"/>
  <cols>
    <col min="1" max="2" width="3.7109375" style="3" customWidth="1"/>
    <col min="3" max="3" width="27.85546875" style="3" bestFit="1" customWidth="1"/>
    <col min="4" max="4" width="27.85546875" style="3" customWidth="1"/>
    <col min="5" max="5" width="255.7109375" style="3" bestFit="1" customWidth="1"/>
    <col min="6" max="7" width="3.7109375" style="3" customWidth="1"/>
    <col min="8" max="16384" width="11.42578125" style="3" hidden="1"/>
  </cols>
  <sheetData>
    <row r="1" spans="3:5" x14ac:dyDescent="0.2">
      <c r="C1" s="2" t="s">
        <v>83</v>
      </c>
      <c r="D1" s="2" t="s">
        <v>85</v>
      </c>
      <c r="E1" s="2" t="s">
        <v>84</v>
      </c>
    </row>
    <row r="2" spans="3:5" x14ac:dyDescent="0.2">
      <c r="C2" s="3">
        <v>1.1406469636913501</v>
      </c>
      <c r="D2" s="3" t="s">
        <v>86</v>
      </c>
      <c r="E2" s="3" t="s">
        <v>48</v>
      </c>
    </row>
    <row r="3" spans="3:5" x14ac:dyDescent="0.2">
      <c r="C3" s="3">
        <v>1.14256524222456</v>
      </c>
      <c r="D3" s="3" t="s">
        <v>86</v>
      </c>
      <c r="E3" s="3" t="s">
        <v>60</v>
      </c>
    </row>
    <row r="4" spans="3:5" x14ac:dyDescent="0.2">
      <c r="C4" s="3">
        <v>1.1450585094891099</v>
      </c>
      <c r="D4" s="3" t="s">
        <v>87</v>
      </c>
      <c r="E4" s="3" t="s">
        <v>79</v>
      </c>
    </row>
    <row r="5" spans="3:5" x14ac:dyDescent="0.2">
      <c r="C5" s="3">
        <v>1.1470972421860299</v>
      </c>
      <c r="D5" s="3" t="s">
        <v>86</v>
      </c>
      <c r="E5" s="3" t="s">
        <v>49</v>
      </c>
    </row>
    <row r="6" spans="3:5" x14ac:dyDescent="0.2">
      <c r="C6" s="3">
        <v>1.1470972421860299</v>
      </c>
      <c r="D6" s="3" t="s">
        <v>86</v>
      </c>
      <c r="E6" s="3" t="s">
        <v>72</v>
      </c>
    </row>
    <row r="7" spans="3:5" x14ac:dyDescent="0.2">
      <c r="C7" s="3">
        <v>1.1509562592551601</v>
      </c>
      <c r="D7" s="3" t="s">
        <v>86</v>
      </c>
      <c r="E7" s="3" t="s">
        <v>51</v>
      </c>
    </row>
    <row r="8" spans="3:5" x14ac:dyDescent="0.2">
      <c r="C8" s="3">
        <v>1.1509562592551601</v>
      </c>
      <c r="D8" s="3" t="s">
        <v>86</v>
      </c>
      <c r="E8" s="3" t="s">
        <v>73</v>
      </c>
    </row>
    <row r="9" spans="3:5" x14ac:dyDescent="0.2">
      <c r="C9" s="3">
        <v>1.15171252556564</v>
      </c>
      <c r="D9" s="3" t="s">
        <v>86</v>
      </c>
      <c r="E9" s="3" t="s">
        <v>50</v>
      </c>
    </row>
    <row r="10" spans="3:5" x14ac:dyDescent="0.2">
      <c r="C10" s="3">
        <v>1.15377955329243</v>
      </c>
      <c r="D10" s="3" t="s">
        <v>86</v>
      </c>
      <c r="E10" s="3" t="s">
        <v>53</v>
      </c>
    </row>
    <row r="11" spans="3:5" x14ac:dyDescent="0.2">
      <c r="C11" s="3">
        <v>1.15377955329243</v>
      </c>
      <c r="D11" s="3" t="s">
        <v>86</v>
      </c>
      <c r="E11" s="3" t="s">
        <v>74</v>
      </c>
    </row>
    <row r="12" spans="3:5" x14ac:dyDescent="0.2">
      <c r="C12" s="3">
        <v>1.1540248776064299</v>
      </c>
      <c r="D12" s="3" t="s">
        <v>86</v>
      </c>
      <c r="E12" s="3" t="s">
        <v>61</v>
      </c>
    </row>
    <row r="13" spans="3:5" x14ac:dyDescent="0.2">
      <c r="C13" s="3">
        <v>1.15870796445005</v>
      </c>
      <c r="D13" s="3" t="s">
        <v>88</v>
      </c>
      <c r="E13" s="3" t="s">
        <v>78</v>
      </c>
    </row>
    <row r="14" spans="3:5" x14ac:dyDescent="0.2">
      <c r="C14" s="3">
        <v>1.16063133260663</v>
      </c>
      <c r="D14" s="3" t="s">
        <v>86</v>
      </c>
      <c r="E14" s="3" t="s">
        <v>62</v>
      </c>
    </row>
    <row r="15" spans="3:5" x14ac:dyDescent="0.2">
      <c r="C15" s="3">
        <v>1.16105104853286</v>
      </c>
      <c r="D15" s="3" t="s">
        <v>86</v>
      </c>
      <c r="E15" s="3" t="s">
        <v>52</v>
      </c>
    </row>
    <row r="16" spans="3:5" x14ac:dyDescent="0.2">
      <c r="C16" s="3">
        <v>1.1621659475363899</v>
      </c>
      <c r="D16" s="3" t="s">
        <v>89</v>
      </c>
      <c r="E16" s="3" t="s">
        <v>30</v>
      </c>
    </row>
    <row r="17" spans="3:5" x14ac:dyDescent="0.2">
      <c r="C17" s="3">
        <v>1.16268589980009</v>
      </c>
      <c r="D17" s="3" t="s">
        <v>86</v>
      </c>
      <c r="E17" s="3" t="s">
        <v>47</v>
      </c>
    </row>
    <row r="18" spans="3:5" x14ac:dyDescent="0.2">
      <c r="C18" s="3">
        <v>1.16268589980009</v>
      </c>
      <c r="D18" s="3" t="s">
        <v>86</v>
      </c>
      <c r="E18" s="3" t="s">
        <v>71</v>
      </c>
    </row>
    <row r="19" spans="3:5" x14ac:dyDescent="0.2">
      <c r="C19" s="3">
        <v>1.16279470688912</v>
      </c>
      <c r="D19" s="3" t="s">
        <v>89</v>
      </c>
      <c r="E19" s="3" t="s">
        <v>20</v>
      </c>
    </row>
    <row r="20" spans="3:5" x14ac:dyDescent="0.2">
      <c r="C20" s="3">
        <v>1.1651066057470001</v>
      </c>
      <c r="D20" s="3" t="s">
        <v>86</v>
      </c>
      <c r="E20" s="3" t="s">
        <v>46</v>
      </c>
    </row>
    <row r="21" spans="3:5" x14ac:dyDescent="0.2">
      <c r="C21" s="3">
        <v>1.16880089754496</v>
      </c>
      <c r="D21" s="3" t="s">
        <v>89</v>
      </c>
      <c r="E21" s="3" t="s">
        <v>31</v>
      </c>
    </row>
    <row r="22" spans="3:5" x14ac:dyDescent="0.2">
      <c r="C22" s="3">
        <v>1.1688419873962099</v>
      </c>
      <c r="D22" s="3" t="s">
        <v>89</v>
      </c>
      <c r="E22" s="3" t="s">
        <v>21</v>
      </c>
    </row>
    <row r="23" spans="3:5" x14ac:dyDescent="0.2">
      <c r="C23" s="3">
        <v>1.17206017292246</v>
      </c>
      <c r="D23" s="3" t="s">
        <v>86</v>
      </c>
      <c r="E23" s="3" t="s">
        <v>63</v>
      </c>
    </row>
    <row r="24" spans="3:5" x14ac:dyDescent="0.2">
      <c r="C24" s="3">
        <v>1.17381248333906</v>
      </c>
      <c r="D24" s="3" t="s">
        <v>86</v>
      </c>
      <c r="E24" s="3" t="s">
        <v>64</v>
      </c>
    </row>
    <row r="25" spans="3:5" x14ac:dyDescent="0.2">
      <c r="C25" s="3">
        <v>1.17416410487082</v>
      </c>
      <c r="D25" s="3" t="s">
        <v>86</v>
      </c>
      <c r="E25" s="3" t="s">
        <v>65</v>
      </c>
    </row>
    <row r="26" spans="3:5" x14ac:dyDescent="0.2">
      <c r="C26" s="3">
        <v>1.1743400511927999</v>
      </c>
      <c r="D26" s="3" t="s">
        <v>86</v>
      </c>
      <c r="E26" s="3" t="s">
        <v>66</v>
      </c>
    </row>
    <row r="27" spans="3:5" x14ac:dyDescent="0.2">
      <c r="C27" s="3">
        <v>1.1743452032919699</v>
      </c>
      <c r="D27" s="3" t="s">
        <v>90</v>
      </c>
      <c r="E27" s="3" t="s">
        <v>0</v>
      </c>
    </row>
    <row r="28" spans="3:5" x14ac:dyDescent="0.2">
      <c r="C28" s="3">
        <v>1.1743452032919699</v>
      </c>
      <c r="D28" s="3" t="s">
        <v>90</v>
      </c>
      <c r="E28" s="3" t="s">
        <v>1</v>
      </c>
    </row>
    <row r="29" spans="3:5" x14ac:dyDescent="0.2">
      <c r="C29" s="3">
        <v>1.1743452032919699</v>
      </c>
      <c r="D29" s="3" t="s">
        <v>90</v>
      </c>
      <c r="E29" s="3" t="s">
        <v>2</v>
      </c>
    </row>
    <row r="30" spans="3:5" x14ac:dyDescent="0.2">
      <c r="C30" s="3">
        <v>1.1743452032919699</v>
      </c>
      <c r="D30" s="3" t="s">
        <v>90</v>
      </c>
      <c r="E30" s="3" t="s">
        <v>3</v>
      </c>
    </row>
    <row r="31" spans="3:5" x14ac:dyDescent="0.2">
      <c r="C31" s="3">
        <v>1.1743452032919699</v>
      </c>
      <c r="D31" s="3" t="s">
        <v>90</v>
      </c>
      <c r="E31" s="3" t="s">
        <v>4</v>
      </c>
    </row>
    <row r="32" spans="3:5" x14ac:dyDescent="0.2">
      <c r="C32" s="3">
        <v>1.1743452032919699</v>
      </c>
      <c r="D32" s="3" t="s">
        <v>90</v>
      </c>
      <c r="E32" s="3" t="s">
        <v>5</v>
      </c>
    </row>
    <row r="33" spans="3:5" x14ac:dyDescent="0.2">
      <c r="C33" s="3">
        <v>1.1743452032919699</v>
      </c>
      <c r="D33" s="3" t="s">
        <v>90</v>
      </c>
      <c r="E33" s="3" t="s">
        <v>6</v>
      </c>
    </row>
    <row r="34" spans="3:5" x14ac:dyDescent="0.2">
      <c r="C34" s="3">
        <v>1.1743452032919699</v>
      </c>
      <c r="D34" s="3" t="s">
        <v>90</v>
      </c>
      <c r="E34" s="3" t="s">
        <v>7</v>
      </c>
    </row>
    <row r="35" spans="3:5" x14ac:dyDescent="0.2">
      <c r="C35" s="3">
        <v>1.1743452032919699</v>
      </c>
      <c r="D35" s="3" t="s">
        <v>90</v>
      </c>
      <c r="E35" s="3" t="s">
        <v>8</v>
      </c>
    </row>
    <row r="36" spans="3:5" x14ac:dyDescent="0.2">
      <c r="C36" s="3">
        <v>1.1743452032919699</v>
      </c>
      <c r="D36" s="3" t="s">
        <v>90</v>
      </c>
      <c r="E36" s="3" t="s">
        <v>9</v>
      </c>
    </row>
    <row r="37" spans="3:5" x14ac:dyDescent="0.2">
      <c r="C37" s="3">
        <v>1.1743452032919699</v>
      </c>
      <c r="D37" s="3" t="s">
        <v>90</v>
      </c>
      <c r="E37" s="3" t="s">
        <v>10</v>
      </c>
    </row>
    <row r="38" spans="3:5" x14ac:dyDescent="0.2">
      <c r="C38" s="3">
        <v>1.1743452032919699</v>
      </c>
      <c r="D38" s="3" t="s">
        <v>90</v>
      </c>
      <c r="E38" s="3" t="s">
        <v>11</v>
      </c>
    </row>
    <row r="39" spans="3:5" x14ac:dyDescent="0.2">
      <c r="C39" s="3">
        <v>1.1743452032919699</v>
      </c>
      <c r="D39" s="3" t="s">
        <v>90</v>
      </c>
      <c r="E39" s="3" t="s">
        <v>12</v>
      </c>
    </row>
    <row r="40" spans="3:5" x14ac:dyDescent="0.2">
      <c r="C40" s="3">
        <v>1.1743452032919699</v>
      </c>
      <c r="D40" s="3" t="s">
        <v>90</v>
      </c>
      <c r="E40" s="3" t="s">
        <v>13</v>
      </c>
    </row>
    <row r="41" spans="3:5" x14ac:dyDescent="0.2">
      <c r="C41" s="3">
        <v>1.1743452032919699</v>
      </c>
      <c r="D41" s="3" t="s">
        <v>90</v>
      </c>
      <c r="E41" s="3" t="s">
        <v>14</v>
      </c>
    </row>
    <row r="42" spans="3:5" x14ac:dyDescent="0.2">
      <c r="C42" s="3">
        <v>1.1743452032919699</v>
      </c>
      <c r="D42" s="3" t="s">
        <v>90</v>
      </c>
      <c r="E42" s="3" t="s">
        <v>15</v>
      </c>
    </row>
    <row r="43" spans="3:5" x14ac:dyDescent="0.2">
      <c r="C43" s="3">
        <v>1.1743452032919699</v>
      </c>
      <c r="D43" s="3" t="s">
        <v>90</v>
      </c>
      <c r="E43" s="3" t="s">
        <v>16</v>
      </c>
    </row>
    <row r="44" spans="3:5" x14ac:dyDescent="0.2">
      <c r="C44" s="3">
        <v>1.1743452032919699</v>
      </c>
      <c r="D44" s="3" t="s">
        <v>90</v>
      </c>
      <c r="E44" s="3" t="s">
        <v>17</v>
      </c>
    </row>
    <row r="45" spans="3:5" x14ac:dyDescent="0.2">
      <c r="C45" s="3">
        <v>1.1743452032919699</v>
      </c>
      <c r="D45" s="3" t="s">
        <v>90</v>
      </c>
      <c r="E45" s="3" t="s">
        <v>18</v>
      </c>
    </row>
    <row r="46" spans="3:5" x14ac:dyDescent="0.2">
      <c r="C46" s="3">
        <v>1.1743452032919699</v>
      </c>
      <c r="D46" s="3" t="s">
        <v>90</v>
      </c>
      <c r="E46" s="3" t="s">
        <v>19</v>
      </c>
    </row>
    <row r="47" spans="3:5" x14ac:dyDescent="0.2">
      <c r="C47" s="3">
        <v>1.1743499735623699</v>
      </c>
      <c r="D47" s="3" t="s">
        <v>91</v>
      </c>
      <c r="E47" s="3" t="s">
        <v>40</v>
      </c>
    </row>
    <row r="48" spans="3:5" x14ac:dyDescent="0.2">
      <c r="C48" s="3">
        <v>1.1743504749717999</v>
      </c>
      <c r="D48" s="3" t="s">
        <v>86</v>
      </c>
      <c r="E48" s="3" t="s">
        <v>67</v>
      </c>
    </row>
    <row r="49" spans="3:5" x14ac:dyDescent="0.2">
      <c r="C49" s="3">
        <v>1.1743504749717999</v>
      </c>
      <c r="D49" s="3" t="s">
        <v>86</v>
      </c>
      <c r="E49" s="3" t="s">
        <v>68</v>
      </c>
    </row>
    <row r="50" spans="3:5" x14ac:dyDescent="0.2">
      <c r="C50" s="3">
        <v>1.1743632235366499</v>
      </c>
      <c r="D50" s="3" t="s">
        <v>91</v>
      </c>
      <c r="E50" s="3" t="s">
        <v>41</v>
      </c>
    </row>
    <row r="51" spans="3:5" x14ac:dyDescent="0.2">
      <c r="C51" s="3">
        <v>1.17714986135172</v>
      </c>
      <c r="D51" s="3" t="s">
        <v>86</v>
      </c>
      <c r="E51" s="3" t="s">
        <v>56</v>
      </c>
    </row>
    <row r="52" spans="3:5" x14ac:dyDescent="0.2">
      <c r="C52" s="3">
        <v>1.1772611253183101</v>
      </c>
      <c r="D52" s="3" t="s">
        <v>89</v>
      </c>
      <c r="E52" s="3" t="s">
        <v>32</v>
      </c>
    </row>
    <row r="53" spans="3:5" x14ac:dyDescent="0.2">
      <c r="C53" s="3">
        <v>1.1773522910869401</v>
      </c>
      <c r="D53" s="3" t="s">
        <v>89</v>
      </c>
      <c r="E53" s="3" t="s">
        <v>22</v>
      </c>
    </row>
    <row r="54" spans="3:5" x14ac:dyDescent="0.2">
      <c r="C54" s="3">
        <v>1.17759952966401</v>
      </c>
      <c r="D54" s="3" t="s">
        <v>86</v>
      </c>
      <c r="E54" s="3" t="s">
        <v>54</v>
      </c>
    </row>
    <row r="55" spans="3:5" x14ac:dyDescent="0.2">
      <c r="C55" s="3">
        <v>1.17812727775585</v>
      </c>
      <c r="D55" s="3" t="s">
        <v>86</v>
      </c>
      <c r="E55" s="3" t="s">
        <v>59</v>
      </c>
    </row>
    <row r="56" spans="3:5" x14ac:dyDescent="0.2">
      <c r="C56" s="3">
        <v>1.17812727775585</v>
      </c>
      <c r="D56" s="3" t="s">
        <v>86</v>
      </c>
      <c r="E56" s="3" t="s">
        <v>77</v>
      </c>
    </row>
    <row r="57" spans="3:5" x14ac:dyDescent="0.2">
      <c r="C57" s="3">
        <v>1.1819274598179801</v>
      </c>
      <c r="D57" s="3" t="s">
        <v>86</v>
      </c>
      <c r="E57" s="3" t="s">
        <v>57</v>
      </c>
    </row>
    <row r="58" spans="3:5" x14ac:dyDescent="0.2">
      <c r="C58" s="3">
        <v>1.1819274598179801</v>
      </c>
      <c r="D58" s="3" t="s">
        <v>86</v>
      </c>
      <c r="E58" s="3" t="s">
        <v>76</v>
      </c>
    </row>
    <row r="59" spans="3:5" x14ac:dyDescent="0.2">
      <c r="C59" s="3">
        <v>1.1825751921251599</v>
      </c>
      <c r="D59" s="3" t="s">
        <v>86</v>
      </c>
      <c r="E59" s="3" t="s">
        <v>44</v>
      </c>
    </row>
    <row r="60" spans="3:5" x14ac:dyDescent="0.2">
      <c r="C60" s="3">
        <v>1.18280528287242</v>
      </c>
      <c r="D60" s="3" t="s">
        <v>86</v>
      </c>
      <c r="E60" s="3" t="s">
        <v>45</v>
      </c>
    </row>
    <row r="61" spans="3:5" x14ac:dyDescent="0.2">
      <c r="C61" s="3">
        <v>1.18280528287242</v>
      </c>
      <c r="D61" s="3" t="s">
        <v>86</v>
      </c>
      <c r="E61" s="3" t="s">
        <v>70</v>
      </c>
    </row>
    <row r="62" spans="3:5" x14ac:dyDescent="0.2">
      <c r="C62" s="3">
        <v>1.1836633396585601</v>
      </c>
      <c r="D62" s="3" t="s">
        <v>86</v>
      </c>
      <c r="E62" s="3" t="s">
        <v>55</v>
      </c>
    </row>
    <row r="63" spans="3:5" x14ac:dyDescent="0.2">
      <c r="C63" s="3">
        <v>1.1836633396585601</v>
      </c>
      <c r="D63" s="3" t="s">
        <v>86</v>
      </c>
      <c r="E63" s="3" t="s">
        <v>75</v>
      </c>
    </row>
    <row r="64" spans="3:5" x14ac:dyDescent="0.2">
      <c r="C64" s="3">
        <v>1.1871372100394799</v>
      </c>
      <c r="D64" s="3" t="s">
        <v>89</v>
      </c>
      <c r="E64" s="3" t="s">
        <v>33</v>
      </c>
    </row>
    <row r="65" spans="3:5" x14ac:dyDescent="0.2">
      <c r="C65" s="3">
        <v>1.18826554751154</v>
      </c>
      <c r="D65" s="3" t="s">
        <v>89</v>
      </c>
      <c r="E65" s="3" t="s">
        <v>23</v>
      </c>
    </row>
    <row r="66" spans="3:5" x14ac:dyDescent="0.2">
      <c r="C66" s="3">
        <v>1.18861382401379</v>
      </c>
      <c r="D66" s="3" t="s">
        <v>86</v>
      </c>
      <c r="E66" s="3" t="s">
        <v>58</v>
      </c>
    </row>
    <row r="67" spans="3:5" x14ac:dyDescent="0.2">
      <c r="C67" s="3">
        <v>1.19773703651799</v>
      </c>
      <c r="D67" s="3" t="s">
        <v>89</v>
      </c>
      <c r="E67" s="3" t="s">
        <v>24</v>
      </c>
    </row>
    <row r="68" spans="3:5" x14ac:dyDescent="0.2">
      <c r="C68" s="3">
        <v>1.19791010642016</v>
      </c>
      <c r="D68" s="3" t="s">
        <v>89</v>
      </c>
      <c r="E68" s="3" t="s">
        <v>34</v>
      </c>
    </row>
    <row r="69" spans="3:5" x14ac:dyDescent="0.2">
      <c r="C69" s="3">
        <v>1.1995403326644201</v>
      </c>
      <c r="D69" s="3" t="s">
        <v>87</v>
      </c>
      <c r="E69" s="3" t="s">
        <v>82</v>
      </c>
    </row>
    <row r="70" spans="3:5" x14ac:dyDescent="0.2">
      <c r="C70" s="3">
        <v>1.20569275789648</v>
      </c>
      <c r="D70" s="3" t="s">
        <v>86</v>
      </c>
      <c r="E70" s="3" t="s">
        <v>43</v>
      </c>
    </row>
    <row r="71" spans="3:5" x14ac:dyDescent="0.2">
      <c r="C71" s="3">
        <v>1.20569275789648</v>
      </c>
      <c r="D71" s="3" t="s">
        <v>86</v>
      </c>
      <c r="E71" s="3" t="s">
        <v>69</v>
      </c>
    </row>
    <row r="72" spans="3:5" x14ac:dyDescent="0.2">
      <c r="C72" s="3">
        <v>1.2082441075822701</v>
      </c>
      <c r="D72" s="3" t="s">
        <v>86</v>
      </c>
      <c r="E72" s="3" t="s">
        <v>42</v>
      </c>
    </row>
    <row r="73" spans="3:5" x14ac:dyDescent="0.2">
      <c r="C73" s="3">
        <v>1.21143278759856</v>
      </c>
      <c r="D73" s="3" t="s">
        <v>87</v>
      </c>
      <c r="E73" s="3" t="s">
        <v>80</v>
      </c>
    </row>
    <row r="74" spans="3:5" x14ac:dyDescent="0.2">
      <c r="C74" s="3">
        <v>1.2120989178389101</v>
      </c>
      <c r="D74" s="3" t="s">
        <v>89</v>
      </c>
      <c r="E74" s="3" t="s">
        <v>35</v>
      </c>
    </row>
    <row r="75" spans="3:5" x14ac:dyDescent="0.2">
      <c r="C75" s="3">
        <v>1.2121945832561301</v>
      </c>
      <c r="D75" s="3" t="s">
        <v>89</v>
      </c>
      <c r="E75" s="3" t="s">
        <v>25</v>
      </c>
    </row>
    <row r="76" spans="3:5" x14ac:dyDescent="0.2">
      <c r="C76" s="3">
        <v>1.2309856024355501</v>
      </c>
      <c r="D76" s="3" t="s">
        <v>89</v>
      </c>
      <c r="E76" s="3" t="s">
        <v>36</v>
      </c>
    </row>
    <row r="77" spans="3:5" x14ac:dyDescent="0.2">
      <c r="C77" s="3">
        <v>1.2316682723913099</v>
      </c>
      <c r="D77" s="3" t="s">
        <v>89</v>
      </c>
      <c r="E77" s="3" t="s">
        <v>26</v>
      </c>
    </row>
    <row r="78" spans="3:5" x14ac:dyDescent="0.2">
      <c r="C78" s="3">
        <v>1.2473009262469801</v>
      </c>
      <c r="D78" s="3" t="s">
        <v>89</v>
      </c>
      <c r="E78" s="3" t="s">
        <v>37</v>
      </c>
    </row>
    <row r="79" spans="3:5" x14ac:dyDescent="0.2">
      <c r="C79" s="3">
        <v>1.2482968376917101</v>
      </c>
      <c r="D79" s="3" t="s">
        <v>89</v>
      </c>
      <c r="E79" s="3" t="s">
        <v>27</v>
      </c>
    </row>
    <row r="80" spans="3:5" x14ac:dyDescent="0.2">
      <c r="C80" s="3">
        <v>1.2639453815259201</v>
      </c>
      <c r="D80" s="3" t="s">
        <v>89</v>
      </c>
      <c r="E80" s="3" t="s">
        <v>38</v>
      </c>
    </row>
    <row r="81" spans="3:5" x14ac:dyDescent="0.2">
      <c r="C81" s="3">
        <v>1.26481322341055</v>
      </c>
      <c r="D81" s="3" t="s">
        <v>89</v>
      </c>
      <c r="E81" s="3" t="s">
        <v>28</v>
      </c>
    </row>
    <row r="82" spans="3:5" x14ac:dyDescent="0.2">
      <c r="C82" s="3">
        <v>1.27990480808361</v>
      </c>
      <c r="D82" s="3" t="s">
        <v>89</v>
      </c>
      <c r="E82" s="3" t="s">
        <v>29</v>
      </c>
    </row>
    <row r="83" spans="3:5" x14ac:dyDescent="0.2">
      <c r="C83" s="3">
        <v>1.28012175109393</v>
      </c>
      <c r="D83" s="3" t="s">
        <v>89</v>
      </c>
      <c r="E83" s="3" t="s">
        <v>39</v>
      </c>
    </row>
    <row r="84" spans="3:5" x14ac:dyDescent="0.2">
      <c r="C84" s="3">
        <v>1.28617842688061</v>
      </c>
      <c r="D84" s="3" t="s">
        <v>87</v>
      </c>
      <c r="E84" s="3" t="s">
        <v>81</v>
      </c>
    </row>
    <row r="85" spans="3:5" x14ac:dyDescent="0.2"/>
    <row r="86" spans="3:5" x14ac:dyDescent="0.2"/>
  </sheetData>
  <autoFilter ref="C1:E1" xr:uid="{04A3B02A-4B59-4D7F-8C55-7313DC8D6B47}">
    <sortState ref="C2:E84">
      <sortCondition ref="C1"/>
    </sortState>
  </autoFilter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A141D-5155-4BD5-98A1-2CD722DDC97F}">
  <dimension ref="A1:G88"/>
  <sheetViews>
    <sheetView workbookViewId="0">
      <selection activeCell="A37" sqref="A37:XFD1048576"/>
    </sheetView>
  </sheetViews>
  <sheetFormatPr baseColWidth="10" defaultColWidth="0" defaultRowHeight="15" zeroHeight="1" x14ac:dyDescent="0.25"/>
  <cols>
    <col min="1" max="2" width="25.5703125" bestFit="1" customWidth="1"/>
    <col min="3" max="3" width="12" bestFit="1" customWidth="1"/>
    <col min="4" max="4" width="16.28515625" bestFit="1" customWidth="1"/>
    <col min="5" max="5" width="13.5703125" bestFit="1" customWidth="1"/>
    <col min="6" max="6" width="12" bestFit="1" customWidth="1"/>
    <col min="7" max="7" width="13.42578125" bestFit="1" customWidth="1"/>
    <col min="8" max="8" width="15.5703125" bestFit="1" customWidth="1"/>
    <col min="9" max="13" width="11.42578125" customWidth="1"/>
    <col min="14" max="16384" width="11.42578125" hidden="1"/>
  </cols>
  <sheetData>
    <row r="1" spans="1:7" x14ac:dyDescent="0.25"/>
    <row r="2" spans="1:7" x14ac:dyDescent="0.25"/>
    <row r="3" spans="1:7" x14ac:dyDescent="0.25">
      <c r="A3" s="4" t="s">
        <v>94</v>
      </c>
      <c r="B3" s="4" t="s">
        <v>95</v>
      </c>
    </row>
    <row r="4" spans="1:7" x14ac:dyDescent="0.25">
      <c r="A4" s="4" t="s">
        <v>92</v>
      </c>
      <c r="B4" t="s">
        <v>88</v>
      </c>
      <c r="C4" t="s">
        <v>89</v>
      </c>
      <c r="D4" t="s">
        <v>91</v>
      </c>
      <c r="E4" t="s">
        <v>87</v>
      </c>
      <c r="F4" t="s">
        <v>90</v>
      </c>
      <c r="G4" t="s">
        <v>86</v>
      </c>
    </row>
    <row r="5" spans="1:7" x14ac:dyDescent="0.25">
      <c r="A5" s="5" t="s">
        <v>78</v>
      </c>
      <c r="B5" s="1">
        <v>1.15870796445005</v>
      </c>
      <c r="C5" s="1"/>
      <c r="D5" s="1"/>
      <c r="E5" s="1"/>
      <c r="F5" s="1"/>
      <c r="G5" s="1"/>
    </row>
    <row r="6" spans="1:7" x14ac:dyDescent="0.25">
      <c r="A6" s="5" t="s">
        <v>30</v>
      </c>
      <c r="B6" s="1"/>
      <c r="C6" s="1">
        <v>1.1621659475363899</v>
      </c>
      <c r="D6" s="1"/>
      <c r="E6" s="1"/>
      <c r="F6" s="1"/>
      <c r="G6" s="1"/>
    </row>
    <row r="7" spans="1:7" x14ac:dyDescent="0.25">
      <c r="A7" s="5" t="s">
        <v>20</v>
      </c>
      <c r="B7" s="1"/>
      <c r="C7" s="1">
        <v>1.16279470688912</v>
      </c>
      <c r="D7" s="1"/>
      <c r="E7" s="1"/>
      <c r="F7" s="1"/>
      <c r="G7" s="1"/>
    </row>
    <row r="8" spans="1:7" x14ac:dyDescent="0.25">
      <c r="A8" s="5" t="s">
        <v>31</v>
      </c>
      <c r="B8" s="1"/>
      <c r="C8" s="1">
        <v>1.16880089754496</v>
      </c>
      <c r="D8" s="1"/>
      <c r="E8" s="1"/>
      <c r="F8" s="1"/>
      <c r="G8" s="1"/>
    </row>
    <row r="9" spans="1:7" x14ac:dyDescent="0.25">
      <c r="A9" s="5" t="s">
        <v>21</v>
      </c>
      <c r="B9" s="1"/>
      <c r="C9" s="1">
        <v>1.1688419873962099</v>
      </c>
      <c r="D9" s="1"/>
      <c r="E9" s="1"/>
      <c r="F9" s="1"/>
      <c r="G9" s="1"/>
    </row>
    <row r="10" spans="1:7" x14ac:dyDescent="0.25">
      <c r="A10" s="5" t="s">
        <v>32</v>
      </c>
      <c r="B10" s="1"/>
      <c r="C10" s="1">
        <v>1.1772611253183101</v>
      </c>
      <c r="D10" s="1"/>
      <c r="E10" s="1"/>
      <c r="F10" s="1"/>
      <c r="G10" s="1"/>
    </row>
    <row r="11" spans="1:7" x14ac:dyDescent="0.25">
      <c r="A11" s="5" t="s">
        <v>22</v>
      </c>
      <c r="B11" s="1"/>
      <c r="C11" s="1">
        <v>1.1773522910869401</v>
      </c>
      <c r="D11" s="1"/>
      <c r="E11" s="1"/>
      <c r="F11" s="1"/>
      <c r="G11" s="1"/>
    </row>
    <row r="12" spans="1:7" x14ac:dyDescent="0.25">
      <c r="A12" s="5" t="s">
        <v>33</v>
      </c>
      <c r="B12" s="1"/>
      <c r="C12" s="1">
        <v>1.1871372100394799</v>
      </c>
      <c r="D12" s="1"/>
      <c r="E12" s="1"/>
      <c r="F12" s="1"/>
      <c r="G12" s="1"/>
    </row>
    <row r="13" spans="1:7" x14ac:dyDescent="0.25">
      <c r="A13" s="5" t="s">
        <v>23</v>
      </c>
      <c r="B13" s="1"/>
      <c r="C13" s="1">
        <v>1.18826554751154</v>
      </c>
      <c r="D13" s="1"/>
      <c r="E13" s="1"/>
      <c r="F13" s="1"/>
      <c r="G13" s="1"/>
    </row>
    <row r="14" spans="1:7" x14ac:dyDescent="0.25">
      <c r="A14" s="5" t="s">
        <v>34</v>
      </c>
      <c r="B14" s="1"/>
      <c r="C14" s="1">
        <v>1.19791010642016</v>
      </c>
      <c r="D14" s="1"/>
      <c r="E14" s="1"/>
      <c r="F14" s="1"/>
      <c r="G14" s="1"/>
    </row>
    <row r="15" spans="1:7" x14ac:dyDescent="0.25">
      <c r="A15" s="5" t="s">
        <v>24</v>
      </c>
      <c r="B15" s="1"/>
      <c r="C15" s="1">
        <v>1.19773703651799</v>
      </c>
      <c r="D15" s="1"/>
      <c r="E15" s="1"/>
      <c r="F15" s="1"/>
      <c r="G15" s="1"/>
    </row>
    <row r="16" spans="1:7" x14ac:dyDescent="0.25">
      <c r="A16" s="5" t="s">
        <v>35</v>
      </c>
      <c r="B16" s="1"/>
      <c r="C16" s="1">
        <v>1.2120989178389101</v>
      </c>
      <c r="D16" s="1"/>
      <c r="E16" s="1"/>
      <c r="F16" s="1"/>
      <c r="G16" s="1"/>
    </row>
    <row r="17" spans="1:7" x14ac:dyDescent="0.25">
      <c r="A17" s="5" t="s">
        <v>25</v>
      </c>
      <c r="B17" s="1"/>
      <c r="C17" s="1">
        <v>1.2121945832561301</v>
      </c>
      <c r="D17" s="1"/>
      <c r="E17" s="1"/>
      <c r="F17" s="1"/>
      <c r="G17" s="1"/>
    </row>
    <row r="18" spans="1:7" x14ac:dyDescent="0.25">
      <c r="A18" s="5" t="s">
        <v>36</v>
      </c>
      <c r="B18" s="1"/>
      <c r="C18" s="1">
        <v>1.2309856024355501</v>
      </c>
      <c r="D18" s="1"/>
      <c r="E18" s="1"/>
      <c r="F18" s="1"/>
      <c r="G18" s="1"/>
    </row>
    <row r="19" spans="1:7" x14ac:dyDescent="0.25">
      <c r="A19" s="5" t="s">
        <v>26</v>
      </c>
      <c r="B19" s="1"/>
      <c r="C19" s="1">
        <v>1.2316682723913099</v>
      </c>
      <c r="D19" s="1"/>
      <c r="E19" s="1"/>
      <c r="F19" s="1"/>
      <c r="G19" s="1"/>
    </row>
    <row r="20" spans="1:7" x14ac:dyDescent="0.25">
      <c r="A20" s="5" t="s">
        <v>37</v>
      </c>
      <c r="B20" s="1"/>
      <c r="C20" s="1">
        <v>1.2473009262469801</v>
      </c>
      <c r="D20" s="1"/>
      <c r="E20" s="1"/>
      <c r="F20" s="1"/>
      <c r="G20" s="1"/>
    </row>
    <row r="21" spans="1:7" x14ac:dyDescent="0.25">
      <c r="A21" s="5" t="s">
        <v>27</v>
      </c>
      <c r="B21" s="1"/>
      <c r="C21" s="1">
        <v>1.2482968376917101</v>
      </c>
      <c r="D21" s="1"/>
      <c r="E21" s="1"/>
      <c r="F21" s="1"/>
      <c r="G21" s="1"/>
    </row>
    <row r="22" spans="1:7" x14ac:dyDescent="0.25">
      <c r="A22" s="5" t="s">
        <v>38</v>
      </c>
      <c r="B22" s="1"/>
      <c r="C22" s="1">
        <v>1.2639453815259201</v>
      </c>
      <c r="D22" s="1"/>
      <c r="E22" s="1"/>
      <c r="F22" s="1"/>
      <c r="G22" s="1"/>
    </row>
    <row r="23" spans="1:7" x14ac:dyDescent="0.25">
      <c r="A23" s="5" t="s">
        <v>28</v>
      </c>
      <c r="B23" s="1"/>
      <c r="C23" s="1">
        <v>1.26481322341055</v>
      </c>
      <c r="D23" s="1"/>
      <c r="E23" s="1"/>
      <c r="F23" s="1"/>
      <c r="G23" s="1"/>
    </row>
    <row r="24" spans="1:7" x14ac:dyDescent="0.25">
      <c r="A24" s="5" t="s">
        <v>39</v>
      </c>
      <c r="B24" s="1"/>
      <c r="C24" s="1">
        <v>1.28012175109393</v>
      </c>
      <c r="D24" s="1"/>
      <c r="E24" s="1"/>
      <c r="F24" s="1"/>
      <c r="G24" s="1"/>
    </row>
    <row r="25" spans="1:7" x14ac:dyDescent="0.25">
      <c r="A25" s="5" t="s">
        <v>29</v>
      </c>
      <c r="B25" s="1"/>
      <c r="C25" s="1">
        <v>1.27990480808361</v>
      </c>
      <c r="D25" s="1"/>
      <c r="E25" s="1"/>
      <c r="F25" s="1"/>
      <c r="G25" s="1"/>
    </row>
    <row r="26" spans="1:7" x14ac:dyDescent="0.25">
      <c r="A26" s="5" t="s">
        <v>41</v>
      </c>
      <c r="B26" s="1"/>
      <c r="C26" s="1"/>
      <c r="D26" s="1">
        <v>1.1743632235366499</v>
      </c>
      <c r="E26" s="1"/>
      <c r="F26" s="1"/>
      <c r="G26" s="1"/>
    </row>
    <row r="27" spans="1:7" x14ac:dyDescent="0.25">
      <c r="A27" s="5" t="s">
        <v>40</v>
      </c>
      <c r="B27" s="1"/>
      <c r="C27" s="1"/>
      <c r="D27" s="1">
        <v>1.1743499735623699</v>
      </c>
      <c r="E27" s="1"/>
      <c r="F27" s="1"/>
      <c r="G27" s="1"/>
    </row>
    <row r="28" spans="1:7" x14ac:dyDescent="0.25">
      <c r="A28" s="5" t="s">
        <v>79</v>
      </c>
      <c r="B28" s="1"/>
      <c r="C28" s="1"/>
      <c r="D28" s="1"/>
      <c r="E28" s="1">
        <v>1.1450585094891099</v>
      </c>
      <c r="F28" s="1"/>
      <c r="G28" s="1"/>
    </row>
    <row r="29" spans="1:7" x14ac:dyDescent="0.25">
      <c r="A29" s="5" t="s">
        <v>80</v>
      </c>
      <c r="B29" s="1"/>
      <c r="C29" s="1"/>
      <c r="D29" s="1"/>
      <c r="E29" s="1">
        <v>1.21143278759856</v>
      </c>
      <c r="F29" s="1"/>
      <c r="G29" s="1"/>
    </row>
    <row r="30" spans="1:7" x14ac:dyDescent="0.25">
      <c r="A30" s="5" t="s">
        <v>82</v>
      </c>
      <c r="B30" s="1"/>
      <c r="C30" s="1"/>
      <c r="D30" s="1"/>
      <c r="E30" s="1">
        <v>1.1995403326644201</v>
      </c>
      <c r="F30" s="1"/>
      <c r="G30" s="1"/>
    </row>
    <row r="31" spans="1:7" x14ac:dyDescent="0.25">
      <c r="A31" s="5" t="s">
        <v>81</v>
      </c>
      <c r="B31" s="1"/>
      <c r="C31" s="1"/>
      <c r="D31" s="1"/>
      <c r="E31" s="1">
        <v>1.28617842688061</v>
      </c>
      <c r="F31" s="1"/>
      <c r="G31" s="1"/>
    </row>
    <row r="32" spans="1:7" x14ac:dyDescent="0.25">
      <c r="A32" s="5" t="s">
        <v>10</v>
      </c>
      <c r="B32" s="1"/>
      <c r="C32" s="1"/>
      <c r="D32" s="1"/>
      <c r="E32" s="1"/>
      <c r="F32" s="1">
        <v>1.1743452032919699</v>
      </c>
      <c r="G32" s="1"/>
    </row>
    <row r="33" spans="1:7" x14ac:dyDescent="0.25">
      <c r="A33" s="5" t="s">
        <v>0</v>
      </c>
      <c r="B33" s="1"/>
      <c r="C33" s="1"/>
      <c r="D33" s="1"/>
      <c r="E33" s="1"/>
      <c r="F33" s="1">
        <v>1.1743452032919699</v>
      </c>
      <c r="G33" s="1"/>
    </row>
    <row r="34" spans="1:7" x14ac:dyDescent="0.25">
      <c r="A34" s="5" t="s">
        <v>11</v>
      </c>
      <c r="B34" s="1"/>
      <c r="C34" s="1"/>
      <c r="D34" s="1"/>
      <c r="E34" s="1"/>
      <c r="F34" s="1">
        <v>1.1743452032919699</v>
      </c>
      <c r="G34" s="1"/>
    </row>
    <row r="35" spans="1:7" x14ac:dyDescent="0.25">
      <c r="A35" s="5" t="s">
        <v>1</v>
      </c>
      <c r="B35" s="1"/>
      <c r="C35" s="1"/>
      <c r="D35" s="1"/>
      <c r="E35" s="1"/>
      <c r="F35" s="1">
        <v>1.1743452032919699</v>
      </c>
      <c r="G35" s="1"/>
    </row>
    <row r="36" spans="1:7" x14ac:dyDescent="0.25">
      <c r="A36" s="5" t="s">
        <v>12</v>
      </c>
      <c r="B36" s="1"/>
      <c r="C36" s="1"/>
      <c r="D36" s="1"/>
      <c r="E36" s="1"/>
      <c r="F36" s="1">
        <v>1.1743452032919699</v>
      </c>
      <c r="G36" s="1"/>
    </row>
    <row r="37" spans="1:7" hidden="1" x14ac:dyDescent="0.25">
      <c r="A37" s="5" t="s">
        <v>2</v>
      </c>
      <c r="B37" s="1"/>
      <c r="C37" s="1"/>
      <c r="D37" s="1"/>
      <c r="E37" s="1"/>
      <c r="F37" s="1">
        <v>1.1743452032919699</v>
      </c>
      <c r="G37" s="1"/>
    </row>
    <row r="38" spans="1:7" hidden="1" x14ac:dyDescent="0.25">
      <c r="A38" s="5" t="s">
        <v>13</v>
      </c>
      <c r="B38" s="1"/>
      <c r="C38" s="1"/>
      <c r="D38" s="1"/>
      <c r="E38" s="1"/>
      <c r="F38" s="1">
        <v>1.1743452032919699</v>
      </c>
      <c r="G38" s="1"/>
    </row>
    <row r="39" spans="1:7" hidden="1" x14ac:dyDescent="0.25">
      <c r="A39" s="5" t="s">
        <v>3</v>
      </c>
      <c r="B39" s="1"/>
      <c r="C39" s="1"/>
      <c r="D39" s="1"/>
      <c r="E39" s="1"/>
      <c r="F39" s="1">
        <v>1.1743452032919699</v>
      </c>
      <c r="G39" s="1"/>
    </row>
    <row r="40" spans="1:7" hidden="1" x14ac:dyDescent="0.25">
      <c r="A40" s="5" t="s">
        <v>14</v>
      </c>
      <c r="B40" s="1"/>
      <c r="C40" s="1"/>
      <c r="D40" s="1"/>
      <c r="E40" s="1"/>
      <c r="F40" s="1">
        <v>1.1743452032919699</v>
      </c>
      <c r="G40" s="1"/>
    </row>
    <row r="41" spans="1:7" hidden="1" x14ac:dyDescent="0.25">
      <c r="A41" s="5" t="s">
        <v>4</v>
      </c>
      <c r="B41" s="1"/>
      <c r="C41" s="1"/>
      <c r="D41" s="1"/>
      <c r="E41" s="1"/>
      <c r="F41" s="1">
        <v>1.1743452032919699</v>
      </c>
      <c r="G41" s="1"/>
    </row>
    <row r="42" spans="1:7" hidden="1" x14ac:dyDescent="0.25">
      <c r="A42" s="5" t="s">
        <v>15</v>
      </c>
      <c r="B42" s="1"/>
      <c r="C42" s="1"/>
      <c r="D42" s="1"/>
      <c r="E42" s="1"/>
      <c r="F42" s="1">
        <v>1.1743452032919699</v>
      </c>
      <c r="G42" s="1"/>
    </row>
    <row r="43" spans="1:7" hidden="1" x14ac:dyDescent="0.25">
      <c r="A43" s="5" t="s">
        <v>5</v>
      </c>
      <c r="B43" s="1"/>
      <c r="C43" s="1"/>
      <c r="D43" s="1"/>
      <c r="E43" s="1"/>
      <c r="F43" s="1">
        <v>1.1743452032919699</v>
      </c>
      <c r="G43" s="1"/>
    </row>
    <row r="44" spans="1:7" hidden="1" x14ac:dyDescent="0.25">
      <c r="A44" s="5" t="s">
        <v>16</v>
      </c>
      <c r="B44" s="1"/>
      <c r="C44" s="1"/>
      <c r="D44" s="1"/>
      <c r="E44" s="1"/>
      <c r="F44" s="1">
        <v>1.1743452032919699</v>
      </c>
      <c r="G44" s="1"/>
    </row>
    <row r="45" spans="1:7" hidden="1" x14ac:dyDescent="0.25">
      <c r="A45" s="5" t="s">
        <v>6</v>
      </c>
      <c r="B45" s="1"/>
      <c r="C45" s="1"/>
      <c r="D45" s="1"/>
      <c r="E45" s="1"/>
      <c r="F45" s="1">
        <v>1.1743452032919699</v>
      </c>
      <c r="G45" s="1"/>
    </row>
    <row r="46" spans="1:7" hidden="1" x14ac:dyDescent="0.25">
      <c r="A46" s="5" t="s">
        <v>17</v>
      </c>
      <c r="B46" s="1"/>
      <c r="C46" s="1"/>
      <c r="D46" s="1"/>
      <c r="E46" s="1"/>
      <c r="F46" s="1">
        <v>1.1743452032919699</v>
      </c>
      <c r="G46" s="1"/>
    </row>
    <row r="47" spans="1:7" hidden="1" x14ac:dyDescent="0.25">
      <c r="A47" s="5" t="s">
        <v>7</v>
      </c>
      <c r="B47" s="1"/>
      <c r="C47" s="1"/>
      <c r="D47" s="1"/>
      <c r="E47" s="1"/>
      <c r="F47" s="1">
        <v>1.1743452032919699</v>
      </c>
      <c r="G47" s="1"/>
    </row>
    <row r="48" spans="1:7" hidden="1" x14ac:dyDescent="0.25">
      <c r="A48" s="5" t="s">
        <v>18</v>
      </c>
      <c r="B48" s="1"/>
      <c r="C48" s="1"/>
      <c r="D48" s="1"/>
      <c r="E48" s="1"/>
      <c r="F48" s="1">
        <v>1.1743452032919699</v>
      </c>
      <c r="G48" s="1"/>
    </row>
    <row r="49" spans="1:7" hidden="1" x14ac:dyDescent="0.25">
      <c r="A49" s="5" t="s">
        <v>8</v>
      </c>
      <c r="B49" s="1"/>
      <c r="C49" s="1"/>
      <c r="D49" s="1"/>
      <c r="E49" s="1"/>
      <c r="F49" s="1">
        <v>1.1743452032919699</v>
      </c>
      <c r="G49" s="1"/>
    </row>
    <row r="50" spans="1:7" hidden="1" x14ac:dyDescent="0.25">
      <c r="A50" s="5" t="s">
        <v>19</v>
      </c>
      <c r="B50" s="1"/>
      <c r="C50" s="1"/>
      <c r="D50" s="1"/>
      <c r="E50" s="1"/>
      <c r="F50" s="1">
        <v>1.1743452032919699</v>
      </c>
      <c r="G50" s="1"/>
    </row>
    <row r="51" spans="1:7" hidden="1" x14ac:dyDescent="0.25">
      <c r="A51" s="5" t="s">
        <v>9</v>
      </c>
      <c r="B51" s="1"/>
      <c r="C51" s="1"/>
      <c r="D51" s="1"/>
      <c r="E51" s="1"/>
      <c r="F51" s="1">
        <v>1.1743452032919699</v>
      </c>
      <c r="G51" s="1"/>
    </row>
    <row r="52" spans="1:7" hidden="1" x14ac:dyDescent="0.25">
      <c r="A52" s="5" t="s">
        <v>71</v>
      </c>
      <c r="B52" s="1"/>
      <c r="C52" s="1"/>
      <c r="D52" s="1"/>
      <c r="E52" s="1"/>
      <c r="F52" s="1"/>
      <c r="G52" s="1">
        <v>1.16268589980009</v>
      </c>
    </row>
    <row r="53" spans="1:7" hidden="1" x14ac:dyDescent="0.25">
      <c r="A53" s="5" t="s">
        <v>69</v>
      </c>
      <c r="B53" s="1"/>
      <c r="C53" s="1"/>
      <c r="D53" s="1"/>
      <c r="E53" s="1"/>
      <c r="F53" s="1"/>
      <c r="G53" s="1">
        <v>1.20569275789648</v>
      </c>
    </row>
    <row r="54" spans="1:7" hidden="1" x14ac:dyDescent="0.25">
      <c r="A54" s="5" t="s">
        <v>70</v>
      </c>
      <c r="B54" s="1"/>
      <c r="C54" s="1"/>
      <c r="D54" s="1"/>
      <c r="E54" s="1"/>
      <c r="F54" s="1"/>
      <c r="G54" s="1">
        <v>1.18280528287242</v>
      </c>
    </row>
    <row r="55" spans="1:7" hidden="1" x14ac:dyDescent="0.25">
      <c r="A55" s="5" t="s">
        <v>74</v>
      </c>
      <c r="B55" s="1"/>
      <c r="C55" s="1"/>
      <c r="D55" s="1"/>
      <c r="E55" s="1"/>
      <c r="F55" s="1"/>
      <c r="G55" s="1">
        <v>1.15377955329243</v>
      </c>
    </row>
    <row r="56" spans="1:7" hidden="1" x14ac:dyDescent="0.25">
      <c r="A56" s="5" t="s">
        <v>72</v>
      </c>
      <c r="B56" s="1"/>
      <c r="C56" s="1"/>
      <c r="D56" s="1"/>
      <c r="E56" s="1"/>
      <c r="F56" s="1"/>
      <c r="G56" s="1">
        <v>1.1470972421860299</v>
      </c>
    </row>
    <row r="57" spans="1:7" hidden="1" x14ac:dyDescent="0.25">
      <c r="A57" s="5" t="s">
        <v>73</v>
      </c>
      <c r="B57" s="1"/>
      <c r="C57" s="1"/>
      <c r="D57" s="1"/>
      <c r="E57" s="1"/>
      <c r="F57" s="1"/>
      <c r="G57" s="1">
        <v>1.1509562592551601</v>
      </c>
    </row>
    <row r="58" spans="1:7" hidden="1" x14ac:dyDescent="0.25">
      <c r="A58" s="5" t="s">
        <v>77</v>
      </c>
      <c r="B58" s="1"/>
      <c r="C58" s="1"/>
      <c r="D58" s="1"/>
      <c r="E58" s="1"/>
      <c r="F58" s="1"/>
      <c r="G58" s="1">
        <v>1.17812727775585</v>
      </c>
    </row>
    <row r="59" spans="1:7" hidden="1" x14ac:dyDescent="0.25">
      <c r="A59" s="5" t="s">
        <v>75</v>
      </c>
      <c r="B59" s="1"/>
      <c r="C59" s="1"/>
      <c r="D59" s="1"/>
      <c r="E59" s="1"/>
      <c r="F59" s="1"/>
      <c r="G59" s="1">
        <v>1.1836633396585601</v>
      </c>
    </row>
    <row r="60" spans="1:7" hidden="1" x14ac:dyDescent="0.25">
      <c r="A60" s="5" t="s">
        <v>76</v>
      </c>
      <c r="B60" s="1"/>
      <c r="C60" s="1"/>
      <c r="D60" s="1"/>
      <c r="E60" s="1"/>
      <c r="F60" s="1"/>
      <c r="G60" s="1">
        <v>1.1819274598179801</v>
      </c>
    </row>
    <row r="61" spans="1:7" hidden="1" x14ac:dyDescent="0.25">
      <c r="A61" s="5" t="s">
        <v>62</v>
      </c>
      <c r="B61" s="1"/>
      <c r="C61" s="1"/>
      <c r="D61" s="1"/>
      <c r="E61" s="1"/>
      <c r="F61" s="1"/>
      <c r="G61" s="1">
        <v>1.16063133260663</v>
      </c>
    </row>
    <row r="62" spans="1:7" hidden="1" x14ac:dyDescent="0.25">
      <c r="A62" s="5" t="s">
        <v>60</v>
      </c>
      <c r="B62" s="1"/>
      <c r="C62" s="1"/>
      <c r="D62" s="1"/>
      <c r="E62" s="1"/>
      <c r="F62" s="1"/>
      <c r="G62" s="1">
        <v>1.14256524222456</v>
      </c>
    </row>
    <row r="63" spans="1:7" hidden="1" x14ac:dyDescent="0.25">
      <c r="A63" s="5" t="s">
        <v>61</v>
      </c>
      <c r="B63" s="1"/>
      <c r="C63" s="1"/>
      <c r="D63" s="1"/>
      <c r="E63" s="1"/>
      <c r="F63" s="1"/>
      <c r="G63" s="1">
        <v>1.1540248776064299</v>
      </c>
    </row>
    <row r="64" spans="1:7" hidden="1" x14ac:dyDescent="0.25">
      <c r="A64" s="5" t="s">
        <v>65</v>
      </c>
      <c r="B64" s="1"/>
      <c r="C64" s="1"/>
      <c r="D64" s="1"/>
      <c r="E64" s="1"/>
      <c r="F64" s="1"/>
      <c r="G64" s="1">
        <v>1.17416410487082</v>
      </c>
    </row>
    <row r="65" spans="1:7" hidden="1" x14ac:dyDescent="0.25">
      <c r="A65" s="5" t="s">
        <v>63</v>
      </c>
      <c r="B65" s="1"/>
      <c r="C65" s="1"/>
      <c r="D65" s="1"/>
      <c r="E65" s="1"/>
      <c r="F65" s="1"/>
      <c r="G65" s="1">
        <v>1.17206017292246</v>
      </c>
    </row>
    <row r="66" spans="1:7" hidden="1" x14ac:dyDescent="0.25">
      <c r="A66" s="5" t="s">
        <v>64</v>
      </c>
      <c r="B66" s="1"/>
      <c r="C66" s="1"/>
      <c r="D66" s="1"/>
      <c r="E66" s="1"/>
      <c r="F66" s="1"/>
      <c r="G66" s="1">
        <v>1.17381248333906</v>
      </c>
    </row>
    <row r="67" spans="1:7" hidden="1" x14ac:dyDescent="0.25">
      <c r="A67" s="5" t="s">
        <v>68</v>
      </c>
      <c r="B67" s="1"/>
      <c r="C67" s="1"/>
      <c r="D67" s="1"/>
      <c r="E67" s="1"/>
      <c r="F67" s="1"/>
      <c r="G67" s="1">
        <v>1.1743504749717999</v>
      </c>
    </row>
    <row r="68" spans="1:7" hidden="1" x14ac:dyDescent="0.25">
      <c r="A68" s="5" t="s">
        <v>66</v>
      </c>
      <c r="B68" s="1"/>
      <c r="C68" s="1"/>
      <c r="D68" s="1"/>
      <c r="E68" s="1"/>
      <c r="F68" s="1"/>
      <c r="G68" s="1">
        <v>1.1743400511927999</v>
      </c>
    </row>
    <row r="69" spans="1:7" hidden="1" x14ac:dyDescent="0.25">
      <c r="A69" s="5" t="s">
        <v>67</v>
      </c>
      <c r="B69" s="1"/>
      <c r="C69" s="1"/>
      <c r="D69" s="1"/>
      <c r="E69" s="1"/>
      <c r="F69" s="1"/>
      <c r="G69" s="1">
        <v>1.1743504749717999</v>
      </c>
    </row>
    <row r="70" spans="1:7" hidden="1" x14ac:dyDescent="0.25">
      <c r="A70" s="5" t="s">
        <v>46</v>
      </c>
      <c r="B70" s="1"/>
      <c r="C70" s="1"/>
      <c r="D70" s="1"/>
      <c r="E70" s="1"/>
      <c r="F70" s="1"/>
      <c r="G70" s="1">
        <v>1.1651066057470001</v>
      </c>
    </row>
    <row r="71" spans="1:7" hidden="1" x14ac:dyDescent="0.25">
      <c r="A71" s="5" t="s">
        <v>47</v>
      </c>
      <c r="B71" s="1"/>
      <c r="C71" s="1"/>
      <c r="D71" s="1"/>
      <c r="E71" s="1"/>
      <c r="F71" s="1"/>
      <c r="G71" s="1">
        <v>1.16268589980009</v>
      </c>
    </row>
    <row r="72" spans="1:7" hidden="1" x14ac:dyDescent="0.25">
      <c r="A72" s="5" t="s">
        <v>42</v>
      </c>
      <c r="B72" s="1"/>
      <c r="C72" s="1"/>
      <c r="D72" s="1"/>
      <c r="E72" s="1"/>
      <c r="F72" s="1"/>
      <c r="G72" s="1">
        <v>1.2082441075822701</v>
      </c>
    </row>
    <row r="73" spans="1:7" hidden="1" x14ac:dyDescent="0.25">
      <c r="A73" s="5" t="s">
        <v>43</v>
      </c>
      <c r="B73" s="1"/>
      <c r="C73" s="1"/>
      <c r="D73" s="1"/>
      <c r="E73" s="1"/>
      <c r="F73" s="1"/>
      <c r="G73" s="1">
        <v>1.20569275789648</v>
      </c>
    </row>
    <row r="74" spans="1:7" hidden="1" x14ac:dyDescent="0.25">
      <c r="A74" s="5" t="s">
        <v>44</v>
      </c>
      <c r="B74" s="1"/>
      <c r="C74" s="1"/>
      <c r="D74" s="1"/>
      <c r="E74" s="1"/>
      <c r="F74" s="1"/>
      <c r="G74" s="1">
        <v>1.1825751921251599</v>
      </c>
    </row>
    <row r="75" spans="1:7" hidden="1" x14ac:dyDescent="0.25">
      <c r="A75" s="5" t="s">
        <v>45</v>
      </c>
      <c r="B75" s="1"/>
      <c r="C75" s="1"/>
      <c r="D75" s="1"/>
      <c r="E75" s="1"/>
      <c r="F75" s="1"/>
      <c r="G75" s="1">
        <v>1.18280528287242</v>
      </c>
    </row>
    <row r="76" spans="1:7" hidden="1" x14ac:dyDescent="0.25">
      <c r="A76" s="5" t="s">
        <v>52</v>
      </c>
      <c r="B76" s="1"/>
      <c r="C76" s="1"/>
      <c r="D76" s="1"/>
      <c r="E76" s="1"/>
      <c r="F76" s="1"/>
      <c r="G76" s="1">
        <v>1.16105104853286</v>
      </c>
    </row>
    <row r="77" spans="1:7" hidden="1" x14ac:dyDescent="0.25">
      <c r="A77" s="5" t="s">
        <v>53</v>
      </c>
      <c r="B77" s="1"/>
      <c r="C77" s="1"/>
      <c r="D77" s="1"/>
      <c r="E77" s="1"/>
      <c r="F77" s="1"/>
      <c r="G77" s="1">
        <v>1.15377955329243</v>
      </c>
    </row>
    <row r="78" spans="1:7" hidden="1" x14ac:dyDescent="0.25">
      <c r="A78" s="5" t="s">
        <v>48</v>
      </c>
      <c r="B78" s="1"/>
      <c r="C78" s="1"/>
      <c r="D78" s="1"/>
      <c r="E78" s="1"/>
      <c r="F78" s="1"/>
      <c r="G78" s="1">
        <v>1.1406469636913501</v>
      </c>
    </row>
    <row r="79" spans="1:7" hidden="1" x14ac:dyDescent="0.25">
      <c r="A79" s="5" t="s">
        <v>49</v>
      </c>
      <c r="B79" s="1"/>
      <c r="C79" s="1"/>
      <c r="D79" s="1"/>
      <c r="E79" s="1"/>
      <c r="F79" s="1"/>
      <c r="G79" s="1">
        <v>1.1470972421860299</v>
      </c>
    </row>
    <row r="80" spans="1:7" hidden="1" x14ac:dyDescent="0.25">
      <c r="A80" s="5" t="s">
        <v>50</v>
      </c>
      <c r="B80" s="1"/>
      <c r="C80" s="1"/>
      <c r="D80" s="1"/>
      <c r="E80" s="1"/>
      <c r="F80" s="1"/>
      <c r="G80" s="1">
        <v>1.15171252556564</v>
      </c>
    </row>
    <row r="81" spans="1:7" hidden="1" x14ac:dyDescent="0.25">
      <c r="A81" s="5" t="s">
        <v>51</v>
      </c>
      <c r="B81" s="1"/>
      <c r="C81" s="1"/>
      <c r="D81" s="1"/>
      <c r="E81" s="1"/>
      <c r="F81" s="1"/>
      <c r="G81" s="1">
        <v>1.1509562592551601</v>
      </c>
    </row>
    <row r="82" spans="1:7" hidden="1" x14ac:dyDescent="0.25">
      <c r="A82" s="5" t="s">
        <v>58</v>
      </c>
      <c r="B82" s="1"/>
      <c r="C82" s="1"/>
      <c r="D82" s="1"/>
      <c r="E82" s="1"/>
      <c r="F82" s="1"/>
      <c r="G82" s="1">
        <v>1.18861382401379</v>
      </c>
    </row>
    <row r="83" spans="1:7" hidden="1" x14ac:dyDescent="0.25">
      <c r="A83" s="5" t="s">
        <v>59</v>
      </c>
      <c r="B83" s="1"/>
      <c r="C83" s="1"/>
      <c r="D83" s="1"/>
      <c r="E83" s="1"/>
      <c r="F83" s="1"/>
      <c r="G83" s="1">
        <v>1.17812727775585</v>
      </c>
    </row>
    <row r="84" spans="1:7" hidden="1" x14ac:dyDescent="0.25">
      <c r="A84" s="5" t="s">
        <v>54</v>
      </c>
      <c r="B84" s="1"/>
      <c r="C84" s="1"/>
      <c r="D84" s="1"/>
      <c r="E84" s="1"/>
      <c r="F84" s="1"/>
      <c r="G84" s="1">
        <v>1.17759952966401</v>
      </c>
    </row>
    <row r="85" spans="1:7" hidden="1" x14ac:dyDescent="0.25">
      <c r="A85" s="5" t="s">
        <v>55</v>
      </c>
      <c r="B85" s="1"/>
      <c r="C85" s="1"/>
      <c r="D85" s="1"/>
      <c r="E85" s="1"/>
      <c r="F85" s="1"/>
      <c r="G85" s="1">
        <v>1.1836633396585601</v>
      </c>
    </row>
    <row r="86" spans="1:7" hidden="1" x14ac:dyDescent="0.25">
      <c r="A86" s="5" t="s">
        <v>56</v>
      </c>
      <c r="B86" s="1"/>
      <c r="C86" s="1"/>
      <c r="D86" s="1"/>
      <c r="E86" s="1"/>
      <c r="F86" s="1"/>
      <c r="G86" s="1">
        <v>1.17714986135172</v>
      </c>
    </row>
    <row r="87" spans="1:7" hidden="1" x14ac:dyDescent="0.25">
      <c r="A87" s="5" t="s">
        <v>57</v>
      </c>
      <c r="B87" s="1"/>
      <c r="C87" s="1"/>
      <c r="D87" s="1"/>
      <c r="E87" s="1"/>
      <c r="F87" s="1"/>
      <c r="G87" s="1">
        <v>1.1819274598179801</v>
      </c>
    </row>
    <row r="88" spans="1:7" hidden="1" x14ac:dyDescent="0.25">
      <c r="A88" s="5" t="s">
        <v>93</v>
      </c>
      <c r="B88" s="1">
        <v>1.15870796445005</v>
      </c>
      <c r="C88" s="1">
        <v>1.212979858011785</v>
      </c>
      <c r="D88" s="1">
        <v>1.1743565985495099</v>
      </c>
      <c r="E88" s="1">
        <v>1.210552514158175</v>
      </c>
      <c r="F88" s="1">
        <v>1.1743452032919701</v>
      </c>
      <c r="G88" s="1">
        <v>1.1707352505013933</v>
      </c>
    </row>
  </sheetData>
  <pageMargins left="0.7" right="0.7" top="0.78740157499999996" bottom="0.78740157499999996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4ECE7F-E146-4504-A4F8-9B8FCE0D58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Validation_Results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Weller</dc:creator>
  <cp:lastModifiedBy>Julian Weller</cp:lastModifiedBy>
  <dcterms:created xsi:type="dcterms:W3CDTF">2018-05-13T22:29:15Z</dcterms:created>
  <dcterms:modified xsi:type="dcterms:W3CDTF">2018-05-13T22:54:35Z</dcterms:modified>
</cp:coreProperties>
</file>