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2222\Source\Repos\xll12\test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95" i="1"/>
  <c r="D129" i="1"/>
  <c r="D5" i="1"/>
  <c r="D40" i="1"/>
  <c r="D67" i="1"/>
  <c r="D133" i="1"/>
  <c r="D69" i="1"/>
  <c r="D152" i="1"/>
  <c r="D20" i="1"/>
  <c r="D43" i="1"/>
  <c r="D98" i="1"/>
  <c r="D34" i="1"/>
  <c r="D91" i="1"/>
  <c r="D17" i="1"/>
  <c r="D130" i="1"/>
  <c r="D120" i="1"/>
  <c r="D147" i="1"/>
  <c r="D7" i="1"/>
  <c r="D109" i="1"/>
  <c r="D45" i="1"/>
  <c r="D100" i="1"/>
  <c r="D119" i="1"/>
  <c r="D154" i="1"/>
  <c r="D74" i="1"/>
  <c r="D10" i="1"/>
  <c r="D145" i="1"/>
  <c r="D44" i="1"/>
  <c r="D62" i="1"/>
  <c r="D80" i="1"/>
  <c r="D107" i="1"/>
  <c r="D153" i="1"/>
  <c r="D89" i="1"/>
  <c r="D25" i="1"/>
  <c r="D60" i="1"/>
  <c r="D79" i="1"/>
  <c r="D118" i="1"/>
  <c r="D54" i="1"/>
  <c r="D46" i="1"/>
  <c r="D23" i="1"/>
  <c r="D132" i="1"/>
  <c r="D31" i="1"/>
  <c r="D53" i="1"/>
  <c r="D131" i="1"/>
  <c r="D82" i="1"/>
  <c r="D134" i="1"/>
  <c r="D78" i="1"/>
  <c r="D115" i="1"/>
  <c r="D93" i="1"/>
  <c r="D68" i="1"/>
  <c r="D122" i="1"/>
  <c r="D96" i="1"/>
  <c r="D127" i="1"/>
  <c r="D48" i="1"/>
  <c r="D73" i="1"/>
  <c r="D28" i="1"/>
  <c r="D38" i="1"/>
  <c r="D33" i="1"/>
  <c r="D123" i="1"/>
  <c r="D135" i="1"/>
  <c r="D101" i="1"/>
  <c r="D84" i="1"/>
  <c r="D138" i="1"/>
  <c r="D128" i="1"/>
  <c r="D113" i="1"/>
  <c r="D14" i="1"/>
  <c r="D83" i="1"/>
  <c r="D77" i="1"/>
  <c r="D36" i="1"/>
  <c r="D106" i="1"/>
  <c r="D155" i="1"/>
  <c r="D11" i="1"/>
  <c r="D16" i="1"/>
  <c r="D121" i="1"/>
  <c r="D57" i="1"/>
  <c r="D139" i="1"/>
  <c r="D86" i="1"/>
  <c r="D35" i="1"/>
  <c r="D81" i="1"/>
  <c r="D64" i="1"/>
  <c r="D72" i="1"/>
  <c r="D99" i="1"/>
  <c r="D149" i="1"/>
  <c r="D85" i="1"/>
  <c r="D21" i="1"/>
  <c r="D52" i="1"/>
  <c r="D71" i="1"/>
  <c r="D114" i="1"/>
  <c r="D50" i="1"/>
  <c r="D32" i="1"/>
  <c r="D65" i="1"/>
  <c r="D63" i="1"/>
  <c r="D148" i="1"/>
  <c r="D24" i="1"/>
  <c r="D47" i="1"/>
  <c r="D125" i="1"/>
  <c r="D61" i="1"/>
  <c r="D136" i="1"/>
  <c r="D151" i="1"/>
  <c r="D27" i="1"/>
  <c r="D90" i="1"/>
  <c r="D26" i="1"/>
  <c r="D59" i="1"/>
  <c r="D144" i="1"/>
  <c r="D94" i="1"/>
  <c r="D112" i="1"/>
  <c r="D143" i="1"/>
  <c r="D150" i="1"/>
  <c r="D105" i="1"/>
  <c r="D41" i="1"/>
  <c r="D92" i="1"/>
  <c r="D111" i="1"/>
  <c r="D146" i="1"/>
  <c r="D70" i="1"/>
  <c r="D6" i="1"/>
  <c r="D108" i="1"/>
  <c r="D12" i="1"/>
  <c r="D117" i="1"/>
  <c r="D116" i="1"/>
  <c r="D15" i="1"/>
  <c r="D18" i="1"/>
  <c r="D76" i="1"/>
  <c r="D88" i="1"/>
  <c r="D126" i="1"/>
  <c r="D29" i="1"/>
  <c r="D87" i="1"/>
  <c r="D58" i="1"/>
  <c r="D97" i="1"/>
  <c r="D30" i="1"/>
  <c r="D75" i="1"/>
  <c r="D137" i="1"/>
  <c r="D9" i="1"/>
  <c r="D51" i="1"/>
  <c r="D102" i="1"/>
  <c r="D110" i="1"/>
  <c r="D104" i="1"/>
  <c r="D142" i="1"/>
  <c r="D37" i="1"/>
  <c r="D103" i="1"/>
  <c r="D66" i="1"/>
  <c r="D8" i="1"/>
  <c r="D56" i="1"/>
  <c r="D141" i="1"/>
  <c r="D13" i="1"/>
  <c r="D55" i="1"/>
  <c r="D42" i="1"/>
  <c r="D49" i="1"/>
  <c r="D140" i="1"/>
  <c r="D39" i="1"/>
  <c r="D124" i="1"/>
  <c r="D19" i="1"/>
  <c r="D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/>
  </sheetViews>
  <sheetFormatPr defaultRowHeight="15" x14ac:dyDescent="0.25"/>
  <cols>
    <col min="2" max="2" width="10" bestFit="1" customWidth="1"/>
  </cols>
  <sheetData>
    <row r="1" spans="1:4" x14ac:dyDescent="0.25">
      <c r="A1">
        <v>1</v>
      </c>
      <c r="B1">
        <v>2</v>
      </c>
      <c r="C1">
        <v>3</v>
      </c>
    </row>
    <row r="2" spans="1:4" x14ac:dyDescent="0.25">
      <c r="A2">
        <v>0.1</v>
      </c>
      <c r="B2">
        <v>0.2</v>
      </c>
      <c r="C2">
        <v>0.3</v>
      </c>
      <c r="D2">
        <v>0.4</v>
      </c>
    </row>
    <row r="4" spans="1:4" x14ac:dyDescent="0.25">
      <c r="B4">
        <f>_xll.FP.PWFLAT(A1:C1, A2:C2, D2)</f>
        <v>213759264</v>
      </c>
    </row>
    <row r="5" spans="1:4" x14ac:dyDescent="0.25">
      <c r="C5">
        <v>0</v>
      </c>
      <c r="D5">
        <f>_xll.FP.PWFLAT.VALUE($B$4, C5)</f>
        <v>0.1</v>
      </c>
    </row>
    <row r="6" spans="1:4" x14ac:dyDescent="0.25">
      <c r="C6">
        <v>0.1</v>
      </c>
      <c r="D6">
        <f>_xll.FP.PWFLAT.VALUE($B$4, C6)</f>
        <v>0.1</v>
      </c>
    </row>
    <row r="7" spans="1:4" x14ac:dyDescent="0.25">
      <c r="C7">
        <v>0.2</v>
      </c>
      <c r="D7">
        <f>_xll.FP.PWFLAT.VALUE($B$4, C7)</f>
        <v>0.1</v>
      </c>
    </row>
    <row r="8" spans="1:4" x14ac:dyDescent="0.25">
      <c r="C8">
        <v>0.3</v>
      </c>
      <c r="D8">
        <f>_xll.FP.PWFLAT.VALUE($B$4, C8)</f>
        <v>0.1</v>
      </c>
    </row>
    <row r="9" spans="1:4" x14ac:dyDescent="0.25">
      <c r="C9">
        <v>0.4</v>
      </c>
      <c r="D9">
        <f>_xll.FP.PWFLAT.VALUE($B$4, C9)</f>
        <v>0.1</v>
      </c>
    </row>
    <row r="10" spans="1:4" x14ac:dyDescent="0.25">
      <c r="C10">
        <v>0.5</v>
      </c>
      <c r="D10">
        <f>_xll.FP.PWFLAT.VALUE($B$4, C10)</f>
        <v>0.1</v>
      </c>
    </row>
    <row r="11" spans="1:4" x14ac:dyDescent="0.25">
      <c r="C11">
        <v>0.6</v>
      </c>
      <c r="D11">
        <f>_xll.FP.PWFLAT.VALUE($B$4, C11)</f>
        <v>0.1</v>
      </c>
    </row>
    <row r="12" spans="1:4" x14ac:dyDescent="0.25">
      <c r="C12">
        <v>0.7</v>
      </c>
      <c r="D12">
        <f>_xll.FP.PWFLAT.VALUE($B$4, C12)</f>
        <v>0.1</v>
      </c>
    </row>
    <row r="13" spans="1:4" x14ac:dyDescent="0.25">
      <c r="C13">
        <v>0.8</v>
      </c>
      <c r="D13">
        <f>_xll.FP.PWFLAT.VALUE($B$4, C13)</f>
        <v>0.1</v>
      </c>
    </row>
    <row r="14" spans="1:4" x14ac:dyDescent="0.25">
      <c r="C14">
        <v>0.9</v>
      </c>
      <c r="D14">
        <f>_xll.FP.PWFLAT.VALUE($B$4, C14)</f>
        <v>0.1</v>
      </c>
    </row>
    <row r="15" spans="1:4" x14ac:dyDescent="0.25">
      <c r="C15">
        <v>1</v>
      </c>
      <c r="D15">
        <f>_xll.FP.PWFLAT.VALUE($B$4, C15)</f>
        <v>0.1</v>
      </c>
    </row>
    <row r="16" spans="1:4" x14ac:dyDescent="0.25">
      <c r="C16">
        <v>1.1000000000000001</v>
      </c>
      <c r="D16">
        <f>_xll.FP.PWFLAT.VALUE($B$4, C16)</f>
        <v>0.2</v>
      </c>
    </row>
    <row r="17" spans="3:4" x14ac:dyDescent="0.25">
      <c r="C17">
        <v>1.2</v>
      </c>
      <c r="D17">
        <f>_xll.FP.PWFLAT.VALUE($B$4, C17)</f>
        <v>0.2</v>
      </c>
    </row>
    <row r="18" spans="3:4" x14ac:dyDescent="0.25">
      <c r="C18">
        <v>1.3</v>
      </c>
      <c r="D18">
        <f>_xll.FP.PWFLAT.VALUE($B$4, C18)</f>
        <v>0.2</v>
      </c>
    </row>
    <row r="19" spans="3:4" x14ac:dyDescent="0.25">
      <c r="C19">
        <v>1.4</v>
      </c>
      <c r="D19">
        <f>_xll.FP.PWFLAT.VALUE($B$4, C19)</f>
        <v>0.2</v>
      </c>
    </row>
    <row r="20" spans="3:4" x14ac:dyDescent="0.25">
      <c r="C20">
        <v>1.5</v>
      </c>
      <c r="D20">
        <f>_xll.FP.PWFLAT.VALUE($B$4, C20)</f>
        <v>0.2</v>
      </c>
    </row>
    <row r="21" spans="3:4" x14ac:dyDescent="0.25">
      <c r="C21">
        <v>1.6</v>
      </c>
      <c r="D21">
        <f>_xll.FP.PWFLAT.VALUE($B$4, C21)</f>
        <v>0.2</v>
      </c>
    </row>
    <row r="22" spans="3:4" x14ac:dyDescent="0.25">
      <c r="C22">
        <v>1.7</v>
      </c>
      <c r="D22">
        <f>_xll.FP.PWFLAT.VALUE($B$4, C22)</f>
        <v>0.2</v>
      </c>
    </row>
    <row r="23" spans="3:4" x14ac:dyDescent="0.25">
      <c r="C23">
        <v>1.8</v>
      </c>
      <c r="D23">
        <f>_xll.FP.PWFLAT.VALUE($B$4, C23)</f>
        <v>0.2</v>
      </c>
    </row>
    <row r="24" spans="3:4" x14ac:dyDescent="0.25">
      <c r="C24">
        <v>1.9</v>
      </c>
      <c r="D24">
        <f>_xll.FP.PWFLAT.VALUE($B$4, C24)</f>
        <v>0.2</v>
      </c>
    </row>
    <row r="25" spans="3:4" x14ac:dyDescent="0.25">
      <c r="C25">
        <v>2</v>
      </c>
      <c r="D25">
        <f>_xll.FP.PWFLAT.VALUE($B$4, C25)</f>
        <v>0.2</v>
      </c>
    </row>
    <row r="26" spans="3:4" x14ac:dyDescent="0.25">
      <c r="C26">
        <v>2.1</v>
      </c>
      <c r="D26">
        <f>_xll.FP.PWFLAT.VALUE($B$4, C26)</f>
        <v>0.3</v>
      </c>
    </row>
    <row r="27" spans="3:4" x14ac:dyDescent="0.25">
      <c r="C27">
        <v>2.2000000000000002</v>
      </c>
      <c r="D27">
        <f>_xll.FP.PWFLAT.VALUE($B$4, C27)</f>
        <v>0.3</v>
      </c>
    </row>
    <row r="28" spans="3:4" x14ac:dyDescent="0.25">
      <c r="C28">
        <v>2.2999999999999998</v>
      </c>
      <c r="D28">
        <f>_xll.FP.PWFLAT.VALUE($B$4, C28)</f>
        <v>0.3</v>
      </c>
    </row>
    <row r="29" spans="3:4" x14ac:dyDescent="0.25">
      <c r="C29">
        <v>2.4</v>
      </c>
      <c r="D29">
        <f>_xll.FP.PWFLAT.VALUE($B$4, C29)</f>
        <v>0.3</v>
      </c>
    </row>
    <row r="30" spans="3:4" x14ac:dyDescent="0.25">
      <c r="C30">
        <v>2.5</v>
      </c>
      <c r="D30">
        <f>_xll.FP.PWFLAT.VALUE($B$4, C30)</f>
        <v>0.3</v>
      </c>
    </row>
    <row r="31" spans="3:4" x14ac:dyDescent="0.25">
      <c r="C31">
        <v>2.6</v>
      </c>
      <c r="D31">
        <f>_xll.FP.PWFLAT.VALUE($B$4, C31)</f>
        <v>0.3</v>
      </c>
    </row>
    <row r="32" spans="3:4" x14ac:dyDescent="0.25">
      <c r="C32">
        <v>2.7</v>
      </c>
      <c r="D32">
        <f>_xll.FP.PWFLAT.VALUE($B$4, C32)</f>
        <v>0.3</v>
      </c>
    </row>
    <row r="33" spans="3:4" x14ac:dyDescent="0.25">
      <c r="C33">
        <v>2.8</v>
      </c>
      <c r="D33">
        <f>_xll.FP.PWFLAT.VALUE($B$4, C33)</f>
        <v>0.3</v>
      </c>
    </row>
    <row r="34" spans="3:4" x14ac:dyDescent="0.25">
      <c r="C34">
        <v>2.9</v>
      </c>
      <c r="D34">
        <f>_xll.FP.PWFLAT.VALUE($B$4, C34)</f>
        <v>0.3</v>
      </c>
    </row>
    <row r="35" spans="3:4" x14ac:dyDescent="0.25">
      <c r="C35">
        <v>3</v>
      </c>
      <c r="D35">
        <f>_xll.FP.PWFLAT.VALUE($B$4, C35)</f>
        <v>0.3</v>
      </c>
    </row>
    <row r="36" spans="3:4" x14ac:dyDescent="0.25">
      <c r="C36">
        <v>3.1</v>
      </c>
      <c r="D36">
        <f>_xll.FP.PWFLAT.VALUE($B$4, C36)</f>
        <v>0.4</v>
      </c>
    </row>
    <row r="37" spans="3:4" x14ac:dyDescent="0.25">
      <c r="C37">
        <v>3.2</v>
      </c>
      <c r="D37">
        <f>_xll.FP.PWFLAT.VALUE($B$4, C37)</f>
        <v>0.4</v>
      </c>
    </row>
    <row r="38" spans="3:4" x14ac:dyDescent="0.25">
      <c r="C38">
        <v>3.3</v>
      </c>
      <c r="D38">
        <f>_xll.FP.PWFLAT.VALUE($B$4, C38)</f>
        <v>0.4</v>
      </c>
    </row>
    <row r="39" spans="3:4" x14ac:dyDescent="0.25">
      <c r="C39">
        <v>3.4</v>
      </c>
      <c r="D39">
        <f>_xll.FP.PWFLAT.VALUE($B$4, C39)</f>
        <v>0.4</v>
      </c>
    </row>
    <row r="40" spans="3:4" x14ac:dyDescent="0.25">
      <c r="C40">
        <v>3.5</v>
      </c>
      <c r="D40">
        <f>_xll.FP.PWFLAT.VALUE($B$4, C40)</f>
        <v>0.4</v>
      </c>
    </row>
    <row r="41" spans="3:4" x14ac:dyDescent="0.25">
      <c r="C41">
        <v>3.6</v>
      </c>
      <c r="D41">
        <f>_xll.FP.PWFLAT.VALUE($B$4, C41)</f>
        <v>0.4</v>
      </c>
    </row>
    <row r="42" spans="3:4" x14ac:dyDescent="0.25">
      <c r="C42">
        <v>3.7</v>
      </c>
      <c r="D42">
        <f>_xll.FP.PWFLAT.VALUE($B$4, C42)</f>
        <v>0.4</v>
      </c>
    </row>
    <row r="43" spans="3:4" x14ac:dyDescent="0.25">
      <c r="C43">
        <v>3.8</v>
      </c>
      <c r="D43">
        <f>_xll.FP.PWFLAT.VALUE($B$4, C43)</f>
        <v>0.4</v>
      </c>
    </row>
    <row r="44" spans="3:4" x14ac:dyDescent="0.25">
      <c r="C44">
        <v>3.9</v>
      </c>
      <c r="D44">
        <f>_xll.FP.PWFLAT.VALUE($B$4, C44)</f>
        <v>0.4</v>
      </c>
    </row>
    <row r="45" spans="3:4" x14ac:dyDescent="0.25">
      <c r="C45">
        <v>4</v>
      </c>
      <c r="D45">
        <f>_xll.FP.PWFLAT.VALUE($B$4, C45)</f>
        <v>0.4</v>
      </c>
    </row>
    <row r="46" spans="3:4" x14ac:dyDescent="0.25">
      <c r="C46">
        <v>4.0999999999999996</v>
      </c>
      <c r="D46">
        <f>_xll.FP.PWFLAT.VALUE($B$4, C46)</f>
        <v>0.4</v>
      </c>
    </row>
    <row r="47" spans="3:4" x14ac:dyDescent="0.25">
      <c r="C47">
        <v>4.2</v>
      </c>
      <c r="D47">
        <f>_xll.FP.PWFLAT.VALUE($B$4, C47)</f>
        <v>0.4</v>
      </c>
    </row>
    <row r="48" spans="3:4" x14ac:dyDescent="0.25">
      <c r="C48">
        <v>4.3</v>
      </c>
      <c r="D48">
        <f>_xll.FP.PWFLAT.VALUE($B$4, C48)</f>
        <v>0.4</v>
      </c>
    </row>
    <row r="49" spans="3:4" x14ac:dyDescent="0.25">
      <c r="C49">
        <v>4.4000000000000004</v>
      </c>
      <c r="D49">
        <f>_xll.FP.PWFLAT.VALUE($B$4, C49)</f>
        <v>0.4</v>
      </c>
    </row>
    <row r="50" spans="3:4" x14ac:dyDescent="0.25">
      <c r="C50">
        <v>4.5</v>
      </c>
      <c r="D50">
        <f>_xll.FP.PWFLAT.VALUE($B$4, C50)</f>
        <v>0.4</v>
      </c>
    </row>
    <row r="51" spans="3:4" x14ac:dyDescent="0.25">
      <c r="C51">
        <v>4.5999999999999996</v>
      </c>
      <c r="D51">
        <f>_xll.FP.PWFLAT.VALUE($B$4, C51)</f>
        <v>0.4</v>
      </c>
    </row>
    <row r="52" spans="3:4" x14ac:dyDescent="0.25">
      <c r="C52">
        <v>4.7</v>
      </c>
      <c r="D52">
        <f>_xll.FP.PWFLAT.VALUE($B$4, C52)</f>
        <v>0.4</v>
      </c>
    </row>
    <row r="53" spans="3:4" x14ac:dyDescent="0.25">
      <c r="C53">
        <v>4.8</v>
      </c>
      <c r="D53">
        <f>_xll.FP.PWFLAT.VALUE($B$4, C53)</f>
        <v>0.4</v>
      </c>
    </row>
    <row r="54" spans="3:4" x14ac:dyDescent="0.25">
      <c r="C54">
        <v>4.9000000000000004</v>
      </c>
      <c r="D54">
        <f>_xll.FP.PWFLAT.VALUE($B$4, C54)</f>
        <v>0.4</v>
      </c>
    </row>
    <row r="55" spans="3:4" x14ac:dyDescent="0.25">
      <c r="C55">
        <v>5</v>
      </c>
      <c r="D55">
        <f>_xll.FP.PWFLAT.VALUE($B$4, C55)</f>
        <v>0.4</v>
      </c>
    </row>
    <row r="56" spans="3:4" x14ac:dyDescent="0.25">
      <c r="C56">
        <v>5.0999999999999996</v>
      </c>
      <c r="D56">
        <f>_xll.FP.PWFLAT.VALUE($B$4, C56)</f>
        <v>0.4</v>
      </c>
    </row>
    <row r="57" spans="3:4" x14ac:dyDescent="0.25">
      <c r="C57">
        <v>5.2</v>
      </c>
      <c r="D57">
        <f>_xll.FP.PWFLAT.VALUE($B$4, C57)</f>
        <v>0.4</v>
      </c>
    </row>
    <row r="58" spans="3:4" x14ac:dyDescent="0.25">
      <c r="C58">
        <v>5.3</v>
      </c>
      <c r="D58">
        <f>_xll.FP.PWFLAT.VALUE($B$4, C58)</f>
        <v>0.4</v>
      </c>
    </row>
    <row r="59" spans="3:4" x14ac:dyDescent="0.25">
      <c r="C59">
        <v>5.4</v>
      </c>
      <c r="D59">
        <f>_xll.FP.PWFLAT.VALUE($B$4, C59)</f>
        <v>0.4</v>
      </c>
    </row>
    <row r="60" spans="3:4" x14ac:dyDescent="0.25">
      <c r="C60">
        <v>5.5</v>
      </c>
      <c r="D60">
        <f>_xll.FP.PWFLAT.VALUE($B$4, C60)</f>
        <v>0.4</v>
      </c>
    </row>
    <row r="61" spans="3:4" x14ac:dyDescent="0.25">
      <c r="C61">
        <v>5.6</v>
      </c>
      <c r="D61">
        <f>_xll.FP.PWFLAT.VALUE($B$4, C61)</f>
        <v>0.4</v>
      </c>
    </row>
    <row r="62" spans="3:4" x14ac:dyDescent="0.25">
      <c r="C62">
        <v>5.7</v>
      </c>
      <c r="D62">
        <f>_xll.FP.PWFLAT.VALUE($B$4, C62)</f>
        <v>0.4</v>
      </c>
    </row>
    <row r="63" spans="3:4" x14ac:dyDescent="0.25">
      <c r="C63">
        <v>5.8</v>
      </c>
      <c r="D63">
        <f>_xll.FP.PWFLAT.VALUE($B$4, C63)</f>
        <v>0.4</v>
      </c>
    </row>
    <row r="64" spans="3:4" x14ac:dyDescent="0.25">
      <c r="C64">
        <v>5.9</v>
      </c>
      <c r="D64">
        <f>_xll.FP.PWFLAT.VALUE($B$4, C64)</f>
        <v>0.4</v>
      </c>
    </row>
    <row r="65" spans="3:4" x14ac:dyDescent="0.25">
      <c r="C65">
        <v>6</v>
      </c>
      <c r="D65">
        <f>_xll.FP.PWFLAT.VALUE($B$4, C65)</f>
        <v>0.4</v>
      </c>
    </row>
    <row r="66" spans="3:4" x14ac:dyDescent="0.25">
      <c r="C66">
        <v>6.1</v>
      </c>
      <c r="D66">
        <f>_xll.FP.PWFLAT.VALUE($B$4, C66)</f>
        <v>0.4</v>
      </c>
    </row>
    <row r="67" spans="3:4" x14ac:dyDescent="0.25">
      <c r="C67">
        <v>6.2</v>
      </c>
      <c r="D67">
        <f>_xll.FP.PWFLAT.VALUE($B$4, C67)</f>
        <v>0.4</v>
      </c>
    </row>
    <row r="68" spans="3:4" x14ac:dyDescent="0.25">
      <c r="C68">
        <v>6.3</v>
      </c>
      <c r="D68">
        <f>_xll.FP.PWFLAT.VALUE($B$4, C68)</f>
        <v>0.4</v>
      </c>
    </row>
    <row r="69" spans="3:4" x14ac:dyDescent="0.25">
      <c r="C69">
        <v>6.4</v>
      </c>
      <c r="D69">
        <f>_xll.FP.PWFLAT.VALUE($B$4, C69)</f>
        <v>0.4</v>
      </c>
    </row>
    <row r="70" spans="3:4" x14ac:dyDescent="0.25">
      <c r="C70">
        <v>6.5</v>
      </c>
      <c r="D70">
        <f>_xll.FP.PWFLAT.VALUE($B$4, C70)</f>
        <v>0.4</v>
      </c>
    </row>
    <row r="71" spans="3:4" x14ac:dyDescent="0.25">
      <c r="C71">
        <v>6.6</v>
      </c>
      <c r="D71">
        <f>_xll.FP.PWFLAT.VALUE($B$4, C71)</f>
        <v>0.4</v>
      </c>
    </row>
    <row r="72" spans="3:4" x14ac:dyDescent="0.25">
      <c r="C72">
        <v>6.7</v>
      </c>
      <c r="D72">
        <f>_xll.FP.PWFLAT.VALUE($B$4, C72)</f>
        <v>0.4</v>
      </c>
    </row>
    <row r="73" spans="3:4" x14ac:dyDescent="0.25">
      <c r="C73">
        <v>6.8</v>
      </c>
      <c r="D73">
        <f>_xll.FP.PWFLAT.VALUE($B$4, C73)</f>
        <v>0.4</v>
      </c>
    </row>
    <row r="74" spans="3:4" x14ac:dyDescent="0.25">
      <c r="C74">
        <v>6.9</v>
      </c>
      <c r="D74">
        <f>_xll.FP.PWFLAT.VALUE($B$4, C74)</f>
        <v>0.4</v>
      </c>
    </row>
    <row r="75" spans="3:4" x14ac:dyDescent="0.25">
      <c r="C75">
        <v>7</v>
      </c>
      <c r="D75">
        <f>_xll.FP.PWFLAT.VALUE($B$4, C75)</f>
        <v>0.4</v>
      </c>
    </row>
    <row r="76" spans="3:4" x14ac:dyDescent="0.25">
      <c r="C76">
        <v>7.1</v>
      </c>
      <c r="D76">
        <f>_xll.FP.PWFLAT.VALUE($B$4, C76)</f>
        <v>0.4</v>
      </c>
    </row>
    <row r="77" spans="3:4" x14ac:dyDescent="0.25">
      <c r="C77">
        <v>7.2</v>
      </c>
      <c r="D77">
        <f>_xll.FP.PWFLAT.VALUE($B$4, C77)</f>
        <v>0.4</v>
      </c>
    </row>
    <row r="78" spans="3:4" x14ac:dyDescent="0.25">
      <c r="C78">
        <v>7.3</v>
      </c>
      <c r="D78">
        <f>_xll.FP.PWFLAT.VALUE($B$4, C78)</f>
        <v>0.4</v>
      </c>
    </row>
    <row r="79" spans="3:4" x14ac:dyDescent="0.25">
      <c r="C79">
        <v>7.4</v>
      </c>
      <c r="D79">
        <f>_xll.FP.PWFLAT.VALUE($B$4, C79)</f>
        <v>0.4</v>
      </c>
    </row>
    <row r="80" spans="3:4" x14ac:dyDescent="0.25">
      <c r="C80">
        <v>7.5</v>
      </c>
      <c r="D80">
        <f>_xll.FP.PWFLAT.VALUE($B$4, C80)</f>
        <v>0.4</v>
      </c>
    </row>
    <row r="81" spans="3:4" x14ac:dyDescent="0.25">
      <c r="C81">
        <v>7.6</v>
      </c>
      <c r="D81">
        <f>_xll.FP.PWFLAT.VALUE($B$4, C81)</f>
        <v>0.4</v>
      </c>
    </row>
    <row r="82" spans="3:4" x14ac:dyDescent="0.25">
      <c r="C82">
        <v>7.7</v>
      </c>
      <c r="D82">
        <f>_xll.FP.PWFLAT.VALUE($B$4, C82)</f>
        <v>0.4</v>
      </c>
    </row>
    <row r="83" spans="3:4" x14ac:dyDescent="0.25">
      <c r="C83">
        <v>7.8</v>
      </c>
      <c r="D83">
        <f>_xll.FP.PWFLAT.VALUE($B$4, C83)</f>
        <v>0.4</v>
      </c>
    </row>
    <row r="84" spans="3:4" x14ac:dyDescent="0.25">
      <c r="C84">
        <v>7.9</v>
      </c>
      <c r="D84">
        <f>_xll.FP.PWFLAT.VALUE($B$4, C84)</f>
        <v>0.4</v>
      </c>
    </row>
    <row r="85" spans="3:4" x14ac:dyDescent="0.25">
      <c r="C85">
        <v>8</v>
      </c>
      <c r="D85">
        <f>_xll.FP.PWFLAT.VALUE($B$4, C85)</f>
        <v>0.4</v>
      </c>
    </row>
    <row r="86" spans="3:4" x14ac:dyDescent="0.25">
      <c r="C86">
        <v>8.1</v>
      </c>
      <c r="D86">
        <f>_xll.FP.PWFLAT.VALUE($B$4, C86)</f>
        <v>0.4</v>
      </c>
    </row>
    <row r="87" spans="3:4" x14ac:dyDescent="0.25">
      <c r="C87">
        <v>8.1999999999999993</v>
      </c>
      <c r="D87">
        <f>_xll.FP.PWFLAT.VALUE($B$4, C87)</f>
        <v>0.4</v>
      </c>
    </row>
    <row r="88" spans="3:4" x14ac:dyDescent="0.25">
      <c r="C88">
        <v>8.3000000000000007</v>
      </c>
      <c r="D88">
        <f>_xll.FP.PWFLAT.VALUE($B$4, C88)</f>
        <v>0.4</v>
      </c>
    </row>
    <row r="89" spans="3:4" x14ac:dyDescent="0.25">
      <c r="C89">
        <v>8.4</v>
      </c>
      <c r="D89">
        <f>_xll.FP.PWFLAT.VALUE($B$4, C89)</f>
        <v>0.4</v>
      </c>
    </row>
    <row r="90" spans="3:4" x14ac:dyDescent="0.25">
      <c r="C90">
        <v>8.5</v>
      </c>
      <c r="D90">
        <f>_xll.FP.PWFLAT.VALUE($B$4, C90)</f>
        <v>0.4</v>
      </c>
    </row>
    <row r="91" spans="3:4" x14ac:dyDescent="0.25">
      <c r="C91">
        <v>8.6</v>
      </c>
      <c r="D91">
        <f>_xll.FP.PWFLAT.VALUE($B$4, C91)</f>
        <v>0.4</v>
      </c>
    </row>
    <row r="92" spans="3:4" x14ac:dyDescent="0.25">
      <c r="C92">
        <v>8.6999999999999993</v>
      </c>
      <c r="D92">
        <f>_xll.FP.PWFLAT.VALUE($B$4, C92)</f>
        <v>0.4</v>
      </c>
    </row>
    <row r="93" spans="3:4" x14ac:dyDescent="0.25">
      <c r="C93">
        <v>8.8000000000000007</v>
      </c>
      <c r="D93">
        <f>_xll.FP.PWFLAT.VALUE($B$4, C93)</f>
        <v>0.4</v>
      </c>
    </row>
    <row r="94" spans="3:4" x14ac:dyDescent="0.25">
      <c r="C94">
        <v>8.9</v>
      </c>
      <c r="D94">
        <f>_xll.FP.PWFLAT.VALUE($B$4, C94)</f>
        <v>0.4</v>
      </c>
    </row>
    <row r="95" spans="3:4" x14ac:dyDescent="0.25">
      <c r="C95">
        <v>9</v>
      </c>
      <c r="D95">
        <f>_xll.FP.PWFLAT.VALUE($B$4, C95)</f>
        <v>0.4</v>
      </c>
    </row>
    <row r="96" spans="3:4" x14ac:dyDescent="0.25">
      <c r="C96">
        <v>9.1</v>
      </c>
      <c r="D96">
        <f>_xll.FP.PWFLAT.VALUE($B$4, C96)</f>
        <v>0.4</v>
      </c>
    </row>
    <row r="97" spans="3:4" x14ac:dyDescent="0.25">
      <c r="C97">
        <v>9.1999999999999993</v>
      </c>
      <c r="D97">
        <f>_xll.FP.PWFLAT.VALUE($B$4, C97)</f>
        <v>0.4</v>
      </c>
    </row>
    <row r="98" spans="3:4" x14ac:dyDescent="0.25">
      <c r="C98">
        <v>9.3000000000000007</v>
      </c>
      <c r="D98">
        <f>_xll.FP.PWFLAT.VALUE($B$4, C98)</f>
        <v>0.4</v>
      </c>
    </row>
    <row r="99" spans="3:4" x14ac:dyDescent="0.25">
      <c r="C99">
        <v>9.4</v>
      </c>
      <c r="D99">
        <f>_xll.FP.PWFLAT.VALUE($B$4, C99)</f>
        <v>0.4</v>
      </c>
    </row>
    <row r="100" spans="3:4" x14ac:dyDescent="0.25">
      <c r="C100">
        <v>9.5</v>
      </c>
      <c r="D100">
        <f>_xll.FP.PWFLAT.VALUE($B$4, C100)</f>
        <v>0.4</v>
      </c>
    </row>
    <row r="101" spans="3:4" x14ac:dyDescent="0.25">
      <c r="C101">
        <v>9.6</v>
      </c>
      <c r="D101">
        <f>_xll.FP.PWFLAT.VALUE($B$4, C101)</f>
        <v>0.4</v>
      </c>
    </row>
    <row r="102" spans="3:4" x14ac:dyDescent="0.25">
      <c r="C102">
        <v>9.6999999999999993</v>
      </c>
      <c r="D102">
        <f>_xll.FP.PWFLAT.VALUE($B$4, C102)</f>
        <v>0.4</v>
      </c>
    </row>
    <row r="103" spans="3:4" x14ac:dyDescent="0.25">
      <c r="C103">
        <v>9.8000000000000007</v>
      </c>
      <c r="D103">
        <f>_xll.FP.PWFLAT.VALUE($B$4, C103)</f>
        <v>0.4</v>
      </c>
    </row>
    <row r="104" spans="3:4" x14ac:dyDescent="0.25">
      <c r="C104">
        <v>9.9</v>
      </c>
      <c r="D104">
        <f>_xll.FP.PWFLAT.VALUE($B$4, C104)</f>
        <v>0.4</v>
      </c>
    </row>
    <row r="105" spans="3:4" x14ac:dyDescent="0.25">
      <c r="C105">
        <v>10</v>
      </c>
      <c r="D105">
        <f>_xll.FP.PWFLAT.VALUE($B$4, C105)</f>
        <v>0.4</v>
      </c>
    </row>
    <row r="106" spans="3:4" x14ac:dyDescent="0.25">
      <c r="C106">
        <v>10.1</v>
      </c>
      <c r="D106">
        <f>_xll.FP.PWFLAT.VALUE($B$4, C106)</f>
        <v>0.4</v>
      </c>
    </row>
    <row r="107" spans="3:4" x14ac:dyDescent="0.25">
      <c r="C107">
        <v>10.199999999999999</v>
      </c>
      <c r="D107">
        <f>_xll.FP.PWFLAT.VALUE($B$4, C107)</f>
        <v>0.4</v>
      </c>
    </row>
    <row r="108" spans="3:4" x14ac:dyDescent="0.25">
      <c r="C108">
        <v>10.3</v>
      </c>
      <c r="D108">
        <f>_xll.FP.PWFLAT.VALUE($B$4, C108)</f>
        <v>0.4</v>
      </c>
    </row>
    <row r="109" spans="3:4" x14ac:dyDescent="0.25">
      <c r="C109">
        <v>10.4</v>
      </c>
      <c r="D109">
        <f>_xll.FP.PWFLAT.VALUE($B$4, C109)</f>
        <v>0.4</v>
      </c>
    </row>
    <row r="110" spans="3:4" x14ac:dyDescent="0.25">
      <c r="C110">
        <v>10.5</v>
      </c>
      <c r="D110">
        <f>_xll.FP.PWFLAT.VALUE($B$4, C110)</f>
        <v>0.4</v>
      </c>
    </row>
    <row r="111" spans="3:4" x14ac:dyDescent="0.25">
      <c r="C111">
        <v>10.6</v>
      </c>
      <c r="D111">
        <f>_xll.FP.PWFLAT.VALUE($B$4, C111)</f>
        <v>0.4</v>
      </c>
    </row>
    <row r="112" spans="3:4" x14ac:dyDescent="0.25">
      <c r="C112">
        <v>10.7</v>
      </c>
      <c r="D112">
        <f>_xll.FP.PWFLAT.VALUE($B$4, C112)</f>
        <v>0.4</v>
      </c>
    </row>
    <row r="113" spans="3:4" x14ac:dyDescent="0.25">
      <c r="C113">
        <v>10.8</v>
      </c>
      <c r="D113">
        <f>_xll.FP.PWFLAT.VALUE($B$4, C113)</f>
        <v>0.4</v>
      </c>
    </row>
    <row r="114" spans="3:4" x14ac:dyDescent="0.25">
      <c r="C114">
        <v>10.9</v>
      </c>
      <c r="D114">
        <f>_xll.FP.PWFLAT.VALUE($B$4, C114)</f>
        <v>0.4</v>
      </c>
    </row>
    <row r="115" spans="3:4" x14ac:dyDescent="0.25">
      <c r="C115">
        <v>11</v>
      </c>
      <c r="D115">
        <f>_xll.FP.PWFLAT.VALUE($B$4, C115)</f>
        <v>0.4</v>
      </c>
    </row>
    <row r="116" spans="3:4" x14ac:dyDescent="0.25">
      <c r="C116">
        <v>11.1</v>
      </c>
      <c r="D116">
        <f>_xll.FP.PWFLAT.VALUE($B$4, C116)</f>
        <v>0.4</v>
      </c>
    </row>
    <row r="117" spans="3:4" x14ac:dyDescent="0.25">
      <c r="C117">
        <v>11.2</v>
      </c>
      <c r="D117">
        <f>_xll.FP.PWFLAT.VALUE($B$4, C117)</f>
        <v>0.4</v>
      </c>
    </row>
    <row r="118" spans="3:4" x14ac:dyDescent="0.25">
      <c r="C118">
        <v>11.3</v>
      </c>
      <c r="D118">
        <f>_xll.FP.PWFLAT.VALUE($B$4, C118)</f>
        <v>0.4</v>
      </c>
    </row>
    <row r="119" spans="3:4" x14ac:dyDescent="0.25">
      <c r="C119">
        <v>11.4</v>
      </c>
      <c r="D119">
        <f>_xll.FP.PWFLAT.VALUE($B$4, C119)</f>
        <v>0.4</v>
      </c>
    </row>
    <row r="120" spans="3:4" x14ac:dyDescent="0.25">
      <c r="C120">
        <v>11.5</v>
      </c>
      <c r="D120">
        <f>_xll.FP.PWFLAT.VALUE($B$4, C120)</f>
        <v>0.4</v>
      </c>
    </row>
    <row r="121" spans="3:4" x14ac:dyDescent="0.25">
      <c r="C121">
        <v>11.6</v>
      </c>
      <c r="D121">
        <f>_xll.FP.PWFLAT.VALUE($B$4, C121)</f>
        <v>0.4</v>
      </c>
    </row>
    <row r="122" spans="3:4" x14ac:dyDescent="0.25">
      <c r="C122">
        <v>11.7</v>
      </c>
      <c r="D122">
        <f>_xll.FP.PWFLAT.VALUE($B$4, C122)</f>
        <v>0.4</v>
      </c>
    </row>
    <row r="123" spans="3:4" x14ac:dyDescent="0.25">
      <c r="C123">
        <v>11.8</v>
      </c>
      <c r="D123">
        <f>_xll.FP.PWFLAT.VALUE($B$4, C123)</f>
        <v>0.4</v>
      </c>
    </row>
    <row r="124" spans="3:4" x14ac:dyDescent="0.25">
      <c r="C124">
        <v>11.9</v>
      </c>
      <c r="D124">
        <f>_xll.FP.PWFLAT.VALUE($B$4, C124)</f>
        <v>0.4</v>
      </c>
    </row>
    <row r="125" spans="3:4" x14ac:dyDescent="0.25">
      <c r="C125">
        <v>12</v>
      </c>
      <c r="D125">
        <f>_xll.FP.PWFLAT.VALUE($B$4, C125)</f>
        <v>0.4</v>
      </c>
    </row>
    <row r="126" spans="3:4" x14ac:dyDescent="0.25">
      <c r="C126">
        <v>12.1</v>
      </c>
      <c r="D126">
        <f>_xll.FP.PWFLAT.VALUE($B$4, C126)</f>
        <v>0.4</v>
      </c>
    </row>
    <row r="127" spans="3:4" x14ac:dyDescent="0.25">
      <c r="C127">
        <v>12.2</v>
      </c>
      <c r="D127">
        <f>_xll.FP.PWFLAT.VALUE($B$4, C127)</f>
        <v>0.4</v>
      </c>
    </row>
    <row r="128" spans="3:4" x14ac:dyDescent="0.25">
      <c r="C128">
        <v>12.3</v>
      </c>
      <c r="D128">
        <f>_xll.FP.PWFLAT.VALUE($B$4, C128)</f>
        <v>0.4</v>
      </c>
    </row>
    <row r="129" spans="3:4" x14ac:dyDescent="0.25">
      <c r="C129">
        <v>12.4</v>
      </c>
      <c r="D129">
        <f>_xll.FP.PWFLAT.VALUE($B$4, C129)</f>
        <v>0.4</v>
      </c>
    </row>
    <row r="130" spans="3:4" x14ac:dyDescent="0.25">
      <c r="C130">
        <v>12.5</v>
      </c>
      <c r="D130">
        <f>_xll.FP.PWFLAT.VALUE($B$4, C130)</f>
        <v>0.4</v>
      </c>
    </row>
    <row r="131" spans="3:4" x14ac:dyDescent="0.25">
      <c r="C131">
        <v>12.6</v>
      </c>
      <c r="D131">
        <f>_xll.FP.PWFLAT.VALUE($B$4, C131)</f>
        <v>0.4</v>
      </c>
    </row>
    <row r="132" spans="3:4" x14ac:dyDescent="0.25">
      <c r="C132">
        <v>12.7</v>
      </c>
      <c r="D132">
        <f>_xll.FP.PWFLAT.VALUE($B$4, C132)</f>
        <v>0.4</v>
      </c>
    </row>
    <row r="133" spans="3:4" x14ac:dyDescent="0.25">
      <c r="C133">
        <v>12.8</v>
      </c>
      <c r="D133">
        <f>_xll.FP.PWFLAT.VALUE($B$4, C133)</f>
        <v>0.4</v>
      </c>
    </row>
    <row r="134" spans="3:4" x14ac:dyDescent="0.25">
      <c r="C134">
        <v>12.9</v>
      </c>
      <c r="D134">
        <f>_xll.FP.PWFLAT.VALUE($B$4, C134)</f>
        <v>0.4</v>
      </c>
    </row>
    <row r="135" spans="3:4" x14ac:dyDescent="0.25">
      <c r="C135">
        <v>13</v>
      </c>
      <c r="D135">
        <f>_xll.FP.PWFLAT.VALUE($B$4, C135)</f>
        <v>0.4</v>
      </c>
    </row>
    <row r="136" spans="3:4" x14ac:dyDescent="0.25">
      <c r="C136">
        <v>13.1</v>
      </c>
      <c r="D136">
        <f>_xll.FP.PWFLAT.VALUE($B$4, C136)</f>
        <v>0.4</v>
      </c>
    </row>
    <row r="137" spans="3:4" x14ac:dyDescent="0.25">
      <c r="C137">
        <v>13.2</v>
      </c>
      <c r="D137">
        <f>_xll.FP.PWFLAT.VALUE($B$4, C137)</f>
        <v>0.4</v>
      </c>
    </row>
    <row r="138" spans="3:4" x14ac:dyDescent="0.25">
      <c r="C138">
        <v>13.3</v>
      </c>
      <c r="D138">
        <f>_xll.FP.PWFLAT.VALUE($B$4, C138)</f>
        <v>0.4</v>
      </c>
    </row>
    <row r="139" spans="3:4" x14ac:dyDescent="0.25">
      <c r="C139">
        <v>13.4</v>
      </c>
      <c r="D139">
        <f>_xll.FP.PWFLAT.VALUE($B$4, C139)</f>
        <v>0.4</v>
      </c>
    </row>
    <row r="140" spans="3:4" x14ac:dyDescent="0.25">
      <c r="C140">
        <v>13.5</v>
      </c>
      <c r="D140">
        <f>_xll.FP.PWFLAT.VALUE($B$4, C140)</f>
        <v>0.4</v>
      </c>
    </row>
    <row r="141" spans="3:4" x14ac:dyDescent="0.25">
      <c r="C141">
        <v>13.6</v>
      </c>
      <c r="D141">
        <f>_xll.FP.PWFLAT.VALUE($B$4, C141)</f>
        <v>0.4</v>
      </c>
    </row>
    <row r="142" spans="3:4" x14ac:dyDescent="0.25">
      <c r="C142">
        <v>13.7</v>
      </c>
      <c r="D142">
        <f>_xll.FP.PWFLAT.VALUE($B$4, C142)</f>
        <v>0.4</v>
      </c>
    </row>
    <row r="143" spans="3:4" x14ac:dyDescent="0.25">
      <c r="C143">
        <v>13.8</v>
      </c>
      <c r="D143">
        <f>_xll.FP.PWFLAT.VALUE($B$4, C143)</f>
        <v>0.4</v>
      </c>
    </row>
    <row r="144" spans="3:4" x14ac:dyDescent="0.25">
      <c r="C144">
        <v>13.9</v>
      </c>
      <c r="D144">
        <f>_xll.FP.PWFLAT.VALUE($B$4, C144)</f>
        <v>0.4</v>
      </c>
    </row>
    <row r="145" spans="3:4" x14ac:dyDescent="0.25">
      <c r="C145">
        <v>14</v>
      </c>
      <c r="D145">
        <f>_xll.FP.PWFLAT.VALUE($B$4, C145)</f>
        <v>0.4</v>
      </c>
    </row>
    <row r="146" spans="3:4" x14ac:dyDescent="0.25">
      <c r="C146">
        <v>14.1</v>
      </c>
      <c r="D146">
        <f>_xll.FP.PWFLAT.VALUE($B$4, C146)</f>
        <v>0.4</v>
      </c>
    </row>
    <row r="147" spans="3:4" x14ac:dyDescent="0.25">
      <c r="C147">
        <v>14.2</v>
      </c>
      <c r="D147">
        <f>_xll.FP.PWFLAT.VALUE($B$4, C147)</f>
        <v>0.4</v>
      </c>
    </row>
    <row r="148" spans="3:4" x14ac:dyDescent="0.25">
      <c r="C148">
        <v>14.3</v>
      </c>
      <c r="D148">
        <f>_xll.FP.PWFLAT.VALUE($B$4, C148)</f>
        <v>0.4</v>
      </c>
    </row>
    <row r="149" spans="3:4" x14ac:dyDescent="0.25">
      <c r="C149">
        <v>14.4</v>
      </c>
      <c r="D149">
        <f>_xll.FP.PWFLAT.VALUE($B$4, C149)</f>
        <v>0.4</v>
      </c>
    </row>
    <row r="150" spans="3:4" x14ac:dyDescent="0.25">
      <c r="C150">
        <v>14.5</v>
      </c>
      <c r="D150">
        <f>_xll.FP.PWFLAT.VALUE($B$4, C150)</f>
        <v>0.4</v>
      </c>
    </row>
    <row r="151" spans="3:4" x14ac:dyDescent="0.25">
      <c r="C151">
        <v>14.6</v>
      </c>
      <c r="D151">
        <f>_xll.FP.PWFLAT.VALUE($B$4, C151)</f>
        <v>0.4</v>
      </c>
    </row>
    <row r="152" spans="3:4" x14ac:dyDescent="0.25">
      <c r="C152">
        <v>14.7</v>
      </c>
      <c r="D152">
        <f>_xll.FP.PWFLAT.VALUE($B$4, C152)</f>
        <v>0.4</v>
      </c>
    </row>
    <row r="153" spans="3:4" x14ac:dyDescent="0.25">
      <c r="C153">
        <v>14.8</v>
      </c>
      <c r="D153">
        <f>_xll.FP.PWFLAT.VALUE($B$4, C153)</f>
        <v>0.4</v>
      </c>
    </row>
    <row r="154" spans="3:4" x14ac:dyDescent="0.25">
      <c r="C154">
        <v>14.9</v>
      </c>
      <c r="D154">
        <f>_xll.FP.PWFLAT.VALUE($B$4, C154)</f>
        <v>0.4</v>
      </c>
    </row>
    <row r="155" spans="3:4" x14ac:dyDescent="0.25">
      <c r="C155">
        <v>15</v>
      </c>
      <c r="D155">
        <f>_xll.FP.PWFLAT.VALUE($B$4, C155)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</dc:creator>
  <cp:lastModifiedBy>CUIT</cp:lastModifiedBy>
  <dcterms:created xsi:type="dcterms:W3CDTF">2016-11-18T02:51:03Z</dcterms:created>
  <dcterms:modified xsi:type="dcterms:W3CDTF">2016-11-18T02:58:31Z</dcterms:modified>
</cp:coreProperties>
</file>