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<sst xmlns="http://schemas.openxmlformats.org/spreadsheetml/2006/main" count="49" uniqueCount="39">
  <si>
    <t>SECP3133-02</t>
  </si>
  <si>
    <t>Group: Deux</t>
  </si>
  <si>
    <t>Assignment 2</t>
  </si>
  <si>
    <t>Group Members</t>
  </si>
  <si>
    <t>Matrics No</t>
  </si>
  <si>
    <t>Jaslene Yu</t>
  </si>
  <si>
    <t>A22EC0171</t>
  </si>
  <si>
    <t>Nicole Lim Tze Yee</t>
  </si>
  <si>
    <t>A22EC0123</t>
  </si>
  <si>
    <t>No.</t>
  </si>
  <si>
    <t>Date</t>
  </si>
  <si>
    <t>Activity / Task Description</t>
  </si>
  <si>
    <t>PIC</t>
  </si>
  <si>
    <t>Results</t>
  </si>
  <si>
    <t>26/5/2025</t>
  </si>
  <si>
    <t>Selected dataset from Kaggle; Selected optimization libraries (Pandas, Dask, Polars, sklearn); Drafted Section 1.0 Introduction; Drafted Section 3.0 Dataset (3.1, 3.2, 3.3).</t>
  </si>
  <si>
    <t>All</t>
  </si>
  <si>
    <t>Selected synthetic_fraud_data.csv (2.73 GB)</t>
  </si>
  <si>
    <t>Select optimization libraries</t>
  </si>
  <si>
    <t>Selected Pandas, Dask, Polars</t>
  </si>
  <si>
    <t xml:space="preserve">Drafted 1.0 Introduction </t>
  </si>
  <si>
    <t>Nicole</t>
  </si>
  <si>
    <t>Introduction section drafted</t>
  </si>
  <si>
    <t>Drafted 3.0 Dataset</t>
  </si>
  <si>
    <t>Jaslene</t>
  </si>
  <si>
    <t>Dataset sections drafted.</t>
  </si>
  <si>
    <t>27/5/2025</t>
  </si>
  <si>
    <t>Implemented Pandas with the 4 strategies (columns selection, sampling, data type conversion, chunking).</t>
  </si>
  <si>
    <t>Pandas loading with optimizations completed.</t>
  </si>
  <si>
    <t>28/5/2025</t>
  </si>
  <si>
    <t>Implemented Polars loading</t>
  </si>
  <si>
    <t>Polars loading completed</t>
  </si>
  <si>
    <t>Implemented Dask loading</t>
  </si>
  <si>
    <t>Dask loading completed</t>
  </si>
  <si>
    <t>30-31/5/2025</t>
  </si>
  <si>
    <t>Reporting</t>
  </si>
  <si>
    <t>Report drafted.</t>
  </si>
  <si>
    <t>Final review and proofreading of the report; Corrected errors and formatting; Generated final Table of Contents; Prepared for submission on GitHub and eLearning.</t>
  </si>
  <si>
    <t>Report finalized and ready for submission; All checks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</si>
</sst>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1.0"/>
      <color theme="1"/>
      <name val="Aptos Narrow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4" numFmtId="0" xfId="0" applyBorder="1" applyFont="1"/>
    <xf borderId="3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4" numFmtId="0" xfId="0" applyBorder="1" applyFont="1"/>
    <xf borderId="3" fillId="0" fontId="5" numFmtId="0" xfId="0" applyAlignment="1" applyBorder="1" applyFont="1">
      <alignment readingOrder="0"/>
    </xf>
    <xf borderId="3" fillId="0" fontId="5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3" fillId="0" fontId="5" numFmtId="164" xfId="0" applyAlignment="1" applyBorder="1" applyFont="1" applyNumberFormat="1">
      <alignment horizontal="left" readingOrder="0"/>
    </xf>
    <xf borderId="3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8" max="8" width="38.0"/>
  </cols>
  <sheetData>
    <row r="1">
      <c r="A1" s="1"/>
      <c r="B1" s="2" t="s">
        <v>0</v>
      </c>
    </row>
    <row r="2">
      <c r="A2" s="3"/>
      <c r="B2" s="4" t="s">
        <v>1</v>
      </c>
    </row>
    <row r="3">
      <c r="A3" s="3"/>
      <c r="B3" s="4" t="s">
        <v>2</v>
      </c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6" t="s">
        <v>3</v>
      </c>
      <c r="F5" s="7"/>
      <c r="G5" s="8" t="s">
        <v>4</v>
      </c>
      <c r="H5" s="5"/>
    </row>
    <row r="6">
      <c r="A6" s="5"/>
      <c r="B6" s="5"/>
      <c r="C6" s="5"/>
      <c r="D6" s="5"/>
      <c r="E6" s="9" t="s">
        <v>5</v>
      </c>
      <c r="F6" s="7"/>
      <c r="G6" s="10" t="s">
        <v>6</v>
      </c>
      <c r="H6" s="5"/>
    </row>
    <row r="7">
      <c r="A7" s="5"/>
      <c r="B7" s="5"/>
      <c r="C7" s="5"/>
      <c r="D7" s="5"/>
      <c r="E7" s="9" t="s">
        <v>7</v>
      </c>
      <c r="F7" s="7"/>
      <c r="G7" s="10" t="s">
        <v>8</v>
      </c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11"/>
      <c r="B9" s="8" t="s">
        <v>9</v>
      </c>
      <c r="C9" s="8" t="s">
        <v>10</v>
      </c>
      <c r="D9" s="6" t="s">
        <v>11</v>
      </c>
      <c r="E9" s="12"/>
      <c r="F9" s="7"/>
      <c r="G9" s="8" t="s">
        <v>12</v>
      </c>
      <c r="H9" s="8" t="s">
        <v>13</v>
      </c>
    </row>
    <row r="10">
      <c r="B10" s="13">
        <v>1.0</v>
      </c>
      <c r="C10" s="13" t="s">
        <v>14</v>
      </c>
      <c r="D10" s="13" t="s">
        <v>15</v>
      </c>
      <c r="E10" s="13"/>
      <c r="F10" s="13"/>
      <c r="G10" s="13" t="s">
        <v>16</v>
      </c>
      <c r="H10" s="13" t="s">
        <v>17</v>
      </c>
    </row>
    <row r="11">
      <c r="B11" s="14">
        <f t="shared" ref="B11:B18" si="1">B10+1</f>
        <v>2</v>
      </c>
      <c r="C11" s="13" t="s">
        <v>14</v>
      </c>
      <c r="D11" s="15" t="s">
        <v>18</v>
      </c>
      <c r="E11" s="12"/>
      <c r="F11" s="7"/>
      <c r="G11" s="13" t="s">
        <v>16</v>
      </c>
      <c r="H11" s="13" t="s">
        <v>19</v>
      </c>
    </row>
    <row r="12">
      <c r="B12" s="14">
        <f t="shared" si="1"/>
        <v>3</v>
      </c>
      <c r="C12" s="13" t="s">
        <v>14</v>
      </c>
      <c r="D12" s="15" t="s">
        <v>20</v>
      </c>
      <c r="E12" s="12"/>
      <c r="F12" s="7"/>
      <c r="G12" s="13" t="s">
        <v>21</v>
      </c>
      <c r="H12" s="13" t="s">
        <v>22</v>
      </c>
    </row>
    <row r="13">
      <c r="B13" s="14">
        <f t="shared" si="1"/>
        <v>4</v>
      </c>
      <c r="C13" s="13" t="s">
        <v>14</v>
      </c>
      <c r="D13" s="15" t="s">
        <v>23</v>
      </c>
      <c r="E13" s="12"/>
      <c r="F13" s="7"/>
      <c r="G13" s="13" t="s">
        <v>24</v>
      </c>
      <c r="H13" s="13" t="s">
        <v>25</v>
      </c>
    </row>
    <row r="14" ht="49.5" customHeight="1">
      <c r="B14" s="14">
        <f t="shared" si="1"/>
        <v>5</v>
      </c>
      <c r="C14" s="13" t="s">
        <v>26</v>
      </c>
      <c r="D14" s="16" t="s">
        <v>27</v>
      </c>
      <c r="E14" s="12"/>
      <c r="F14" s="7"/>
      <c r="G14" s="13" t="s">
        <v>16</v>
      </c>
      <c r="H14" s="13" t="s">
        <v>28</v>
      </c>
    </row>
    <row r="15">
      <c r="B15" s="14">
        <f t="shared" si="1"/>
        <v>6</v>
      </c>
      <c r="C15" s="13" t="s">
        <v>29</v>
      </c>
      <c r="D15" s="15" t="s">
        <v>30</v>
      </c>
      <c r="E15" s="12"/>
      <c r="F15" s="7"/>
      <c r="G15" s="13" t="s">
        <v>24</v>
      </c>
      <c r="H15" s="13" t="s">
        <v>31</v>
      </c>
    </row>
    <row r="16">
      <c r="B16" s="14">
        <f t="shared" si="1"/>
        <v>7</v>
      </c>
      <c r="C16" s="13" t="s">
        <v>29</v>
      </c>
      <c r="D16" s="15" t="s">
        <v>32</v>
      </c>
      <c r="E16" s="12"/>
      <c r="F16" s="7"/>
      <c r="G16" s="13" t="s">
        <v>21</v>
      </c>
      <c r="H16" s="13" t="s">
        <v>33</v>
      </c>
    </row>
    <row r="17">
      <c r="B17" s="14">
        <f t="shared" si="1"/>
        <v>8</v>
      </c>
      <c r="C17" s="13" t="s">
        <v>34</v>
      </c>
      <c r="D17" s="15" t="s">
        <v>35</v>
      </c>
      <c r="E17" s="12"/>
      <c r="F17" s="7"/>
      <c r="G17" s="13" t="s">
        <v>16</v>
      </c>
      <c r="H17" s="13" t="s">
        <v>36</v>
      </c>
    </row>
    <row r="18" ht="56.25" customHeight="1">
      <c r="B18" s="14">
        <f t="shared" si="1"/>
        <v>9</v>
      </c>
      <c r="C18" s="17">
        <v>45663.0</v>
      </c>
      <c r="D18" s="16" t="s">
        <v>37</v>
      </c>
      <c r="E18" s="12"/>
      <c r="F18" s="7"/>
      <c r="G18" s="13" t="s">
        <v>16</v>
      </c>
      <c r="H18" s="18" t="s">
        <v>38</v>
      </c>
    </row>
  </sheetData>
  <mergeCells count="15">
    <mergeCell ref="B1:H1"/>
    <mergeCell ref="B2:H2"/>
    <mergeCell ref="B3:H3"/>
    <mergeCell ref="E5:F5"/>
    <mergeCell ref="E6:F6"/>
    <mergeCell ref="E7:F7"/>
    <mergeCell ref="D9:F9"/>
    <mergeCell ref="D13:F13"/>
    <mergeCell ref="D12:F12"/>
    <mergeCell ref="D11:F11"/>
    <mergeCell ref="D16:F16"/>
    <mergeCell ref="D14:F14"/>
    <mergeCell ref="D15:F15"/>
    <mergeCell ref="D17:F17"/>
    <mergeCell ref="D18:F18"/>
  </mergeCells>
  <drawing r:id="rId1"/>
</worksheet>
</file>