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4"/>
  <workbookPr filterPrivacy="1" codeName="ThisWorkbook" defaultThemeVersion="124226"/>
  <xr:revisionPtr revIDLastSave="0" documentId="13_ncr:1_{15DCF68F-CD5C-BB49-8F2A-CAF3FC8565ED}" xr6:coauthVersionLast="47" xr6:coauthVersionMax="47" xr10:uidLastSave="{00000000-0000-0000-0000-000000000000}"/>
  <bookViews>
    <workbookView xWindow="0" yWindow="500" windowWidth="17380" windowHeight="16060" firstSheet="7" activeTab="7" xr2:uid="{00000000-000D-0000-FFFF-FFFF00000000}"/>
  </bookViews>
  <sheets>
    <sheet name="TestScenarios" sheetId="45" r:id="rId1"/>
    <sheet name="New Customer" sheetId="1" r:id="rId2"/>
    <sheet name="Edit Cutomer" sheetId="47" r:id="rId3"/>
    <sheet name="Delete Customer" sheetId="48" r:id="rId4"/>
    <sheet name="New Account" sheetId="17" r:id="rId5"/>
    <sheet name="Edit Account" sheetId="18" r:id="rId6"/>
    <sheet name="Delete Account" sheetId="49" r:id="rId7"/>
    <sheet name="Deposit" sheetId="11" r:id="rId8"/>
    <sheet name="Withdraw" sheetId="50" r:id="rId9"/>
    <sheet name="ChangePassword" sheetId="51" r:id="rId10"/>
    <sheet name="Fund Transfer" sheetId="25" r:id="rId11"/>
    <sheet name="Balance Enquiry" sheetId="39" r:id="rId12"/>
    <sheet name="Mini Statement" sheetId="20" r:id="rId13"/>
    <sheet name="Customised Statement" sheetId="22" r:id="rId14"/>
    <sheet name="Login" sheetId="46" r:id="rId15"/>
    <sheet name="Logout" sheetId="6" r:id="rId1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<sst xmlns="http://schemas.openxmlformats.org/spreadsheetml/2006/main" count="2708" uniqueCount="1310">
  <si>
    <t>Test Case ID</t>
  </si>
  <si>
    <t xml:space="preserve">Test Scenario </t>
  </si>
  <si>
    <t>Test Case Title</t>
  </si>
  <si>
    <t>Pre-requisites</t>
  </si>
  <si>
    <t>Test Steps</t>
  </si>
  <si>
    <t>Test Data</t>
  </si>
  <si>
    <t>Expected Result (ER)</t>
  </si>
  <si>
    <t>Actual Result</t>
  </si>
  <si>
    <t>Priority</t>
  </si>
  <si>
    <t>Result</t>
  </si>
  <si>
    <t>Comments</t>
  </si>
  <si>
    <t>(TS_001) 
Register Functionality</t>
  </si>
  <si>
    <t>Not Applicable</t>
  </si>
  <si>
    <t>1. Loggedin Sesion should be still maintained and User should not get logged out</t>
  </si>
  <si>
    <t>TC_LG_001</t>
  </si>
  <si>
    <t>TC_LG_002</t>
  </si>
  <si>
    <t>TC_LG_003</t>
  </si>
  <si>
    <t>TC_LG_004</t>
  </si>
  <si>
    <t>TC_LG_005</t>
  </si>
  <si>
    <t>TC_LG_008</t>
  </si>
  <si>
    <t>Test Scenario ID</t>
  </si>
  <si>
    <t>P0</t>
  </si>
  <si>
    <t>P2</t>
  </si>
  <si>
    <t>P1</t>
  </si>
  <si>
    <t>validate the application session status,after logging and closing the browser without logging out</t>
  </si>
  <si>
    <t xml:space="preserve">1.Close the browser without logging out     2.Open the browser and navigate the application </t>
  </si>
  <si>
    <t>validate logging out and browsing stack</t>
  </si>
  <si>
    <t>1.close the browser without logging out    2.open the browser and navigate the application</t>
  </si>
  <si>
    <t>1.user should not loggd in</t>
  </si>
  <si>
    <t>TC_LG_006</t>
  </si>
  <si>
    <t>TC_LG_007</t>
  </si>
  <si>
    <t>not applicable"</t>
  </si>
  <si>
    <t>validate log out from an Account from a single place after logging into it from different places</t>
  </si>
  <si>
    <t>Validate logging out and log in immeadiately after log out</t>
  </si>
  <si>
    <t>1.User should be taken to the Login page with same log in credential or different login credential.</t>
  </si>
  <si>
    <t>TC_LG_010</t>
  </si>
  <si>
    <t>Validate Loggin out navigate to the Login page</t>
  </si>
  <si>
    <t>1.User should be taken to My Account page to Login again.</t>
  </si>
  <si>
    <t xml:space="preserve">1.Click Logout option from My Acccount Drowpdown menu  (validate ER-1)                                     </t>
  </si>
  <si>
    <t>TC_LG_011</t>
  </si>
  <si>
    <t>Not applicable.</t>
  </si>
  <si>
    <t>PROJECT NAME</t>
  </si>
  <si>
    <t>CLIENT</t>
  </si>
  <si>
    <t>REFERENCE DOCUMENT</t>
  </si>
  <si>
    <t>CREATED BY</t>
  </si>
  <si>
    <t>CREATION DATE</t>
  </si>
  <si>
    <t>APPROVAL DATE</t>
  </si>
  <si>
    <t>JINI</t>
  </si>
  <si>
    <t>References</t>
  </si>
  <si>
    <t>Test Scenario Desption</t>
  </si>
  <si>
    <t>Number of Test Cases</t>
  </si>
  <si>
    <t>Banking</t>
  </si>
  <si>
    <t>SRS</t>
  </si>
  <si>
    <t xml:space="preserve"> TS_001 New Customer Functioanlity</t>
  </si>
  <si>
    <t xml:space="preserve"> TS_002 Edit Customer Functioanlity</t>
  </si>
  <si>
    <t xml:space="preserve"> TS_003 Delete Customer Functioanlity</t>
  </si>
  <si>
    <t xml:space="preserve"> TS_004    New Account Functioanlity</t>
  </si>
  <si>
    <t xml:space="preserve"> TS_005    Edit  Account Functioanlity</t>
  </si>
  <si>
    <t xml:space="preserve"> TS_006 Delete  Account Functioanlity</t>
  </si>
  <si>
    <t xml:space="preserve"> TS_007    Deposit                Functioanlity</t>
  </si>
  <si>
    <t xml:space="preserve"> TS_008  Withdrawal.      Functioanlity</t>
  </si>
  <si>
    <t xml:space="preserve"> TS_009 Fund Transfer   Functioanlity</t>
  </si>
  <si>
    <t xml:space="preserve"> TS_010  change password Functioanlity</t>
  </si>
  <si>
    <t>Validate  New Customer Functionality</t>
  </si>
  <si>
    <t>Validate  Edit Cutomer  Functionality</t>
  </si>
  <si>
    <t>Validate  Delete Cutomer Functionality</t>
  </si>
  <si>
    <t>Validate  New Account Functionality</t>
  </si>
  <si>
    <t>Validate  Edit Acccount Functionality</t>
  </si>
  <si>
    <t>Validate  Delete Account Functionality</t>
  </si>
  <si>
    <t>Validate  Deposit Functionality</t>
  </si>
  <si>
    <t>Validate  Withdrawal Functionality</t>
  </si>
  <si>
    <t>Validate Fund Transfer  Functionality</t>
  </si>
  <si>
    <t>Validate  Change password Functionality</t>
  </si>
  <si>
    <t>Validate  Balace Enquiry Functionality</t>
  </si>
  <si>
    <t>Validate  Mini statement Functionality</t>
  </si>
  <si>
    <t>Validate  Cutomised statement Functionality</t>
  </si>
  <si>
    <t>Validate  Login Functionality</t>
  </si>
  <si>
    <t>Validate  Logout Functionality</t>
  </si>
  <si>
    <t>Banking  Project(FrontEnd)</t>
  </si>
  <si>
    <t>(TS_001) 
New Cutomer Functionality</t>
  </si>
  <si>
    <t>TC_NC_001</t>
  </si>
  <si>
    <t>TC_NC_002</t>
  </si>
  <si>
    <t>TC_NC_003</t>
  </si>
  <si>
    <t>TC_NC_004</t>
  </si>
  <si>
    <t>TC_NC_005</t>
  </si>
  <si>
    <t>TC_NC_006</t>
  </si>
  <si>
    <t>TC_NC_007</t>
  </si>
  <si>
    <t>TC_NC_008</t>
  </si>
  <si>
    <t>TC_NC_009</t>
  </si>
  <si>
    <t>TC_NC_010</t>
  </si>
  <si>
    <t>TC_NC_011</t>
  </si>
  <si>
    <t>TC_NC_012</t>
  </si>
  <si>
    <t>TC_NC_013</t>
  </si>
  <si>
    <t>TC_NC_014</t>
  </si>
  <si>
    <t>TC_NC_015</t>
  </si>
  <si>
    <t>TC_NC_016</t>
  </si>
  <si>
    <t>TC_NC_017</t>
  </si>
  <si>
    <t>TC_NC_018</t>
  </si>
  <si>
    <t xml:space="preserve">Validate New customer link in the  Logged in page. </t>
  </si>
  <si>
    <t xml:space="preserve">1.Open the application              </t>
  </si>
  <si>
    <t xml:space="preserve"> User Id="".    Password=""</t>
  </si>
  <si>
    <t>1.Login Should be navigate to the Manager account page.                                                               1.User should be able to see the lnk New customer in the left colum.</t>
  </si>
  <si>
    <t xml:space="preserve">Validate navigating to New customer page after  in the  Logged in as a Manager. </t>
  </si>
  <si>
    <t xml:space="preserve">1.Open the application        2.Logged in as a Manager.          </t>
  </si>
  <si>
    <t>1.Clcik the link 'New Cutomer'</t>
  </si>
  <si>
    <t>1.User should be taken to the New cutomer page.</t>
  </si>
  <si>
    <t>VALidate all the  fields in the New customer page.</t>
  </si>
  <si>
    <t>1.User should able to see the Fields Cutomer Name,Gender,Date of Birth,Address,City,State,Pin,Telephone Number and Email Id are mandatory *asterick sign.</t>
  </si>
  <si>
    <t>VALidate all the  mandatory fields in the New cutomer page.</t>
  </si>
  <si>
    <t>1.User should be taken to the New cutomer page.         2.User can enter the all the field valuew.                      3.submit button should be taken to the new confirmtion window.</t>
  </si>
  <si>
    <t>Validate Customer name field with numbers in the New cutomer page.</t>
  </si>
  <si>
    <t>1.Clcik the link 'New Cutomer'         2.Enter the Mandatory fields values Cutomer Name,Gender,Date of Birth,Address,City,State,Pin,Telephone Number and Email Id   &lt;Refer Test Data&gt;                                       3.click Submit button</t>
  </si>
  <si>
    <t>Customer Name="353"</t>
  </si>
  <si>
    <t>Customer Name="$%$%$%"</t>
  </si>
  <si>
    <t>1.User should able to get a field validation eror in Cutomer name vfield Cutomer name mush have alphabetic characers."</t>
  </si>
  <si>
    <t>1.User should able to get a field validation eror in Cutomer name vfield."name mush have alphabetic characers.""</t>
  </si>
  <si>
    <t>cutoemr Name=""</t>
  </si>
  <si>
    <t>1.Clcik the link 'New Cutomer'         2.Enter the Mandatory fields values Cutomer Name,Gender,Date of Birth,Address,City,State,Pin,Telephone Number and Email Id   &lt;Refer Test Data&gt;                                       3.click Submit button(vlaidate ER-1)</t>
  </si>
  <si>
    <t>1.Clcik the link 'New Cutomer'         2.Enter the Mandatory fields values Cutomer Name,Gender,Date of Birth,Address,City,State,Pin,Telephone Number and Email Id                       3.click Submit button(vlaidate ER-1)</t>
  </si>
  <si>
    <t>1.Clcik the link 'New Cutomer' (vlaidate ER-1)</t>
  </si>
  <si>
    <t>Validate Address field as blank in the New Cutomer page and entering other fields values properly.</t>
  </si>
  <si>
    <t>Validate Customer name field with Blankspace In the beginning in the New cutomer page and entering other fields values properly.</t>
  </si>
  <si>
    <t>Validate Customer name field as blank in the New cutomer page and entering other fields values properly.</t>
  </si>
  <si>
    <t>Validate Customer name field with Speial character. in the New cutomer page and entering other fields values properly.</t>
  </si>
  <si>
    <t>cutoemr Name="    FGSGF"</t>
  </si>
  <si>
    <t>1.User should able to get a field validation eror in Cutomer name vfield Cutomer name mush not have a  space</t>
  </si>
  <si>
    <t>Validate Address field as first character have aspace the New Cutomer page and entering other fields values properly.</t>
  </si>
  <si>
    <t>Address=" "</t>
  </si>
  <si>
    <t>1.User should be get a Field Validation eror in the Address .</t>
  </si>
  <si>
    <t>Address="  asgdsg"</t>
  </si>
  <si>
    <t>Validate Adress field with speial characters and entering all  other fields as normal values.</t>
  </si>
  <si>
    <t>1.Clcik the link 'New Cutomer'         2.Enter the Mandatory fields values Cutomer Name,Gender,Date of Birth,Address,City,State,Pin,Telephone Number and Email Id   &lt;Refer Test Data&gt;                                       3.click Submit button (validate ER-!)</t>
  </si>
  <si>
    <t>Address="  %$@#%#%$^"</t>
  </si>
  <si>
    <t>Validate City field as Sepcial charaters I the New cutomer page.</t>
  </si>
  <si>
    <t>City="$#%"</t>
  </si>
  <si>
    <t>1.User should be get a Field Validation eror in the city  .</t>
  </si>
  <si>
    <t>Validate City field as blank  I the New cutomer page.</t>
  </si>
  <si>
    <t>City=""</t>
  </si>
  <si>
    <t>Validate City field as number valuews  I the New cutomer page.</t>
  </si>
  <si>
    <t>1.Clcik the link 'New Cutomer'         2.Enter the Mandatory fields values Cutomer Name,Gender,Date of Birth,Address,City,State,Pin,Telephone Number and Email Id   &lt;Refer Test Data&gt;                                       3.click Submit buttonValiste ER-1)</t>
  </si>
  <si>
    <t>City="43534646"</t>
  </si>
  <si>
    <t>City="    ASFGASGsd"</t>
  </si>
  <si>
    <t>Validate City field as First chracter have space  values  I the New cutomer page.</t>
  </si>
  <si>
    <t>1.User should get a field validation error in the City.</t>
  </si>
  <si>
    <t>Validate the city fields as Nunber as the valuew in the New customer page.</t>
  </si>
  <si>
    <t>City="463856385"</t>
  </si>
  <si>
    <t>1.Clcik the link 'New Cutomer'         2.Enter the Mandatory fields values Cutomer Name,Gender,Date of Birth,Address,City,State,Pin,Telephone Number and Email Id   &lt;Refer Test Data&gt;                                       3.click Submit button(Validae ER-1)</t>
  </si>
  <si>
    <t>Validate the city fields a space character as the valuew in the New customer page.</t>
  </si>
  <si>
    <t>City="   Sydney"</t>
  </si>
  <si>
    <t>Validate State fields value as Numbers in it</t>
  </si>
  <si>
    <t>State="4353"</t>
  </si>
  <si>
    <t>1.User should be able to Getfield validation in State.</t>
  </si>
  <si>
    <t>Validate State fields value as Blank in it</t>
  </si>
  <si>
    <t>State=".   "</t>
  </si>
  <si>
    <t>Validate State fields value First cahracter has space</t>
  </si>
  <si>
    <t>State=  "       fgsfg"</t>
  </si>
  <si>
    <t>Validate State fields value as Specail cahracter  in it</t>
  </si>
  <si>
    <t>State="$^$&amp;^%*"</t>
  </si>
  <si>
    <t>Validate  Pin fields value as character.</t>
  </si>
  <si>
    <t xml:space="preserve">1.User should be able to Getfield validation in PIN </t>
  </si>
  <si>
    <t>Validate  Pin fields value as Blank</t>
  </si>
  <si>
    <t>Pin=". "</t>
  </si>
  <si>
    <t>PIN="$^$&amp;^%*"</t>
  </si>
  <si>
    <t>Validate  Pin fields value as Special characters</t>
  </si>
  <si>
    <t>Pin=".#%#%""</t>
  </si>
  <si>
    <t>Validate  Pin fields value as Space in characters</t>
  </si>
  <si>
    <t>Pin=. "   "</t>
  </si>
  <si>
    <t>Telephone number=. " sfgkjskgj  "</t>
  </si>
  <si>
    <t xml:space="preserve">1.User should be able to Getfield validation in telephone Numebr  </t>
  </si>
  <si>
    <t>Validate  Telepjhone  fields value as Space in characters</t>
  </si>
  <si>
    <t>Telephone number=. "  sdfgsdfg  "</t>
  </si>
  <si>
    <t>Validate  Telephone number fields value as Characters</t>
  </si>
  <si>
    <t>Validate  Telephone Number fields value as Blank</t>
  </si>
  <si>
    <t>Telephone number=. "  "</t>
  </si>
  <si>
    <t>Telephone number=. "^$^&amp;^%&amp;&amp; "</t>
  </si>
  <si>
    <t>Validate  Telephone Number fields value as Speial in characters</t>
  </si>
  <si>
    <t>Validate Email ID  fields value as blank</t>
  </si>
  <si>
    <t>Email ID. "      "</t>
  </si>
  <si>
    <t xml:space="preserve">1.User should be able to Get field validation in telephone Numebr  </t>
  </si>
  <si>
    <t xml:space="preserve">1.User should be able to Get field validation in  Email Id </t>
  </si>
  <si>
    <t>Validate Email ID  fields  as Invalid Email Adress v</t>
  </si>
  <si>
    <t xml:space="preserve">Email ID="jini@".  </t>
  </si>
  <si>
    <t>Validate Email ID  fields value as invalid ID</t>
  </si>
  <si>
    <t xml:space="preserve">Email ID="jini@g.com.  </t>
  </si>
  <si>
    <t>Validate Email ID  fields vwoth space in the character</t>
  </si>
  <si>
    <t xml:space="preserve">Email ID="jini  @g.com." </t>
  </si>
  <si>
    <t>TC_LF_001</t>
  </si>
  <si>
    <t xml:space="preserve">1. Open the Application URL (http://demo.guru99.com/V1/index.php) in any supported Browser
2. Login credentials for an existing account are required
</t>
  </si>
  <si>
    <t xml:space="preserve">1.Enter valid UserID and password &lt;refer Test Data&gt;
12.Clcik 'Login ' button </t>
  </si>
  <si>
    <t xml:space="preserve">
1.User should get logged in and taken to the 'Manager Account' page</t>
  </si>
  <si>
    <t>TC_LF_002</t>
  </si>
  <si>
    <t>Validate logging into the Application as 'Manager' using Invalid credentials</t>
  </si>
  <si>
    <t>Open the Application URL (http://demo.guru99.com/V1/index.php) in any supported Browser</t>
  </si>
  <si>
    <t xml:space="preserve">1.Enter Invalid UserId and password &lt;refer Test Data&gt;
12.Clcik 'Login ' button </t>
  </si>
  <si>
    <t>1. User must get a alert message "IUser is not valid"</t>
  </si>
  <si>
    <t>TC_LF_003</t>
  </si>
  <si>
    <t>Validate logging into the Application as 'Manager' using Invalid UserId and VAlid password</t>
  </si>
  <si>
    <t xml:space="preserve">1.Enter UserID and password &lt;refer Test Data&gt;
12.Clcik 'Login ' button </t>
  </si>
  <si>
    <t xml:space="preserve">UserID=rusdfdvscvs.        Password: mYzEzAz
</t>
  </si>
  <si>
    <t>1. User must get a alert message "User is not valid"</t>
  </si>
  <si>
    <t>TC_LF_004</t>
  </si>
  <si>
    <t>Validate logging into the Application as 'Manager' using valid UserId and Invalid password</t>
  </si>
  <si>
    <t xml:space="preserve">1.Enter UserId and password &lt;refer Test Data&gt;
12.Clcik 'Login ' button </t>
  </si>
  <si>
    <t xml:space="preserve">UserID=rmngr162577.      Password: hbkjkj
</t>
  </si>
  <si>
    <t>TC_LF_005</t>
  </si>
  <si>
    <t>Validate logging into the Application as 'Manager' using UserId as blank and valid password</t>
  </si>
  <si>
    <t xml:space="preserve">UserID=".          "                         Password: mYzEzAz
</t>
  </si>
  <si>
    <t>1. User should ge t an validation error "User Id must not be blank"</t>
  </si>
  <si>
    <t>TC_LF_006</t>
  </si>
  <si>
    <t>Validate logging into the Application as 'Manager' using valid UserId and  password as blank</t>
  </si>
  <si>
    <t xml:space="preserve">UserID=". mngr162577  "                         Password: "  "
</t>
  </si>
  <si>
    <t>1. User should get a display message User is not Valid"</t>
  </si>
  <si>
    <t>TC_LF_007</t>
  </si>
  <si>
    <t>Validate logging into the Application as a manager  using Keyboard keys (Tab and Enter)</t>
  </si>
  <si>
    <t>1. Press Tab keyboard key until the control comes to the UserId text field and enter the valid UserId- &lt;Refer Test Data&gt;
42 Press Tab keyboard key to move the control to Password text field and enter the valid password - &lt;Refer Test Data&gt;
5. Press Tab keyboard key until the control comes 'Login' button and press 'Enter' key to Login (ER-1)</t>
  </si>
  <si>
    <t xml:space="preserve">UserID=". mngr162577  "                         Password: " mYzEzAz "
</t>
  </si>
  <si>
    <t>1.User should get logged in and taken to the 'Manager Account' page</t>
  </si>
  <si>
    <t>TC_LF_008</t>
  </si>
  <si>
    <t>Validate Reset button in the login page</t>
  </si>
  <si>
    <t>1.Enter UserId and password &lt;refer Test Data&gt;
12.Clcik 'Reset ' button (validate ER-1)</t>
  </si>
  <si>
    <t>1.Reset button will erase all the textfiled valies and validation error messages in the screen.</t>
  </si>
  <si>
    <t>TC_LF_009</t>
  </si>
  <si>
    <t>1. Open the Application URL (http://demo.guru99.com/V1/index.php) in any supported Browser
2. Login credentials for an existing account are required</t>
  </si>
  <si>
    <t>1.Enter valid UserID and password &lt;refer Test Data&gt;
12.Clcik 'Login ' button (validate ER-1)</t>
  </si>
  <si>
    <t>USerID=""                     Password=""</t>
  </si>
  <si>
    <t>1.User should get logged in and taken to the 'User' Account' page</t>
  </si>
  <si>
    <t>TC_LF_010</t>
  </si>
  <si>
    <t>Validate logging into the Application as 'Custmer' using Invalid credentials</t>
  </si>
  <si>
    <t>1.Enter  UserId and password &lt;refer Test Data&gt;
12.Clcik 'Login ' button (validate ER-1)</t>
  </si>
  <si>
    <t>Invalid User ID=""            InvalidPassword=""</t>
  </si>
  <si>
    <t>TC_LF_011</t>
  </si>
  <si>
    <t>Validate logging into the Application as 'Custmer' using Invalid User ID and valid Password</t>
  </si>
  <si>
    <t>1.Enter Inalid UserId and Valid password &lt;refer Test Data&gt;
12.Clcik 'Login ' button (validate ER-1)</t>
  </si>
  <si>
    <t>Invalid User ID=""            validPassword=""</t>
  </si>
  <si>
    <t>TC_LF_012</t>
  </si>
  <si>
    <t>Validate logging into the Application as 'Custmer' using valid User ID and Invalid Password</t>
  </si>
  <si>
    <t>valid User ID=""                      Invalid Password=""</t>
  </si>
  <si>
    <t>TC_LF_013</t>
  </si>
  <si>
    <t>Validate logging into the Application as 'Custmer' using  User ID  as blank and valid Password</t>
  </si>
  <si>
    <t>UserID=""                     Password="mYzEzAz"</t>
  </si>
  <si>
    <t>1. User should ge t an field validation error "User Id must not be blank"</t>
  </si>
  <si>
    <t>TC_LF_014</t>
  </si>
  <si>
    <t>Validate logging into the Application as 'Custmer' using  User ID  valid  and blank  Password</t>
  </si>
  <si>
    <t>UserID="fsfsdg"                     Password=""</t>
  </si>
  <si>
    <t>TC_LF_015</t>
  </si>
  <si>
    <t>Validate Reset  button  by logging as a   'Custmer'</t>
  </si>
  <si>
    <t>1.Enter Inalid UserId and Valid password &lt;refer Test Data&gt;
12.Clcik 'Reset ' button (validate ER-1)</t>
  </si>
  <si>
    <t>UserID="fsfsdg"                     Password="sfsdg"</t>
  </si>
  <si>
    <t>TS_002 Edit Customer functionality</t>
  </si>
  <si>
    <t>TC_EC_001</t>
  </si>
  <si>
    <t>TC_EC_002</t>
  </si>
  <si>
    <t>TC_EC_003</t>
  </si>
  <si>
    <t>TC_EC_004</t>
  </si>
  <si>
    <t>TC_EC_005</t>
  </si>
  <si>
    <t>TC_EC_006</t>
  </si>
  <si>
    <t>TC_EC_007</t>
  </si>
  <si>
    <t>TC_EC_008</t>
  </si>
  <si>
    <t>Validate Edit Cutomer link displayed in the Manger account</t>
  </si>
  <si>
    <t xml:space="preserve">1.Clcik Valid Credentila of a Manger    USerId and Password                        2.Click 'Login 'Button  </t>
  </si>
  <si>
    <t xml:space="preserve">1.Open the application      </t>
  </si>
  <si>
    <t>1.Login as Manager Account usind valid Credential.</t>
  </si>
  <si>
    <t>1.User should be takent o the Manager account page         2.Edit Customer link is displayed in the left column.</t>
  </si>
  <si>
    <t>Validate navigate to  Edit Cutomer page from   Manger account</t>
  </si>
  <si>
    <t xml:space="preserve">1.Open the application        2.Logged in as a Manager.      </t>
  </si>
  <si>
    <t>1.Clcik the link 'Edit Cutomer'</t>
  </si>
  <si>
    <t>1.From Manager Account page user should be taken to the Edit Customer page.</t>
  </si>
  <si>
    <t>Validate mandatory fields  in  Edit Cutomer page from   Manger account</t>
  </si>
  <si>
    <t>1.From Manager Account page user should be taken to the Edit Customer page.  2.Mandatory field shoul auto filled from the customer account,                        3.Manager can modify the fields with new values.</t>
  </si>
  <si>
    <t>1.Clcik the link 'Edit Cutomer'                2.Enter the values in Address,City,State,Pin,Telepphone number and Email Id from the page.                       3.Clcik Edit/Update' Button.</t>
  </si>
  <si>
    <t xml:space="preserve">Validate Edit/Update button in  Edit Cutomer page </t>
  </si>
  <si>
    <t>1.User should be aable to see the button "Update/Edit" in the Edit Customer page.</t>
  </si>
  <si>
    <t>Validate Address fields with blank</t>
  </si>
  <si>
    <t>1.Clcik the link 'Edit Cutomer'                2.Enter the values in Address,City,State,Pin,Telepphone number and Email Id from the page.                       3.Clcik Edit/Update' Button. (validate ER-1)</t>
  </si>
  <si>
    <t>1.Clcik the link 'Edit Cutomer'                2.Enter the values in(validate ER-1) Address,City,State,Pin,Telepphone number and Email Id from  the page.    (validate ER-2)                                                    3.Clcik Edit/Update' Button. (validate ER-1)</t>
  </si>
  <si>
    <t>Validate Address field value as special character  and entering other fields values properly.</t>
  </si>
  <si>
    <t>Address="    fdjgfd"</t>
  </si>
  <si>
    <t>Validate Address field as first character has  space the Edit Cutomer page and entering other fields values properly.</t>
  </si>
  <si>
    <t>TC_EC_009</t>
  </si>
  <si>
    <t>TC_EC_010</t>
  </si>
  <si>
    <t>TC_EC_011</t>
  </si>
  <si>
    <t>TC_NC_019</t>
  </si>
  <si>
    <t>TC_NC_020</t>
  </si>
  <si>
    <t>TC_NC_021</t>
  </si>
  <si>
    <t>TC_NC_022</t>
  </si>
  <si>
    <t>TC_NC_023</t>
  </si>
  <si>
    <t>TC_NC_024</t>
  </si>
  <si>
    <t>TC_NC_025</t>
  </si>
  <si>
    <t>TC_NC_026</t>
  </si>
  <si>
    <t>TC_NC_027</t>
  </si>
  <si>
    <t>TC_NC_028</t>
  </si>
  <si>
    <t>TC_NC_029</t>
  </si>
  <si>
    <t>TC_NC_030</t>
  </si>
  <si>
    <t>TC_NC_031</t>
  </si>
  <si>
    <t>TC_NC_032</t>
  </si>
  <si>
    <t>TC_NC_033</t>
  </si>
  <si>
    <t>TC_EC_012</t>
  </si>
  <si>
    <t>TC_EC_013</t>
  </si>
  <si>
    <t>TC_EC_014</t>
  </si>
  <si>
    <t>TC_EC_015</t>
  </si>
  <si>
    <t>TC_EC_016</t>
  </si>
  <si>
    <t>TC_EC_017</t>
  </si>
  <si>
    <t>TC_EC_018</t>
  </si>
  <si>
    <t>TC_EC_019</t>
  </si>
  <si>
    <t>TC_EC_020</t>
  </si>
  <si>
    <t>TC_EC_021</t>
  </si>
  <si>
    <t>TC_EC_022</t>
  </si>
  <si>
    <t>TC_EC_023</t>
  </si>
  <si>
    <t>TC_EC_024</t>
  </si>
  <si>
    <t>TC_EC_025</t>
  </si>
  <si>
    <t>TC_EC_026</t>
  </si>
  <si>
    <t>TC_EC_027</t>
  </si>
  <si>
    <t>TC_EC_028</t>
  </si>
  <si>
    <t>1.Login as Customer Account valid Credential.</t>
  </si>
  <si>
    <t>1.User should be taken to the Cutomer acccount page.         2.Edit Cutomer link is displayrd in the left column.</t>
  </si>
  <si>
    <t>TC_EC_029</t>
  </si>
  <si>
    <t>Validate Edit Cutomer link displayed in the Cutomer account</t>
  </si>
  <si>
    <t>Validate  navigating to Edit Cutomer link displayed in the Cutomer account</t>
  </si>
  <si>
    <t>1.User should be taken to the Cutomer acccount page.         2.Edit Cutomer page is displayrd</t>
  </si>
  <si>
    <t>1.Login as Customer Account valid Credential.          (validate ER-1)                                    2.Clck on the Edit Cutomer link(validate ER-2)</t>
  </si>
  <si>
    <t>TS_003 Delete Customer functionality</t>
  </si>
  <si>
    <t>TC_DC_001</t>
  </si>
  <si>
    <t>TC_DC_002</t>
  </si>
  <si>
    <t>TC_DC_003</t>
  </si>
  <si>
    <t>TC_DC_004</t>
  </si>
  <si>
    <t>TC_DC_005</t>
  </si>
  <si>
    <t>TC_DC_006</t>
  </si>
  <si>
    <t>TC_DC_007</t>
  </si>
  <si>
    <t>TC_DC_008</t>
  </si>
  <si>
    <t>TC_DC_009</t>
  </si>
  <si>
    <t>TC_DC_010</t>
  </si>
  <si>
    <t>TC_DC_011</t>
  </si>
  <si>
    <t>TC_DC_012</t>
  </si>
  <si>
    <t xml:space="preserve">Validate Delete Customer link displayed </t>
  </si>
  <si>
    <t xml:space="preserve">1. Open the Application  </t>
  </si>
  <si>
    <t>1.Login the applicaition using Manager Credential.</t>
  </si>
  <si>
    <t>User Id="            password=""</t>
  </si>
  <si>
    <t>1.User should be taken to ht emanager account .            2.User could be visible the Delete customer link in the left column</t>
  </si>
  <si>
    <t xml:space="preserve">Validate navigate to Delete Customer page    </t>
  </si>
  <si>
    <t xml:space="preserve">1. Open the Application any Browser     as Manager     </t>
  </si>
  <si>
    <t>not applicable.</t>
  </si>
  <si>
    <t>1.User should be taken to the Delete Customer page.</t>
  </si>
  <si>
    <t>Validate Customer Id field in the Delete customer page.</t>
  </si>
  <si>
    <t>1.Clcik. The Delete customer link from the left side column</t>
  </si>
  <si>
    <t>1.User should be taken to the Delete Customer page.          2.adding valid customer id must taken to the page contians call the details of corresponding cutomer.</t>
  </si>
  <si>
    <t xml:space="preserve">1.Clcik. The Delete customer link from the left side column       (validate ER-1)                             2.Enter Valid Cutomer ID                     3.click Subit button (validate ER-2)     </t>
  </si>
  <si>
    <t>Validate Customer Id field as blank Delete customer page.</t>
  </si>
  <si>
    <t>Cutomer Id= "  "</t>
  </si>
  <si>
    <t xml:space="preserve">1.Field validation error must be shown in the page </t>
  </si>
  <si>
    <t xml:space="preserve">1.Clcik. The Delete customer link from the left side column                                 2.Enter  Cutomer ID      as blank       &lt;refer Test Data&gt;                                                    3.click Submit button (validate ER-1)     </t>
  </si>
  <si>
    <t>Validate Customer Id field value as special character Delete customer page.</t>
  </si>
  <si>
    <t xml:space="preserve">1.Clcik. The Delete customer link from the left side column                                 2.Enter  Cutomer ID      as  speical character       &lt;refer Test Data&gt;                                                    3.click Submit button (validate ER-1)     </t>
  </si>
  <si>
    <t>Cutomer Id= " @$$#%# "</t>
  </si>
  <si>
    <t>Validate Customer Id field value as  character Delete customer page.</t>
  </si>
  <si>
    <t xml:space="preserve">1.Clcik. The Delete customer link from the left side column                                 2.Enter  Cutomer ID      as   character       &lt;refer Test Data&gt;                                                    3.click Submit button (validate ER-1)     </t>
  </si>
  <si>
    <t>Cutomer Id= " fgafa "</t>
  </si>
  <si>
    <t>Validate Customer Id field value as space in the  character Delete customer page.</t>
  </si>
  <si>
    <t xml:space="preserve">1.Clcik. The Delete customer link from the left side column                                 2.Enter  Cutomer ID             &lt;refer Test Data&gt;                                                    3.click Submit button (validate ER-1)     </t>
  </si>
  <si>
    <t>Cutomer Id= " f.   gafa "</t>
  </si>
  <si>
    <t>Validate the reset button in the delete cutomer page</t>
  </si>
  <si>
    <t xml:space="preserve">1.Clcik. The Delete customer link from the left side column                                 2.Enter  Cutomer ID             &lt;refer Test Data&gt;                                                    3.click RESET button (validate ER-1)     </t>
  </si>
  <si>
    <t>1.User should be  able to delete all the displyed message</t>
  </si>
  <si>
    <t>validate submit button delete cutomer page.</t>
  </si>
  <si>
    <t>1.User should be able to displayed all the details corresponding to that cutomer Id.                       2.Button Delete will delete allt he details from the list                3.display message " Successfully delete the customer Account"</t>
  </si>
  <si>
    <t>1.Clcik. The Delete customer link from the left side column                                 2.Enter  Cutomer ID             &lt;refer Test Data&gt;                                                    3.click Sumbit button (validate ER-1)        4.clcik /delete Button (validate ER-2,ER-3)</t>
  </si>
  <si>
    <t>Validate Delete Customer link displayed when the a cutomer logged in</t>
  </si>
  <si>
    <t>1.Open the application</t>
  </si>
  <si>
    <t xml:space="preserve">1.Loginas a cutomer using valid credentials. </t>
  </si>
  <si>
    <t>1.cutomer Should not see the lnk in the account page.</t>
  </si>
  <si>
    <t>VALIDATE THE Delete cutomer page title.</t>
  </si>
  <si>
    <t xml:space="preserve">1.Loginas a Manager using valid credentials. </t>
  </si>
  <si>
    <t>1.User should eb able to see the title page in mouse hover.</t>
  </si>
  <si>
    <t>TC_EC_030</t>
  </si>
  <si>
    <t>Validate Customer Id field in the edit customer page.</t>
  </si>
  <si>
    <t>TC_EC_031</t>
  </si>
  <si>
    <t>Validate Customer Id field as blank edit customer page.</t>
  </si>
  <si>
    <t>TC_EC_032</t>
  </si>
  <si>
    <t>Validate Customer Id field value as special character edit customer page.</t>
  </si>
  <si>
    <t>TC_EC_033</t>
  </si>
  <si>
    <t>Validate Customer Id field value as  character edit customer page.</t>
  </si>
  <si>
    <t>TC_EC_034</t>
  </si>
  <si>
    <t>validate submit button Edit cutomer page.</t>
  </si>
  <si>
    <t>1.Clcik. The Edit customer link from the left side column                                       2.Enter  Cutomer ID             &lt;refer Test Data&gt;                                                    3.click Sumbit button (validate ER-1)      4.Enter all the valid details .                  5.clcik /edit/submit Button (validate ER-2,ER-3)</t>
  </si>
  <si>
    <t>1.User should be able to displayed all the details corresponding to that cutomer Id.                       2.Button edit    details from the list                3.display message " Successfully updated the customer Account"</t>
  </si>
  <si>
    <t>TS_004 New Account functionality</t>
  </si>
  <si>
    <t>TC_NA_001</t>
  </si>
  <si>
    <t>TC_NA_002</t>
  </si>
  <si>
    <t>TC_NA_003</t>
  </si>
  <si>
    <t>TC_NA_004</t>
  </si>
  <si>
    <t>TC_NA_005</t>
  </si>
  <si>
    <t>TC_NA_006</t>
  </si>
  <si>
    <t>TC_NA_007</t>
  </si>
  <si>
    <t>TC_NA_008</t>
  </si>
  <si>
    <t>TC_NA_009</t>
  </si>
  <si>
    <t>TC_NA_010</t>
  </si>
  <si>
    <t>Validare Invalid Cutomer Id</t>
  </si>
  <si>
    <t xml:space="preserve">1.Open the application as Manager </t>
  </si>
  <si>
    <t>1.User should get adisplay messge ."Invalid Cutomer I or customer Id Doens not exisst"</t>
  </si>
  <si>
    <t>TC_EC_035</t>
  </si>
  <si>
    <t xml:space="preserve">1.Clcik. The Delete customer link from the left side column                                  2.Enter Valid Cutomer ID                     3.click Submit button (validate ER-1)     </t>
  </si>
  <si>
    <t xml:space="preserve">Validate New Account link </t>
  </si>
  <si>
    <t>1.Login  using Valid User ID anf password as role of Manager .</t>
  </si>
  <si>
    <t>User Id=.                          Password=" "</t>
  </si>
  <si>
    <t>1.Login As a Manger should able to see the link New Account .</t>
  </si>
  <si>
    <t xml:space="preserve">Validate navigating to New Account Page </t>
  </si>
  <si>
    <t xml:space="preserve">1. Open the Application in any Browser        </t>
  </si>
  <si>
    <t>1.Login  using Valid User ID anf password as role of Manager .                            2.Click the New Account Link from the left clolumn</t>
  </si>
  <si>
    <t>1.Login As a Manger should able to taken to the  New Account page.</t>
  </si>
  <si>
    <t xml:space="preserve">1. Open the Application  in any Browser        </t>
  </si>
  <si>
    <t>1.Login As a Cutomer should able to see the link New Account .</t>
  </si>
  <si>
    <t>Validate Cutomer ID field Mandatory or not</t>
  </si>
  <si>
    <t>1.User should be able to see the * sign (aterick *) sign near the field. That means the field Cutimer ID is Mandatory.</t>
  </si>
  <si>
    <t>Validate Customer Id field as blank  New account   page.</t>
  </si>
  <si>
    <t>Validate Customer Id field value as special character  New account   page.</t>
  </si>
  <si>
    <t>Validate Customer Id field value as  character  New account   page.</t>
  </si>
  <si>
    <t>Validate Customer Id field valid in the New account   page.</t>
  </si>
  <si>
    <t>Customer Id=.                          Account type=" "           Initial Seposit=" "</t>
  </si>
  <si>
    <t xml:space="preserve">1. Open the application andlogin user a role as a  MAnager  </t>
  </si>
  <si>
    <t>1.Login  using Valid User ID anf password user role as a Custoemer .</t>
  </si>
  <si>
    <t xml:space="preserve">1.Login  using Valid User ID anf password auser  role as a AMnager.                        </t>
  </si>
  <si>
    <t>1.Clcik the New Account link fromt eh left column                                                       2. Enter the valid Customer ID   ,Account type,Initial Deposit      &lt;Refer Test Data&gt;                                            2.clcik ' Submit '  button (validate ER-1)</t>
  </si>
  <si>
    <t>1.Clcik the New Account link fromt eh left column                                                       2. Enter the Customer ID   ,Account type,Initial Deposit     &lt;Refer Test Data&gt;                                               2.clcik ' Submit ' button(validate ER-1)</t>
  </si>
  <si>
    <t>User should be successfully create a New acount .Display message is displayed.</t>
  </si>
  <si>
    <t>1.User should get a validation message "Cutomer Id should not be blank"</t>
  </si>
  <si>
    <t>Customer Id="#%#%".                          Account type=" "           Initial Seposit=" "</t>
  </si>
  <si>
    <t>1.User should get a validation message "Cutomer Id should not be Special Character."</t>
  </si>
  <si>
    <t>Customer Id="fsgdfgsdfh".                          Account type=" "           Initial Seposit=" "</t>
  </si>
  <si>
    <t>1.User should get a validation message "Cutomer Id should not be  Character."</t>
  </si>
  <si>
    <t>Validate Customer Id field value as  space in  character  New account   page.</t>
  </si>
  <si>
    <t>1.User should get a validation message "Cutomer Id should not be  a space in characters.."</t>
  </si>
  <si>
    <t>Customer Id="fsgd fgs dfh".                          Account type=" "           Initial Seposit=" "</t>
  </si>
  <si>
    <t>Validate Customer Id field with invalid value New account   page.</t>
  </si>
  <si>
    <t>Customer Id="Invalid id".                          Account type=" "           Initial Seposit=" "</t>
  </si>
  <si>
    <t>1.User should get a display message:Customer Id doesn’t exist."</t>
  </si>
  <si>
    <t>TC_NA_011</t>
  </si>
  <si>
    <t>1.User shouldbe able to create an Account type Saving in his name.</t>
  </si>
  <si>
    <t>TC_NA_012</t>
  </si>
  <si>
    <t>Customer Id="valid id".                          Account type=Savings " "           Initial Seposit=" "</t>
  </si>
  <si>
    <t>Validate the Account type  Savings the New account page.</t>
  </si>
  <si>
    <t xml:space="preserve">1. Open the app lication andl user  role as a  MAnager  </t>
  </si>
  <si>
    <t>Validate the Account type  Savings for the same custoemr Id</t>
  </si>
  <si>
    <t>1.Customer should be able to get a sanother Savings account.</t>
  </si>
  <si>
    <t>TC_NA_013</t>
  </si>
  <si>
    <t>Validate the Account type  Current for the  custoemr Id</t>
  </si>
  <si>
    <t>Customer Id="valid id".                          Account type="current "           Initial Seposit=" "</t>
  </si>
  <si>
    <t>1.customer should be able to Create Current Account succesfully.</t>
  </si>
  <si>
    <t>TC_NA_014</t>
  </si>
  <si>
    <t>Validate the Account type  Current with the Same  custoemr Id who has aalready a savings account</t>
  </si>
  <si>
    <t>1.customer should be able to Create Current Account succesfully who has Same Customer Id and savings accoun.</t>
  </si>
  <si>
    <t>TC_NA_015</t>
  </si>
  <si>
    <t>1.Clcik the New Account link fromt the left column                                                       2. Enter the Customer ID  and Initial Deposit      3.Select Account type as Current &lt;Refer Test Data&gt;                                               2.clcik ' Submit ' button(validate ER-1)</t>
  </si>
  <si>
    <t>1.Clcik the New Account link fromt the left column                                                       2. Enter the Customer ID  and Initial Deposit      3.Select Account type as Current  &lt;Refer Test Data&gt;                                               2.clcik ' Submit ' button(validate ER-1)</t>
  </si>
  <si>
    <t>1.Clcik the New Account link fromt the left column                                                       2. Enter the Customer ID  and Initial Deposit      3.Select Account type as SAavings  &lt;Refer Test Data&gt;                                               2.clcik ' Submit ' button(validate ER-1)</t>
  </si>
  <si>
    <t>1.Clcik the New Account link fromt the  left column                                                       2. Enter the Customer ID   ,Account type,Initial Deposit     &lt;Refer Test Data&gt;                                               2.clcik ' Submit ' button(validate ER-1)</t>
  </si>
  <si>
    <t>1.Clcik the New Account link fromt the left column                                                       2. Enter the Customer ID   ,Account type,Initial Deposit     &lt;Refer Test Data&gt;                                               2.clcik ' Submit ' button(validate ER-1)</t>
  </si>
  <si>
    <t>1.Clcik the New Account link fromt the left column                                                       2. Enter the Customer ID  and Initial Deposit                                                3.Select Account type as Current &lt;Refer Test Data&gt;                                               2.clcik ' Submit ' button(validate ER-1)</t>
  </si>
  <si>
    <t>1.User should only ge the customer ID which is belongs to that manager role.</t>
  </si>
  <si>
    <t>TC_NA_016</t>
  </si>
  <si>
    <t>Validate the valid Customer Id belongs to the Manager</t>
  </si>
  <si>
    <t>Validate the valid  Customer Id which is not  belongs to the Manager</t>
  </si>
  <si>
    <t>1.User should only ge the customer ID which is belongs to that manager role display an error message "Customer id not associated with the manager "</t>
  </si>
  <si>
    <t>TC_NA_017</t>
  </si>
  <si>
    <t>Validate the Deposit amount in New account page.</t>
  </si>
  <si>
    <t>Customer Id="valid id".                          Account type="Savings "           Initial Seposit="300 "</t>
  </si>
  <si>
    <t>1.User should ge t display message " Deposit amout should be greater than eqaul to 500"</t>
  </si>
  <si>
    <t>TC_NA_018</t>
  </si>
  <si>
    <t>Validate the Submit button clickable</t>
  </si>
  <si>
    <t>1. Open the application andlogin user a role as a  MAnager       .2.enter the field with valid Values.</t>
  </si>
  <si>
    <t>1.User should be able to successful message "New acccount has been created ".</t>
  </si>
  <si>
    <t>TC_NA_019</t>
  </si>
  <si>
    <t xml:space="preserve">Validate the Resubmit  button </t>
  </si>
  <si>
    <t>1.Click Reset button in the New acocunt page.</t>
  </si>
  <si>
    <t>1.All the entered values must be erased from thr fields for re enter.</t>
  </si>
  <si>
    <t>1.Click Submit Button</t>
  </si>
  <si>
    <t>TC_NC_034</t>
  </si>
  <si>
    <t>TC_NC_035</t>
  </si>
  <si>
    <t>validat the Email Id exist or not</t>
  </si>
  <si>
    <t>1.Clcik the link 'New Cutomer'         2.Enter the Mandatory fields values Cutomer Name,Gender,Date of Birth,Address,City,State,Pin,Telephone Number and Email Id  (which is already exist) &lt;Refer Test Data&gt;                                       3.click Submit button(Validae ER-1)</t>
  </si>
  <si>
    <t xml:space="preserve">Email ID="jini@gmail.com." </t>
  </si>
  <si>
    <t>1.User should be able to get a display message "the Customer with the same Email Id already Exist"</t>
  </si>
  <si>
    <t>TC_NA_020</t>
  </si>
  <si>
    <t>Validatw Title of the page New account</t>
  </si>
  <si>
    <t>1.Click New account link from the left column</t>
  </si>
  <si>
    <t>1,User should be able to see the tille as New account.</t>
  </si>
  <si>
    <t>TS_005 Edit Account functionality</t>
  </si>
  <si>
    <t>TC_EA_001</t>
  </si>
  <si>
    <t>TC_EA_002</t>
  </si>
  <si>
    <t>TC_EA_003</t>
  </si>
  <si>
    <t>TC_EA_004</t>
  </si>
  <si>
    <t>TC_EA_005</t>
  </si>
  <si>
    <t>TC_EA_006</t>
  </si>
  <si>
    <t>TC_EA_007</t>
  </si>
  <si>
    <t>TC_EA_008</t>
  </si>
  <si>
    <t>TC_EA_009</t>
  </si>
  <si>
    <t>TC_EA_010</t>
  </si>
  <si>
    <t>TC_EA_011</t>
  </si>
  <si>
    <t>Validate Edit Account link visiblity</t>
  </si>
  <si>
    <t>1.User shlould be able to see the Edit account in the left column.</t>
  </si>
  <si>
    <t>Validate Edit Account link visiblity as Manager</t>
  </si>
  <si>
    <t>openApplication URL</t>
  </si>
  <si>
    <t>openApplication uRL</t>
  </si>
  <si>
    <t>1.User shlould not  be able to see the Edit account in the left column.</t>
  </si>
  <si>
    <t>Validate navigating to Edit Account page</t>
  </si>
  <si>
    <t>openApplication uRL and ligged in role as Manager</t>
  </si>
  <si>
    <t>1.User should be taken to the Edit account page.</t>
  </si>
  <si>
    <t>Validate Account number field in the Edit account page</t>
  </si>
  <si>
    <t>1.User should be able to see the Mandatary sign * near the account number field.</t>
  </si>
  <si>
    <t>Validate Account number field with valid in the  Edit account page</t>
  </si>
  <si>
    <t xml:space="preserve">Account number </t>
  </si>
  <si>
    <t xml:space="preserve">1.Click the Edit Account link in the Manager account page             (validate ER-1)                            </t>
  </si>
  <si>
    <t>1.Login the applicaiotn role as Customer (valaidate ER-1)</t>
  </si>
  <si>
    <t>1.Login the applicaiotn role asManager  (valaidate ER-1)</t>
  </si>
  <si>
    <t>1.User should be taken to the Edit account page with account details of corresponding Account number.</t>
  </si>
  <si>
    <t xml:space="preserve">1.Click the Edit Account link in the Manager account page                                       2.Enter an valid Account number              3.Click Submit Button.                 </t>
  </si>
  <si>
    <t>Validate Account number field with invalid in the  Edit account page</t>
  </si>
  <si>
    <t>1.User should be able to get a display message "Account number doesnot exist"</t>
  </si>
  <si>
    <t>Validate Account number field with valid  whis is not associated with the Manager</t>
  </si>
  <si>
    <t>1.User should be able to get a display message "Account number doesnot associcate with the Manager."</t>
  </si>
  <si>
    <t xml:space="preserve">Validate Account number field with blank  </t>
  </si>
  <si>
    <t>Account number =". "</t>
  </si>
  <si>
    <t xml:space="preserve">1.Click the Edit Account link in the Manager account page                                       2.Enter an valid Account number     &lt;Refer Test Data&gt;                                               3.Click Submit Button.  (validate ER-1)               </t>
  </si>
  <si>
    <t xml:space="preserve">1.Click the Edit Account link in the Manager account page                                       2.Enter an Invalid Account number              3.Click Submit Button.      (validate ER-1)             </t>
  </si>
  <si>
    <t>1.User should be able to get the field validation error.</t>
  </si>
  <si>
    <t xml:space="preserve">1.Click the Edit Account link in the Manager account page                                       2.Enter Account number                           3.Click Submit Button.  (validate ER-1)               </t>
  </si>
  <si>
    <t>Validate Account number field with characters</t>
  </si>
  <si>
    <t>Account number ="fgasgas "</t>
  </si>
  <si>
    <t>Validate Account number field with special characters</t>
  </si>
  <si>
    <t>Account number ="$^%^*%*"</t>
  </si>
  <si>
    <t>Validate Account number field with space in characters</t>
  </si>
  <si>
    <t>Account number ="$g   sdfg dfg*"</t>
  </si>
  <si>
    <t>TC_EA_012</t>
  </si>
  <si>
    <t>Validate Submit button</t>
  </si>
  <si>
    <t>Account number =Valid number</t>
  </si>
  <si>
    <t>1.User should take to the page with Details of Corresponding Account number to change.</t>
  </si>
  <si>
    <t>TC_EA_013</t>
  </si>
  <si>
    <t>TC_DA_001</t>
  </si>
  <si>
    <t>TC_DA_002</t>
  </si>
  <si>
    <t>TC_DA_003</t>
  </si>
  <si>
    <t>TC_DA_004</t>
  </si>
  <si>
    <t>TC_DA_005</t>
  </si>
  <si>
    <t>TC_DA_006</t>
  </si>
  <si>
    <t>TC_DA_007</t>
  </si>
  <si>
    <t>TC_DA_008</t>
  </si>
  <si>
    <t>TC_DA_009</t>
  </si>
  <si>
    <t>TC_DA_010</t>
  </si>
  <si>
    <t>TC_DA_011</t>
  </si>
  <si>
    <t>TC_DA_012</t>
  </si>
  <si>
    <t>TC_DA_013</t>
  </si>
  <si>
    <t>Validate reset button</t>
  </si>
  <si>
    <t>1.Click the Edit Account link in the Manager account page                                       2.Enter Account number      &lt;refer test Data&gt;                                                     3.Click    reset button</t>
  </si>
  <si>
    <t>1.user shouldbe able erase all the field values.</t>
  </si>
  <si>
    <t>TS_005 Delete  Account functionality</t>
  </si>
  <si>
    <t>Validate delete Account link visiblity</t>
  </si>
  <si>
    <t>1.User shlould be able to see the Delete account in the left column.</t>
  </si>
  <si>
    <t>Validate  Delete Account link visiblity as Cutomer</t>
  </si>
  <si>
    <t>1.User shlould not  be able to see the Delete account in the left column.</t>
  </si>
  <si>
    <t>Validate navigating to Delete Account page</t>
  </si>
  <si>
    <t>1.Click the Delete Account link in the Manager account page (validate ER1)</t>
  </si>
  <si>
    <t>1.User should be taken to the DElete account page.</t>
  </si>
  <si>
    <t>Validate Account number field in the Delete account page</t>
  </si>
  <si>
    <t xml:space="preserve">1.Click the Delete Account link in the Manager account page             (validate ER-1)                            </t>
  </si>
  <si>
    <t>Validate Account number field with valid in the Delete account page</t>
  </si>
  <si>
    <t xml:space="preserve">1.Click the Delete Account link in the Manager account page                                       2.Enter an valid Account number              3.Click Submit Button.                 </t>
  </si>
  <si>
    <t>1.User should be taken to the Delete account page with account details of corresponding Account number.</t>
  </si>
  <si>
    <t>Validate Account number field with invalid in the Delete account page</t>
  </si>
  <si>
    <t xml:space="preserve">1.Click the Delete Account link in the Manager account page                                       2.Enter an Invalid Account number              3.Click Submit Button.      (validate ER-1)             </t>
  </si>
  <si>
    <t xml:space="preserve">1.Click the Delete Account link in the Manager account page                                       2.Enter an valid Account number     &lt;Refer Test Data&gt;                                               3.Click Submit Button.  (validate ER-1)               </t>
  </si>
  <si>
    <t xml:space="preserve">1.Click the Delete Account link in the Manager account page                                       2.Enter Account number                           3.Click Submit Button.  (validate ER-1)               </t>
  </si>
  <si>
    <t xml:space="preserve">1.Click the Delete  Account link in the Manager account page                                       2.Enter Account number                           3.Click Submit Button.  (validate ER-1)               </t>
  </si>
  <si>
    <t xml:space="preserve">1.Click the DeleteAccount link in the Manager account page                                       2.Enter Account number                           3.Click Submit Button.  (validate ER-1)               </t>
  </si>
  <si>
    <t>1.Click the Delete Account link in the Manager account page                                       2.Enter Account number      &lt;refer test Data&gt;                                                     3.Click    reset button</t>
  </si>
  <si>
    <t>TC_DA_014</t>
  </si>
  <si>
    <t xml:space="preserve">Validate the title of the page Delete account </t>
  </si>
  <si>
    <t xml:space="preserve">1.Click the Delete Account link </t>
  </si>
  <si>
    <t>1.User should be able to see the title of the page as Delete account.</t>
  </si>
  <si>
    <t>TC_EA_014</t>
  </si>
  <si>
    <t xml:space="preserve">Validate the title of the page </t>
  </si>
  <si>
    <t>1.Clcik Edit Account link</t>
  </si>
  <si>
    <t>1.User should be able to see the page title in the bbrowser as "Edit Account "</t>
  </si>
  <si>
    <t xml:space="preserve"> TS_011  Balance Enquiry Functioanlity</t>
  </si>
  <si>
    <t xml:space="preserve"> TS_012 Mini Statement Functioanlity</t>
  </si>
  <si>
    <t xml:space="preserve"> TS_013 Customised statement Functioanlity</t>
  </si>
  <si>
    <t xml:space="preserve"> TS_014  Login                     Functioanlity</t>
  </si>
  <si>
    <t xml:space="preserve"> TS_015  Logout                Functioanlity</t>
  </si>
  <si>
    <t>(TS_007) 
Deposit Functionality</t>
  </si>
  <si>
    <t>TC_DEP_001</t>
  </si>
  <si>
    <t>TC_DEP_002</t>
  </si>
  <si>
    <t>TC_DEP_003</t>
  </si>
  <si>
    <t>TC_DEP_004</t>
  </si>
  <si>
    <t>TC_DEP_005</t>
  </si>
  <si>
    <t>TC_DEP_006</t>
  </si>
  <si>
    <t>TC_DEP_007</t>
  </si>
  <si>
    <t>TC_DEP_008</t>
  </si>
  <si>
    <t>TC_DEP_009</t>
  </si>
  <si>
    <t>TC_DEP_010</t>
  </si>
  <si>
    <t>Validate Deposit link visible</t>
  </si>
  <si>
    <t>open application url in browser</t>
  </si>
  <si>
    <t xml:space="preserve">1.Login application role as. Manager </t>
  </si>
  <si>
    <t>1.User should be able to see the link in the left colum.</t>
  </si>
  <si>
    <t>1.Login application role as. Customer</t>
  </si>
  <si>
    <t>Validate navigatign to the Deposit page</t>
  </si>
  <si>
    <t>1.User should be taken to the Deposit page.</t>
  </si>
  <si>
    <t>1.Login application role as. Manager    2.Clcik Deposit Link from the left side column</t>
  </si>
  <si>
    <t>Validate All the mandatory fields in the deposit page.</t>
  </si>
  <si>
    <t xml:space="preserve">open application url in browser logged in as Manager </t>
  </si>
  <si>
    <t>1.User shoul be able to see all the mandatory fields Account number,Amount Deposit and Description fields as mandatory.</t>
  </si>
  <si>
    <t>open application url in browser logged in as cutomer</t>
  </si>
  <si>
    <t>Validate invalid account number of a customer</t>
  </si>
  <si>
    <t>1.User should be albbe to get an display messge "Account number dows not exist.</t>
  </si>
  <si>
    <t>open application url in browser logged in as Cutomer</t>
  </si>
  <si>
    <t>1.clcik deposit Link                            2.Enter all the mandatory fields  valid and account number as invalid                      3.clci 'Submit' button</t>
  </si>
  <si>
    <t>1.clcik deposit Link                            2.Enter all the mandatory fields  valid and account number as invalid                        3.clci 'Submit' button(validaate ER-1)</t>
  </si>
  <si>
    <t xml:space="preserve">1.clcik deposit Link        (validate ER-1)        </t>
  </si>
  <si>
    <t xml:space="preserve">1.clcik deposit Link           (validate ER-1)     </t>
  </si>
  <si>
    <t>1.Login application role as. Cutomer    2.Clcik Deposit Link from the left side column (validate ER-1)</t>
  </si>
  <si>
    <t>1.User should be able to get a display message Account number doenst match.</t>
  </si>
  <si>
    <t>Validate Account number field as blank</t>
  </si>
  <si>
    <t>1.clcik deposit Link                            2.Enter all the mandatory fields  valid and account number as blank                        3.clci 'Submit' button(validaate ER-1)</t>
  </si>
  <si>
    <t>1.User should be albbe to field validation message  "Account number should not be blank.</t>
  </si>
  <si>
    <t>Validate Account number field as special character</t>
  </si>
  <si>
    <t>Account Number =" "</t>
  </si>
  <si>
    <t>Account Number ="##%#% "</t>
  </si>
  <si>
    <t>TC_DEP_011</t>
  </si>
  <si>
    <t>TC_DEP_012</t>
  </si>
  <si>
    <t>TC_DEP_013</t>
  </si>
  <si>
    <t>TC_DEP_014</t>
  </si>
  <si>
    <t>Validate Account number field as character</t>
  </si>
  <si>
    <t>1.clcik deposit Link                            2.Enter all the mandatory fields  valid and account number as Characters&lt;refer Test Data&gt;                                             3.clcK 'Submit' button(validaate ER-1)</t>
  </si>
  <si>
    <t>1.clcik deposit Link                            2.Enter all the mandatory fields  valid and account number as spical character    &lt;Refer Test Data&gt;                                 3.clciK 'Submit' button(validaate ER-1)</t>
  </si>
  <si>
    <t>Account Number ="gfgfggf "</t>
  </si>
  <si>
    <t>open application url in browser logged in as customer</t>
  </si>
  <si>
    <t>open application url in browser logged in as Customer</t>
  </si>
  <si>
    <t>TC_DEP_015</t>
  </si>
  <si>
    <t>TC_DEP_016</t>
  </si>
  <si>
    <t>TC_DEP_017</t>
  </si>
  <si>
    <t>TC_DEP_018</t>
  </si>
  <si>
    <t>Validate Amount Deposit fields as blank</t>
  </si>
  <si>
    <t>1.clcik deposit Link                            2.Enter all the mandatory fields  valid and Amount Deposit Blank &lt;refer Test Data&gt;                                             3.clcK 'Submit' button(validaate ER-1)</t>
  </si>
  <si>
    <t>1.User should be albbe to field validation message  "Amount Deposit should not be blank"</t>
  </si>
  <si>
    <t>1.clcik deposit Link                            2.Enter all the mandatory fields  valid and Amount Deposit as Speial characters . &lt;refer Test Data&gt;                                             3.clcK 'Submit' button(validaate ER-1)</t>
  </si>
  <si>
    <t>Validate Amount Deposit fields as Special characters</t>
  </si>
  <si>
    <t>Amount Deposit =" "</t>
  </si>
  <si>
    <t>Amount Deposit  "#%#% "</t>
  </si>
  <si>
    <t>1.User should be albbe to field validation message  "Amount Deposit should not be special character"</t>
  </si>
  <si>
    <t>1.clcik deposit Link                            2.Enter all the mandatory fields  valid and Amount Deposit as  characters . &lt;refer Test Data&gt;                                             3.clcK 'Submit' button(validaate ER-1)</t>
  </si>
  <si>
    <t>Amount Deposit  "fgfgs "</t>
  </si>
  <si>
    <t>1.User should be albbe to field validation message  "Amount Deposit should not be  character"</t>
  </si>
  <si>
    <t>Validate Amount Deposit   field as character</t>
  </si>
  <si>
    <t>TC_DEP_019</t>
  </si>
  <si>
    <t>TC_DEP_020</t>
  </si>
  <si>
    <t>TC_DEP_021</t>
  </si>
  <si>
    <t xml:space="preserve">Validate Description   field as blank </t>
  </si>
  <si>
    <t>1.clcik deposit Link                            2.Enter all the mandatory fields  valid and Description as  blank . &lt;refer Test Data&gt;                                             3.clcK 'Submit' button(validaate ER-1)</t>
  </si>
  <si>
    <t>Description=  "    "</t>
  </si>
  <si>
    <t xml:space="preserve">1.User should be albbe to field validation message  "DEscription </t>
  </si>
  <si>
    <t>TC_DEP_022</t>
  </si>
  <si>
    <t>Validation of Title of the page</t>
  </si>
  <si>
    <t xml:space="preserve">1.clcik deposit Link                            </t>
  </si>
  <si>
    <t>1.User should be alble to see the page title as Deposit.</t>
  </si>
  <si>
    <t>(TS_008) 
Withdraw Functionality</t>
  </si>
  <si>
    <t>TC_WD_001</t>
  </si>
  <si>
    <t>TC_WD_002</t>
  </si>
  <si>
    <t>TC_WD_003</t>
  </si>
  <si>
    <t>TC_WD_004</t>
  </si>
  <si>
    <t>TC_WD_005</t>
  </si>
  <si>
    <t>TC_WD_006</t>
  </si>
  <si>
    <t>TC_WD_007</t>
  </si>
  <si>
    <t>TC_WD_008</t>
  </si>
  <si>
    <t>TC_WD_009</t>
  </si>
  <si>
    <t>TC_WD_010</t>
  </si>
  <si>
    <t>TC_WD_011</t>
  </si>
  <si>
    <t>TC_WD_012</t>
  </si>
  <si>
    <t>TC_WD_013</t>
  </si>
  <si>
    <t>TC_WD_014</t>
  </si>
  <si>
    <t>TC_WD_015</t>
  </si>
  <si>
    <t>TC_WD_016</t>
  </si>
  <si>
    <t>TC_WD_017</t>
  </si>
  <si>
    <t>TC_WD_018</t>
  </si>
  <si>
    <t>TC_WD_019</t>
  </si>
  <si>
    <t>TC_WD_020</t>
  </si>
  <si>
    <t>TC_WD_021</t>
  </si>
  <si>
    <t>TC_WD_022</t>
  </si>
  <si>
    <t>Validate Withdrawal link visible</t>
  </si>
  <si>
    <t>Validate navigatign to the Withdrawal page</t>
  </si>
  <si>
    <t>1.Login application role as. Manager    2.Clcik Withdrawal Link from the left side column</t>
  </si>
  <si>
    <t>1.User should be taken to the Withdrawal page.</t>
  </si>
  <si>
    <t>1.Login application role as. Cutomer    2.Clcik Withdrawal Link from the left side column (validate ER-1)</t>
  </si>
  <si>
    <t>Validate All the mandatory fields in theWithdrawal page.</t>
  </si>
  <si>
    <t xml:space="preserve">1.clcik dWithdrawal Link           (validate ER-1)     </t>
  </si>
  <si>
    <t>1.User shoul be able to see all the mandatory fields Account number,Amount  and Description fields as mandatory.</t>
  </si>
  <si>
    <t>Validate All the mandatory fields in the Withdrawal page.</t>
  </si>
  <si>
    <t xml:space="preserve">1.clcik Withdrawal  Link        (validate ER-1)        </t>
  </si>
  <si>
    <t>1.clcik Withdrawal Link                            2.Enter all the mandatory fields  valid and account number as invalid                        3.clci 'Submit' button(validaate ER-1)</t>
  </si>
  <si>
    <t>1.User should be albbe to get an display messge "Account number does not associated with  Manager or doest not exist.</t>
  </si>
  <si>
    <t>1.clcik Withdrawal Link                            2.Enter all the mandatory fields  valid and account number as invalid                      3.clci 'Submit' button</t>
  </si>
  <si>
    <t>1.clcik Withdrawal Link                            2.Enter all the mandatory fields  valid and account number as invalid                      3.clci 'Submit' button (valaidate ER-1)</t>
  </si>
  <si>
    <t>1.clcik Withdrawal Link                            2.Enter all the mandatory fields  valid and account number as Characters&lt;refer Test Data&gt;                                             3.clcK 'Submit' button(validaate ER-1)</t>
  </si>
  <si>
    <t>1.clcik  Withdrawal Link                            2.Enter all the mandatory fields  valid and account number as blank      &lt;refer Test Data&gt;                                               3.cllick 'Submit' button(validaate ER-1)</t>
  </si>
  <si>
    <t>1.clcik Withdrawal Link                            2.Enter all the mandatory fields  valid and account number as spical character    &lt;Refer Test Data&gt;                                 3.clciK 'Submit' button(validaate ER-1)</t>
  </si>
  <si>
    <t>1.User should be albbe to field validation message  "Amount  should not be blank"</t>
  </si>
  <si>
    <t>Validate Amount fields as blank</t>
  </si>
  <si>
    <t>1.clcik deposit Link                            2.Enter all the mandatory fields  valid and Amount  Blank &lt;refer Test Data&gt;                                             3.clcK 'Submit' button(validaate ER-1)</t>
  </si>
  <si>
    <t>Validate Amount fields as Special characters</t>
  </si>
  <si>
    <t>1.clcik  withdrawal  Link                            2.Enter all the mandatory fields  valid and Amount  as Speial characters . &lt;refer Test Data&gt;                                             3.clcK 'Submit' button(validaate ER-1)</t>
  </si>
  <si>
    <t>1.User should be albbe to field validation message  "Amount  should not be special character"</t>
  </si>
  <si>
    <t>Amount  =" "</t>
  </si>
  <si>
    <t>Amount   "#%#% "</t>
  </si>
  <si>
    <t>Amoun  "fgfgs "</t>
  </si>
  <si>
    <t>Amount =" "</t>
  </si>
  <si>
    <t>1.User should be albbe to field validation message  "Amountshould not be  character"</t>
  </si>
  <si>
    <t>1.User should be albbe to field validation message  "Amount should not be blank"</t>
  </si>
  <si>
    <t>1.User should be albbe to field validation message  "Amount should not be special character"</t>
  </si>
  <si>
    <t>1.clcik Withdrawal Link                            2.Enter all the mandatory fields  valid and Amount Deposit as  characters . &lt;refer Test Data&gt;                                             3.clcK 'Submit' button(validaate ER-1)</t>
  </si>
  <si>
    <t>1.clcik Withdrawal Link                            2.Enter all the mandatory fields  valid and Amount  as Speial characters . &lt;refer Test Data&gt;                                             3.clcK 'Submit' button(validaate ER-1)</t>
  </si>
  <si>
    <t>1.clcik Withdrawal Link                            2.Enter all the mandatory fields  valid and Amount  Blank &lt;refer Test Data&gt;                                             3.clcK 'Submit' button(validaate ER-1)</t>
  </si>
  <si>
    <t>1.clcik Withdrawal Link                            2.Enter all the mandatory fields  valid and Amount  as  characters . &lt;refer Test Data&gt;                                             3.clcK 'Submit' button(validaate ER-1)</t>
  </si>
  <si>
    <t>1.User should be albbe to field validation message  "Amount  should not be  character"</t>
  </si>
  <si>
    <t>1.clcik Withdrawal Link                            2.Enter all the mandatory fields  valid and Description as  blank . &lt;refer Test Data&gt;                                             3.clcK 'Submit' button(validaate ER-1)</t>
  </si>
  <si>
    <t>1.User should be alble to see the page title as  Withdrawal</t>
  </si>
  <si>
    <t>TC_WD_023</t>
  </si>
  <si>
    <t>Validation of all the mandatory fields filled properly.</t>
  </si>
  <si>
    <t>1.User should be able to ge the display message "Successfullly withodraw the amount".</t>
  </si>
  <si>
    <t>TC_DEP_023</t>
  </si>
  <si>
    <t xml:space="preserve">1.clcik deposit Link                          2.Enter all the mandatory fields             3.clcik Submit         </t>
  </si>
  <si>
    <t>1.User should be alble t get Display message "Successfully deposit the amount."</t>
  </si>
  <si>
    <t>TC_DEP_024</t>
  </si>
  <si>
    <t>Validate RESET button</t>
  </si>
  <si>
    <t xml:space="preserve">1.clcik deposit Link                          2.Enter all the mandatory fields             3.clcik reset      </t>
  </si>
  <si>
    <t>1.User should be alble to erase all the entered field values.</t>
  </si>
  <si>
    <t>TC_WD_024</t>
  </si>
  <si>
    <t>1.clcik Withdrawal  Link                          2.Enter all the mandatory fields             3.clcik reset       (validate ER-1)</t>
  </si>
  <si>
    <t xml:space="preserve">1.clcik Withdrawal Link                             2.enter all the mandatory fields                3.clcik Submit          (validate ER-1)                                         </t>
  </si>
  <si>
    <t xml:space="preserve">1.clcik Withdrawal Link            (validate ER-1)                </t>
  </si>
  <si>
    <t>24</t>
  </si>
  <si>
    <t>TC_CP_001</t>
  </si>
  <si>
    <t>TS_010 Changepassword functionality</t>
  </si>
  <si>
    <t>Validate ChangePAssword link visibility</t>
  </si>
  <si>
    <t xml:space="preserve">1. Open the Application ) in any Browser            </t>
  </si>
  <si>
    <t xml:space="preserve">1.User is logged in as  role of a manager                       </t>
  </si>
  <si>
    <t>TC_CP_002</t>
  </si>
  <si>
    <t xml:space="preserve">1.User is logged in as  role of aCustomer    (validate ER-1)                </t>
  </si>
  <si>
    <t>1User can see the Change password link</t>
  </si>
  <si>
    <t>TC_CP_003</t>
  </si>
  <si>
    <t xml:space="preserve">Validate navigate  ChangePAssword page </t>
  </si>
  <si>
    <t xml:space="preserve">1.User is logged in as  role of a Manager   2.Clck change password link      (validate ER-1)            </t>
  </si>
  <si>
    <t xml:space="preserve">1.User should be navigate to change password page.  </t>
  </si>
  <si>
    <t>TC_CP_004</t>
  </si>
  <si>
    <t>TC_CP_005</t>
  </si>
  <si>
    <t xml:space="preserve">Validate ChangePAssword page all mandatory asterix* fields </t>
  </si>
  <si>
    <t>1.User should be navigate to change password page.       All the field should be mandatory '* '  Old Password,New password,Confirm password.</t>
  </si>
  <si>
    <t>TC_CP_006</t>
  </si>
  <si>
    <t xml:space="preserve">1.User is logged in as  role of a  Customer  2.Clck change password link      (validate ER-1)            </t>
  </si>
  <si>
    <t>TC_CP_007</t>
  </si>
  <si>
    <t xml:space="preserve">Validate old passwordas blank  </t>
  </si>
  <si>
    <t xml:space="preserve">1. Open the Application (https://demo.opencart.com) in any Browser            2.User is logged in as customer </t>
  </si>
  <si>
    <t>1.Clck change password link                 2.Enter New password and Confirm Password and old password field as blank                     3.clcik Submit</t>
  </si>
  <si>
    <t xml:space="preserve">1.User should be navigate to the change password page.  2.User should be able to get a field validation in old password </t>
  </si>
  <si>
    <t>TC_CP_008</t>
  </si>
  <si>
    <t>Validate New  password text field as blank</t>
  </si>
  <si>
    <t>1.Clck change password link                                                     (validate ER-1)                                     2.Enter old password and Confirm Password and new password field as blank                     3.clcik Submit(validate ER-2)</t>
  </si>
  <si>
    <t>old password="12345".   Newpassword="          ".        Confirm Password ="12345"</t>
  </si>
  <si>
    <t xml:space="preserve">1.User should be navigate to the change password page.  2.User should be able to get a field validation in New password </t>
  </si>
  <si>
    <t>TC_CP_009</t>
  </si>
  <si>
    <t>Validate the new password and confirm password field with different values</t>
  </si>
  <si>
    <t xml:space="preserve">1.Clck change password link                                                     (validate ER-1)                                                   3.Enter valid old password in the text field                                                   4.enter new password and confirm password in the textfield     &lt;Refere Test data&gt;                                                 5.Click Submit' Button    (validate ER-2)                       </t>
  </si>
  <si>
    <t>Current password="12345".   Newpassword="abc@".         Confirm Password ="Gdgddg"</t>
  </si>
  <si>
    <t>1.User should be navigate to the change password page.      2.Alert message  "Password Do not match"</t>
  </si>
  <si>
    <t>TC_CP_010</t>
  </si>
  <si>
    <t xml:space="preserve">Validate the new password and confirm password field blank </t>
  </si>
  <si>
    <t>Current password="12345".   Newpassword="".                  Confirm Password =""</t>
  </si>
  <si>
    <t>1.User should be navigate to the change password page.      2.field validation message "</t>
  </si>
  <si>
    <t>TC_CP_011</t>
  </si>
  <si>
    <t>Current password="12345".   Newpassword="$#%#%#%#%".         Confirm Password ="#%#%#%#%"</t>
  </si>
  <si>
    <t>1.User should be navigate to the change password page.      2.Alert message  "Password is strong,Weak " should be display. Choose a Strong password"</t>
  </si>
  <si>
    <t>TC_CP_012</t>
  </si>
  <si>
    <t xml:space="preserve">1.Clck change password link                                                                                                     3.Enter valid old password in the text field                                                   4.enter new password and confirm password in the textfield     &lt;Refere Test data&gt;                                                 5.Click Submit' Button    (validate ER-1)                       </t>
  </si>
  <si>
    <t>1.User should get an display message " At lease choose a numeric values."</t>
  </si>
  <si>
    <t>TC_CP_013</t>
  </si>
  <si>
    <t>Validate New  password contains at least one special character.</t>
  </si>
  <si>
    <t xml:space="preserve">1.Clck change password link                                                                                                    3.Enter valid old password in the text field                                                   4.enter new password and confirm password in the textfield     &lt;Refere Test data&gt;                                                 5.Click Submit' Button    (validate ER-1) </t>
  </si>
  <si>
    <t>1.User should get an display message " At lease choose a special character values."</t>
  </si>
  <si>
    <t>TC_CP_014</t>
  </si>
  <si>
    <t>1.User can reset all the values in the field.</t>
  </si>
  <si>
    <t>Validate the text field of New password contains at least one numeric value</t>
  </si>
  <si>
    <t>TS_009 Fund Transfer functionality</t>
  </si>
  <si>
    <t>TC_FT_001</t>
  </si>
  <si>
    <t>TC_FT_002</t>
  </si>
  <si>
    <t>TC_FT_003</t>
  </si>
  <si>
    <t>TC_FT_004</t>
  </si>
  <si>
    <t>TC_FT_005</t>
  </si>
  <si>
    <t>TC_FT_006</t>
  </si>
  <si>
    <t>TC_FT_007</t>
  </si>
  <si>
    <t>TC_FT_008</t>
  </si>
  <si>
    <t>TC_FT_009</t>
  </si>
  <si>
    <t>TC_FT_010</t>
  </si>
  <si>
    <t>TC_FT_011</t>
  </si>
  <si>
    <t>Validate Fund Transfer Link visibilty</t>
  </si>
  <si>
    <t xml:space="preserve">1.Login user has a role "Manager". </t>
  </si>
  <si>
    <t>1.Manaer can see the fund transfer link in the page after logged in</t>
  </si>
  <si>
    <t xml:space="preserve">1.Login user has a role "Customer. </t>
  </si>
  <si>
    <t>1.Customer can see the fund Tranfer page after Logged in as Customer.</t>
  </si>
  <si>
    <t>Validate navigating to the fund transfer page</t>
  </si>
  <si>
    <t>1.Login user has a role "Customer.        2.Click Fund Transfer link from the left corner</t>
  </si>
  <si>
    <t>1.Custoemer should be taken to the Fund transfer page.</t>
  </si>
  <si>
    <t>1.Login user as a Manager .</t>
  </si>
  <si>
    <t>1.Manager should be taken to the fund tranfer page.</t>
  </si>
  <si>
    <t>Validate all the mandatory fields should be valid</t>
  </si>
  <si>
    <t>1. Open the Application in any Browser           2.Logged in as Manaer</t>
  </si>
  <si>
    <t>Payer's Account num              Payees Account number        Amount</t>
  </si>
  <si>
    <t>1.User should be able to send amount to the recepient.      2.User should get a notification or display messge.</t>
  </si>
  <si>
    <t>Validate Payer's Account number and Payees account as same</t>
  </si>
  <si>
    <t xml:space="preserve">1.clcik Fund transfer link.                          2.Enter all the mandatory fields in the Page. 3.Click 'Submit' Button     (validate ER-1,ER-2)      </t>
  </si>
  <si>
    <t>Payer's Account num==             Payees Account number        Amount</t>
  </si>
  <si>
    <t>1.User should be able to get the error message as both account numbers are same.</t>
  </si>
  <si>
    <t>Validate Payer's Account number is invalid</t>
  </si>
  <si>
    <t>1.clcik Fund transfer link.                          2.Enter all the mandatory fields in the Page. 3.Click 'Submit' Button     (validate ER-1)</t>
  </si>
  <si>
    <t>Payer's Account num=Invalid             Payees Account number        Amount</t>
  </si>
  <si>
    <t>1.User should be able to ge the error message Payer's Account number is invalid</t>
  </si>
  <si>
    <t>Validate Payees Account number is invalid</t>
  </si>
  <si>
    <t>Payer's Account num.              Payees Account number =Invalid       Amount</t>
  </si>
  <si>
    <t>1.User should be able to ge the error message Payees Account number is invalid</t>
  </si>
  <si>
    <t xml:space="preserve">Validate the Amount of Payee's Account number </t>
  </si>
  <si>
    <t>Payer's Account num.              Payees Account number.       Amount&lt;500</t>
  </si>
  <si>
    <t>1.User should be able to get a display message.Payees doesn’t have enough balanace in the account.</t>
  </si>
  <si>
    <t xml:space="preserve">Validate the Payees Account number associated to the manager  </t>
  </si>
  <si>
    <t>Payer's Account num.              Payees Account number.       Amount&lt;501</t>
  </si>
  <si>
    <t>1.User should be aable to get the message : "This account number doesn’t belong to Manager name&gt; .</t>
  </si>
  <si>
    <t>1. Open the Application in any Browser           2.Logged in as Customer</t>
  </si>
  <si>
    <t>1.Cutomer should be able to see the mandatory fields (aterix*) singn. Near all the fields in the page.</t>
  </si>
  <si>
    <t>TC_FT_012</t>
  </si>
  <si>
    <t>TC_FT_013</t>
  </si>
  <si>
    <t>TC_FT_014</t>
  </si>
  <si>
    <t>TC_FT_015</t>
  </si>
  <si>
    <t>TC_FT_016</t>
  </si>
  <si>
    <t>Payer's Account num=              Payees Account number.       Amount</t>
  </si>
  <si>
    <t>1.User should be able to the error message Both Account number of Payers and payee's are same.</t>
  </si>
  <si>
    <t>1. Open the Application in any Browser           2.Logged in as cutomer</t>
  </si>
  <si>
    <t>Payer's Account num=  Invalid            Payees Account number.       Amount</t>
  </si>
  <si>
    <t>1.User should be able to see the display message:Payer's Account number is invalid.</t>
  </si>
  <si>
    <t>Payer's Account number          Payees Account number. =Invalid      Amount</t>
  </si>
  <si>
    <t>1.User should be able to see the display message:Payees Account number is invalid.</t>
  </si>
  <si>
    <t>Payer's Account number          Payees Account number.       Amount&lt;500</t>
  </si>
  <si>
    <t>1.User should be able to display a error message: "You don’t have sufficielnt money in your account"</t>
  </si>
  <si>
    <t>Validate the Payees Account number associated to the customer</t>
  </si>
  <si>
    <t>Payer's Account number          Payees Account number.       Amount</t>
  </si>
  <si>
    <t>1.User should be able to displayed an error message " Please chech the account number again."</t>
  </si>
  <si>
    <t>TC_FT_017</t>
  </si>
  <si>
    <t>TC_FT_018</t>
  </si>
  <si>
    <t>TC_FT_019</t>
  </si>
  <si>
    <t>Validate Payer's account number as blank field.</t>
  </si>
  <si>
    <t>1. Open the Application in any Browser           2.Logged in as Manager</t>
  </si>
  <si>
    <t>1.clcik Fund transfer link.                          2.Enter all the mandatory fields in the Page.&lt;Refer Test Data&gt;                          3.Click 'Submit' Button     (validate ER-1)</t>
  </si>
  <si>
    <t>1.clcik Fund transfer link.                          2.Enter all the mandatory fields in the Page&lt;Refer Test Data&gt;.                          3.Click 'Submit' Button     (validate ER-1)</t>
  </si>
  <si>
    <t>1.User should be able to displayed field validation error:Payer's account should not be blank."</t>
  </si>
  <si>
    <t xml:space="preserve">Validate Payer's account number as special characters values </t>
  </si>
  <si>
    <t>Payer's Account number= " " Payees Account Number.                  amount</t>
  </si>
  <si>
    <t>Payer's Account number= "$%#%# " Payees Account Number.        Amount</t>
  </si>
  <si>
    <t>1.User should be able to displayed field validation error:Payer's account should not be special character."</t>
  </si>
  <si>
    <t xml:space="preserve">Validate Payer's account number as characters values </t>
  </si>
  <si>
    <t>Payer's Account number= "fgrge " Payees Account Number.        Amount</t>
  </si>
  <si>
    <t>1.User should be able to displayed field validation error:Payer's account should not be character."</t>
  </si>
  <si>
    <t>TC_FT_020</t>
  </si>
  <si>
    <t>TC_FT_021</t>
  </si>
  <si>
    <t>TC_FT_022</t>
  </si>
  <si>
    <t>Payer's Account number.        Payees Account Number.=""                 amount</t>
  </si>
  <si>
    <t>Payer's Account number.       " Payees Account Number. == "$%#%#       Amount</t>
  </si>
  <si>
    <t>Payer's Account number.         Payees Account Number== "fgrge "        Amount</t>
  </si>
  <si>
    <t>1.User should be able to displayed field validation error:Payees account should not be blank."</t>
  </si>
  <si>
    <t>1.User should be able to displayed field validation error:Payeesaccount should not be special character."</t>
  </si>
  <si>
    <t>1.User should be able to displayed field validation error:Payees account should not be character."</t>
  </si>
  <si>
    <t>TC_FT_023</t>
  </si>
  <si>
    <t>TC_FT_024</t>
  </si>
  <si>
    <t>TC_FT_025</t>
  </si>
  <si>
    <t>TC_FT_026</t>
  </si>
  <si>
    <t>Validate Amount Field as blank</t>
  </si>
  <si>
    <t>Payer's Account number.         Payees Account Numbe         Amount=".   "</t>
  </si>
  <si>
    <t>Validate Amount Field as characters</t>
  </si>
  <si>
    <t>Payer's Account number.         Payees Account Numbe         Amount=". sdsdg  "</t>
  </si>
  <si>
    <t>Validate Amount Field as Special Character</t>
  </si>
  <si>
    <t>1.User should be able to displayed a validation error message "Aamount need to be speciafied in numeric"</t>
  </si>
  <si>
    <t>1.User should be able to displayed a validation error message "Amount  need to be speciafied in numeric"</t>
  </si>
  <si>
    <t>1.User should be able to displayed a validation error message ""Amount need to be speciafied in numeric""</t>
  </si>
  <si>
    <t xml:space="preserve">Validate Reset button </t>
  </si>
  <si>
    <t>1REset button should be erase all the values in the test fields and any field validation error messages.</t>
  </si>
  <si>
    <t>TS_011 Balance Enquiry functionality</t>
  </si>
  <si>
    <t>TC_BE_001</t>
  </si>
  <si>
    <t>TC_BE_002</t>
  </si>
  <si>
    <t>TC_BE_003</t>
  </si>
  <si>
    <t>TC_BE_004</t>
  </si>
  <si>
    <t>TC_BE_005</t>
  </si>
  <si>
    <t>TC_BE_006</t>
  </si>
  <si>
    <t>TC_BE_007</t>
  </si>
  <si>
    <t>TC_BE_008</t>
  </si>
  <si>
    <t>TC_BE_009</t>
  </si>
  <si>
    <t>TC_BE_010</t>
  </si>
  <si>
    <t>TS_012 Mini Statement functionality</t>
  </si>
  <si>
    <t>TC_MS_001</t>
  </si>
  <si>
    <t>TC_MS_002</t>
  </si>
  <si>
    <t>TC_MS_003</t>
  </si>
  <si>
    <t>TC_MS_004</t>
  </si>
  <si>
    <t>TC_MS_005</t>
  </si>
  <si>
    <t>TC_MS_006</t>
  </si>
  <si>
    <t>TC_MS_007</t>
  </si>
  <si>
    <t>TC_MS_008</t>
  </si>
  <si>
    <t>TC_MS_009</t>
  </si>
  <si>
    <t>TC_MS_010</t>
  </si>
  <si>
    <t>TC_MS_011</t>
  </si>
  <si>
    <t>TS_013 Customised statement functionality</t>
  </si>
  <si>
    <t>TC_CS_001</t>
  </si>
  <si>
    <t>TC_CS_002</t>
  </si>
  <si>
    <t>TC_CS_003</t>
  </si>
  <si>
    <t>TC_CS_004</t>
  </si>
  <si>
    <t>TC_CS_005</t>
  </si>
  <si>
    <t>TC_CS_006</t>
  </si>
  <si>
    <t>TC_CS_007</t>
  </si>
  <si>
    <t>TC_CS_008</t>
  </si>
  <si>
    <t>TC_CS_009</t>
  </si>
  <si>
    <t>TC_CS_010</t>
  </si>
  <si>
    <t xml:space="preserve">Validate Mini Statement link visibility </t>
  </si>
  <si>
    <t>1.User should be able to see the link in the left column</t>
  </si>
  <si>
    <t>Validate Navigating to Mini Statemtnt page.</t>
  </si>
  <si>
    <t>1.User should be taken to the Mini Statement.</t>
  </si>
  <si>
    <t>1.Login as aCustomer  role                       2.click Mini Statement Link (validate ER-1)</t>
  </si>
  <si>
    <t>1.Login as a Manager   role                       2.click Mini Statement Link (validate ER-1)</t>
  </si>
  <si>
    <t>1.Login as a Customer  role (validate ER-1)</t>
  </si>
  <si>
    <t>1.Login as a Manger role (validate ER-1)</t>
  </si>
  <si>
    <t xml:space="preserve">Validate all the mandatory fields </t>
  </si>
  <si>
    <t xml:space="preserve">1. Open the Application  in any Browser       2.Login as a Manager   role       </t>
  </si>
  <si>
    <t xml:space="preserve">1.User should be taken to the Mini Statement page.         2.Mandatory fields need to filled. </t>
  </si>
  <si>
    <t>1.Clck Mini Statement Link     (validate ER-1)                                                2.Enter the valid Account no    (validate ER-2)                                                     3.clcik Submit button.</t>
  </si>
  <si>
    <t>1. Open the Application in any Browser             2.Login as Customer role.</t>
  </si>
  <si>
    <t>1. Open the Application in any Browser             2.Login as Manager role.</t>
  </si>
  <si>
    <t>1.Clck Mini Statement Link     (validate ER-1)                                                2.Enter  Account no    (validate ER-2)                                                     3.clcik Submit button.</t>
  </si>
  <si>
    <t>Validate Balance Enquiry Link visibility</t>
  </si>
  <si>
    <t xml:space="preserve">1. Open the Application  in any Browser       </t>
  </si>
  <si>
    <t xml:space="preserve">1.Logged in as Manger Role.                                 </t>
  </si>
  <si>
    <t>1.User shoul be able to get the Link  fater logged in.</t>
  </si>
  <si>
    <t xml:space="preserve">1.Logged in as Custoemer Role.                                 </t>
  </si>
  <si>
    <t>Validate navigating to the Balance Enquiry page.</t>
  </si>
  <si>
    <t>1.User shoul be able to get the Link  After logged in.</t>
  </si>
  <si>
    <t>1.User shoul be taken to the page.</t>
  </si>
  <si>
    <t xml:space="preserve">1.Logged in as Manager Role.                 2.clcik Balance Enguiry link from the left column         (va;idate ER-1)                  </t>
  </si>
  <si>
    <t xml:space="preserve">1.Logged in as Customer Role.                2.clcik Balance Enguiry link from the left column           (vaidate ER-1)                  </t>
  </si>
  <si>
    <t>Validate Balance Enquiry of a Customer by adding Valid Account number.</t>
  </si>
  <si>
    <t>1. Open the Application  in any Browser                  2.Logged in as a Customer role</t>
  </si>
  <si>
    <t>1.User should be able to see the Balance enquiry of corresponding Account number.</t>
  </si>
  <si>
    <t>Validate Balance Enquiry of previous customer with different account number</t>
  </si>
  <si>
    <t>Validate Balance Enquiry of previous customer with invalid Acccount number.</t>
  </si>
  <si>
    <t>1.User should be able to get a display error message:"The account number doesn’t belong to the customer.</t>
  </si>
  <si>
    <t>Validate Balance Enquiry of previous customer with Acccount number field as blank.</t>
  </si>
  <si>
    <t>1.User should be able to get validation error message "Account number should not be blank.</t>
  </si>
  <si>
    <t>Validate Balance Enquiry of previous customer with Acccount number field as special character.</t>
  </si>
  <si>
    <t>1Click Balance Enquiry link from the left column.                                            2.Enter the blank Account number into the field.                                                      3.Clcik Submit button.(validate ER-1)</t>
  </si>
  <si>
    <t>1Click Balance Enquiry link from the left column.                                            2.Enter the valid Account number into the field.      3.Clcik Submit button.(validate ER1)</t>
  </si>
  <si>
    <t>1Click Balance Enquiry link from the left column.                                            2.Enter the  special cahracter Account number  field.                                        3.Clcik Submit button.(valsidate ER-1)</t>
  </si>
  <si>
    <t>1.User should be able to get validation error message "Account number should not be a special charater.</t>
  </si>
  <si>
    <t>Validate Balance Enquiry of previous customer with Acccount number field as  character.</t>
  </si>
  <si>
    <t>1Click Balance Enquiry link from the left column.                                            2.Enter the   cahracter Account number  field.                                        3.Clcik Submit button.(valsidate ER-1)</t>
  </si>
  <si>
    <t>1.User should be able to get validation error message "Account number should not be a  charater.</t>
  </si>
  <si>
    <t>TC_BE_011</t>
  </si>
  <si>
    <t>Validate Submit button to dispalyed balance of the corrresponding account number.</t>
  </si>
  <si>
    <t>Account number value</t>
  </si>
  <si>
    <t>Account number ="sgsadgasg"</t>
  </si>
  <si>
    <t>Account number ="#$#%#"</t>
  </si>
  <si>
    <t>Account number="  "</t>
  </si>
  <si>
    <t>valid Account Number</t>
  </si>
  <si>
    <t xml:space="preserve">1.User should be able to balance of the corresponding Account number </t>
  </si>
  <si>
    <t>TC_BE_012</t>
  </si>
  <si>
    <t>Validate Reset button in the Balance Enquiry</t>
  </si>
  <si>
    <t>1Click Balance Enquiry link from the left column.                                            2.Enter the   cahracter Account number  field.                                                       3.Clcik Reset  button.(valsidate ER-1)</t>
  </si>
  <si>
    <t>1.Reset button should be erase all the displayed message .</t>
  </si>
  <si>
    <t>TC_BE_013</t>
  </si>
  <si>
    <t>TC_BE_014</t>
  </si>
  <si>
    <t>TC_BE_015</t>
  </si>
  <si>
    <t>TC_BE_016</t>
  </si>
  <si>
    <t>TC_BE_017</t>
  </si>
  <si>
    <t>TC_BE_018</t>
  </si>
  <si>
    <t>TC_BE_019</t>
  </si>
  <si>
    <t>1. Open the Application  in any Browser                  2.Logged in as a Manger role</t>
  </si>
  <si>
    <t>1Click Balance Enquiry link from the left column.                                            2.Enter the valid Account number into the field.                                                      3.Clcik Submit button.(validate ER1)</t>
  </si>
  <si>
    <t>TC_BE_020</t>
  </si>
  <si>
    <t>Account number Valid</t>
  </si>
  <si>
    <t>1.User ahould be able to see the balance of this account number.</t>
  </si>
  <si>
    <t>Validate Balance Enquiry of previous customer with different account number as manaager role</t>
  </si>
  <si>
    <t>Validate Balance Enquiry of a Customer by adding Valid Account number as a Manager role.</t>
  </si>
  <si>
    <t>Validate Balance Enquiry of previous customer with invalid Acccount number as a Manager</t>
  </si>
  <si>
    <t>Account number Invalid</t>
  </si>
  <si>
    <t>1.User ahould be able to see the display message Account number is invalid.</t>
  </si>
  <si>
    <t>1Click Balance Enquiry link from the left column.                                            2.Enter the invalid Account number into the field.                                                      3.Clcik Submit button.(validate ER1)</t>
  </si>
  <si>
    <t>1Click Balance Enquiry link from the left column.                                            2.Enter the blank Account number into the field.                                                      3.Clcik Submit button.(validate ER1)</t>
  </si>
  <si>
    <t>1.User should able to see the dispalyed message" Account number should not be blank"</t>
  </si>
  <si>
    <t>1Click Balance Enquiry link from the left column.                                            2.Enter the special cahracter  Account number into the field.                                                      3.Clcik Submit button.(validate ER1)</t>
  </si>
  <si>
    <t>Account number="  $@$#4"</t>
  </si>
  <si>
    <t>1.User should able to see the dispalyed message" Account number should not be Special Character."</t>
  </si>
  <si>
    <t>1Click Balance Enquiry link from the left column.                                            2.Enter the  cahracter  Account number into the field.                                                      3.Clcik Submit button.(validate ER1)</t>
  </si>
  <si>
    <t>Account number=" fdfadf"</t>
  </si>
  <si>
    <t>1.User should able to see the dispalyed message" Account number should not be  Character."</t>
  </si>
  <si>
    <t>Validate Submit button to dispaly balance of the corrresponding account number.</t>
  </si>
  <si>
    <t>1Click Balance Enquiry link from the left column.                                            2.Enter the  valid  Account number into the field.                                                      3.Clcik Submit button.(validate ER1)</t>
  </si>
  <si>
    <t>1Click Balance Enquiry link from the left column.                                            2.Enter the valid Account number  field.                                        3.Clcik Submit button.(valsidate ER-1)</t>
  </si>
  <si>
    <t>1.User should be able to see the balance of the corresponding account number.</t>
  </si>
  <si>
    <t>1Click Balance Enquiry link from the left column.                                            2.Enter the  valid  Account number into the field.                                                      3.Clcik Reset  button.(validate ER1)</t>
  </si>
  <si>
    <t>1.User should able to erase all the displayed message or field values .</t>
  </si>
  <si>
    <t>TC_BE_021</t>
  </si>
  <si>
    <t>TC_BE_022</t>
  </si>
  <si>
    <t xml:space="preserve">Validate title of  page  Balance enquiry </t>
  </si>
  <si>
    <t>1.User should be able to get the title of the page Balance Enquiry.</t>
  </si>
  <si>
    <t>1.clcik Balnce Enquiry link from the left column(Validate ER-1)</t>
  </si>
  <si>
    <t>1. Open the Application in any Browser             2.Login as Manager  role.           3.Choose an account which custoemr  has transaction upto 5 days.</t>
  </si>
  <si>
    <t>1.User should be taken to the Mini Statement page.         2.User should be able to see the Statement with debit and credit transaction.</t>
  </si>
  <si>
    <t>1. Open the Application in any Browser             2.Login as Manager  role.           3.Choose an account which custoemr  has no transaction upto 5 days.</t>
  </si>
  <si>
    <t>1.Clck Mini Statement Link     (validate ER-1)                                                 2.Enter  Account no    (validate ER-2)                                                     3.clcik Submit button.</t>
  </si>
  <si>
    <t>1.User should be taken to the Mini Statement page.         2.User should be able to ge the display message :" there is no transaction for laast 5 days."</t>
  </si>
  <si>
    <t>validate an Account number which is not associated with the Manager</t>
  </si>
  <si>
    <t>1.open the url and Logged in as Manager role.         2.choose an account number which is not associated with that Logged Manager.</t>
  </si>
  <si>
    <t>1.User should be able to dispay message : "Account numner doesn’t associate with this Manager &lt;name&gt;</t>
  </si>
  <si>
    <t>TC_MS_012</t>
  </si>
  <si>
    <t>TC_MS_013</t>
  </si>
  <si>
    <t>TC_MS_014</t>
  </si>
  <si>
    <t>Validate  valid Account Number filled field</t>
  </si>
  <si>
    <t>1.User should be taken to the Mini Statement page.         2. User should be able to diplay a Mini statemnt</t>
  </si>
  <si>
    <t>Validate  Account Number of valid  customer who has  frequent transction</t>
  </si>
  <si>
    <t>Validate  Account Number of  cutomer hasn’t have a  frequent transction</t>
  </si>
  <si>
    <t>Validate the Account Number filled with  valid  number</t>
  </si>
  <si>
    <t>1. Open the Application in any Browser             2.Login as Custoemer. Role</t>
  </si>
  <si>
    <t>account number valid</t>
  </si>
  <si>
    <t>Validate  Account Number of valid  customer who has  recent transction</t>
  </si>
  <si>
    <t>1.User should be taken to the Mini Statement page.         2. User should be able to diplay a Mini statemnt of last 5 day transaction.</t>
  </si>
  <si>
    <t>1.User should be taken to the Mini statement page.        2.User should be displayed a mini staemtnt of last 5 day transaction corresponding to that  Account number.</t>
  </si>
  <si>
    <t>Validate  Account Number of valid  customer who has no recent transction</t>
  </si>
  <si>
    <t>1. Open the Application in any Browser             2.Login as Manager  role.           3.Choose an account which custoemr  ha transaction of last  5 days.</t>
  </si>
  <si>
    <t>1. Open the Application in any Browser             2.Login as Manager  role.           3.Choose an account which customer  has no transaction of last 5 days.</t>
  </si>
  <si>
    <t>1.User should be taken to the Mini Statement page.         2. User should be able to diplay a message:"The customer hasn't had any transaction for last 5 days.</t>
  </si>
  <si>
    <t>validate an Account number which is not associated with the customer</t>
  </si>
  <si>
    <t xml:space="preserve">1.Open the url and Logged in as Cutomer  role.         </t>
  </si>
  <si>
    <t>Account number invalid</t>
  </si>
  <si>
    <t>1.User should be able to get the message :"Account number doesn’t belong this customer</t>
  </si>
  <si>
    <t>TC_MS_015</t>
  </si>
  <si>
    <t>TC_MS_016</t>
  </si>
  <si>
    <t>Validate Account number given as blank</t>
  </si>
  <si>
    <t>Account number =".  "</t>
  </si>
  <si>
    <t>1.Clck Mini Statement Link      2.Enter  Account no    (validate ER-2)                                                     3.clcik Submit button.</t>
  </si>
  <si>
    <t>Validate Account number given as Special character</t>
  </si>
  <si>
    <t>Account number ="#%#%#%"</t>
  </si>
  <si>
    <t>1.user should be display an field validation message: Account number should not a special character.</t>
  </si>
  <si>
    <t>TC_MS_017</t>
  </si>
  <si>
    <t xml:space="preserve">1.Open the url and Logged in as Customer  role.         </t>
  </si>
  <si>
    <t>Validate Account number given as character</t>
  </si>
  <si>
    <t>Account number ="fsdgfsdg"</t>
  </si>
  <si>
    <t>1.user should be display an field validation message: Account number should not a character.</t>
  </si>
  <si>
    <t>TC_MS_018</t>
  </si>
  <si>
    <t xml:space="preserve">1.Open the url and Logged in as Manager  role.    </t>
  </si>
  <si>
    <t>account number =" "</t>
  </si>
  <si>
    <t>1.user should be display an field validation message: Account number should not a blankr.</t>
  </si>
  <si>
    <t>1.user should be display an field validation message: Account number should not a be a blank space.</t>
  </si>
  <si>
    <t>TC_MS_019</t>
  </si>
  <si>
    <t>Validate Account number given as spaeical character</t>
  </si>
  <si>
    <t>Account number="#%#####%"</t>
  </si>
  <si>
    <t>1.user should be display an field validation message: Account number should not a be a Special Character.</t>
  </si>
  <si>
    <t>TC_MS_020</t>
  </si>
  <si>
    <t>Validate Account number given as  character</t>
  </si>
  <si>
    <t>Account number ="fsgdf"</t>
  </si>
  <si>
    <t>1.user should be display an field validation message: Account number should not a be a  Character.</t>
  </si>
  <si>
    <t>TC_MS_021</t>
  </si>
  <si>
    <t>Validate the Submit button in the Mini statement page.</t>
  </si>
  <si>
    <t xml:space="preserve">1.Open the url and Logged in as Customer  role.    </t>
  </si>
  <si>
    <t>1.User should be taken to the display message of successful Mini statemtns in details.</t>
  </si>
  <si>
    <t>TC_MS_022</t>
  </si>
  <si>
    <t>TC_MS_023</t>
  </si>
  <si>
    <t>TC_MS_024</t>
  </si>
  <si>
    <t xml:space="preserve">validate Reset button </t>
  </si>
  <si>
    <t>1.User should be able to reset or erase all the display message or field validation error on the page.</t>
  </si>
  <si>
    <t xml:space="preserve">1.Open the url and Logged in as Manager role.    </t>
  </si>
  <si>
    <t xml:space="preserve">1.Clck Mini Statement Link      2.Enter  Account no                                               3.clcik Reset  button.  (validate ER-1)        </t>
  </si>
  <si>
    <t xml:space="preserve">1.Clck Mini Statement Link      2.Enter  Account no                                               3.clcik Submit button.  (validate ER-1)        </t>
  </si>
  <si>
    <t xml:space="preserve">1.Clck Mini Statement Link      2.Enter  Account no                                              3.clcik Submit button.(validate ER-1)           </t>
  </si>
  <si>
    <t xml:space="preserve">1.Clck Mini Statement Link      2.Enter  Account no                                                    3.clcik Submit button.(validate ER-1)     </t>
  </si>
  <si>
    <t xml:space="preserve">1.Clck Mini Statement Link      2.Enter  Account no                                                     3.clcik Submit button.  (validate ER-1)  </t>
  </si>
  <si>
    <t>TC_MS_025</t>
  </si>
  <si>
    <t>TC_MS_026</t>
  </si>
  <si>
    <t>validate title of the page  as logged in as Manaer role</t>
  </si>
  <si>
    <t>1,open the url in the browser</t>
  </si>
  <si>
    <t xml:space="preserve">1.Clck Mini Statement Link         </t>
  </si>
  <si>
    <t>1.User should be able display the title as Mini Statement.</t>
  </si>
  <si>
    <t>TC_BE_023</t>
  </si>
  <si>
    <t>TC_BE_024</t>
  </si>
  <si>
    <t>1.User should be able to see the balance of the corresponding account number of the customer.</t>
  </si>
  <si>
    <t>1.Logged in as Manager role.</t>
  </si>
  <si>
    <t>not applicable</t>
  </si>
  <si>
    <t>1.User should be able to see the link after logged in</t>
  </si>
  <si>
    <t>validate Customised Statement link visibility</t>
  </si>
  <si>
    <t>Validate navigae to to customised statement page.</t>
  </si>
  <si>
    <t>1.Logged in as customer  role.                 1.clcik cutomised statement link from the left side.</t>
  </si>
  <si>
    <t>1.User should be taken to the customised statemtn page.</t>
  </si>
  <si>
    <t>1.Logged in as Cutomer role.</t>
  </si>
  <si>
    <t>validate all mandatory fields in the customised statement page.</t>
  </si>
  <si>
    <t>1. Open the Application URL and login as a Cusstomer</t>
  </si>
  <si>
    <t>All the valid values</t>
  </si>
  <si>
    <t>1.User should enter all the values and click Submit button will show the cusomised statement of that customer .</t>
  </si>
  <si>
    <t>1.Clcik customised statement link           2.enter all the mandatory fields Account number,Amount Lower Limit,Number of Transaction ,From date and To date etc    3.clcik Submit button (validate ER-1)</t>
  </si>
  <si>
    <t>1.Clcik customised statement link           2.enter all the mandatory fields Account number,Amount Lower Limit,Number of Transaction ,From date and To date  as blank etc                                                3.clcik Submit button (validate ER-1)</t>
  </si>
  <si>
    <t>Mandatory fielda s blank</t>
  </si>
  <si>
    <t>1.User should able to display field validation eror message : "All mandatory field shouldd not be blank"</t>
  </si>
  <si>
    <t>Validate all the mandatory field as  or blank</t>
  </si>
  <si>
    <t>1.User should be able to display the field validation " Account number doesn’t exist"</t>
  </si>
  <si>
    <t xml:space="preserve">vvalidate Account number field invalid and other field as valid </t>
  </si>
  <si>
    <t>vvalidate Account number field as Special character and all other are valid</t>
  </si>
  <si>
    <t>1.Clcik customised statement link           2.Enter all the mandatory fields  except Account number filled with cvalid value Amount Lower Limit,Number of Transaction ,From date and To date  as blank etc       &lt;Refer Test Data&gt;                                         3.clcik Submit button (validate ER-1)</t>
  </si>
  <si>
    <t>1.Clcik customised statement link           2.Enter all the mandatory fields  except Account number filled with cvalid value Amount Lower Limit,Number of Transaction ,From date and To date  as blank etc     &lt;Refer Test Data&gt;                                           3.clcik Submit button (validate ER-1)</t>
  </si>
  <si>
    <t>1.User should be able to display the field validation " Account nimber should not contain any speical character.</t>
  </si>
  <si>
    <t>vvalidate Account number field as character and all other are valid</t>
  </si>
  <si>
    <t>Account number =fsjgasdg"</t>
  </si>
  <si>
    <t>1.User should be able to display the field validation " Account nimber should not contain any  character.</t>
  </si>
  <si>
    <t>Validate the Amount Lower Limit field with special character and other field with valid</t>
  </si>
  <si>
    <t>amount Lower Limit="#%^%"</t>
  </si>
  <si>
    <t xml:space="preserve">1.click Cutomised statemtn link                 2.Enter the valid values into the Account number,From date,to date,Number of transaction and amount lower limit as special character .&lt;Refer TestData&gt;           3.Click Submit button             </t>
  </si>
  <si>
    <t>1.User should be able to display the field validation " Acmount Lower limit  should not contain any  special character.</t>
  </si>
  <si>
    <t>Validate the Amount Lower Limit field with character and other field with valid</t>
  </si>
  <si>
    <t xml:space="preserve">1.click Cutomised statemtn link                 2.Enter the valid values into the Account number,From date,to date,Number of transaction and amount lower limit as  character .&lt;Refer TestData&gt;               3.Click Submit button             </t>
  </si>
  <si>
    <t>amount Lower Limit="gghgh"</t>
  </si>
  <si>
    <t>TC_CS_011</t>
  </si>
  <si>
    <t>TC_CS_012</t>
  </si>
  <si>
    <t>Validate the From Date and To date incorrectly and all other are with valid values</t>
  </si>
  <si>
    <t>Validate the From Date and To date correctly and all other are with valid values</t>
  </si>
  <si>
    <t>1. Open the Application URL and login as a Cusstomer                  2.Open the Cutomised statement page by cliking the link</t>
  </si>
  <si>
    <t>1.Enter valid Account number,Amount lower limit and number transaction in a valid correct way.                                           2.Select From date as last month and To date as today    &lt;Refer Test Data&gt;                  3.Click Submit button</t>
  </si>
  <si>
    <t>From date="29/7/22"                        To date ="29/8/22"</t>
  </si>
  <si>
    <t>1.Enter valid Account number,Amount lower limit and number transaction in a valid correct way.                                           2.Select From date next month and To date as today    &lt;Refer Test Data&gt;                  3.Click Submit button</t>
  </si>
  <si>
    <t>From date="29/9/22"                        To date ="29/8/22"</t>
  </si>
  <si>
    <t>1.User should be avle to display the error message "From date is greater than the To date ,can't process the transaction statemtnt for this account number."</t>
  </si>
  <si>
    <t>TC_CS_013</t>
  </si>
  <si>
    <t>TC_CS_014</t>
  </si>
  <si>
    <t>validate the From date and To date for one year and all other fields with valid values.</t>
  </si>
  <si>
    <t>From date="29/9/21"                        To date ="29/8/22"</t>
  </si>
  <si>
    <t>validate the From date and To date for 20 year and all other fields with valid values.</t>
  </si>
  <si>
    <t>From date="29/9/2002"                        To date ="29/8/22"</t>
  </si>
  <si>
    <t>1.User should be able to display message:"  the cutomised statement of maximum one year back transaction history".</t>
  </si>
  <si>
    <t>TC_CS_015</t>
  </si>
  <si>
    <t>TC_CS_016</t>
  </si>
  <si>
    <t>Validate the number transaction field as special sharacter and all other field with valid values.</t>
  </si>
  <si>
    <t>1.Enter valid Account number,Amount lower limit and number transaction in a valid correct way.                                           2.Select From date as last year   and To date as today    &lt;Refer Test Data&gt;                  3.Click Submit (validate ER-1)</t>
  </si>
  <si>
    <t>1.Enter valid Account number,Amount lower limit and number transaction in a valid correct way.                                           2.Select From date as 20 years back    and To date as today    &lt;Refer Test Data&gt;                  3.Click Submit button &lt;validate ER-1)</t>
  </si>
  <si>
    <t>1.Enter the valid Account number ,From date,To date and Amount lower limit     2.Enter the number of transaction field with special character.    &lt;Refer Test data&gt;       3.Click Submit Button (validate ER-1)</t>
  </si>
  <si>
    <t>Number of transaction="%$^$%"</t>
  </si>
  <si>
    <t>Validate the number transaction field as l sharacter and all other field with valid values.</t>
  </si>
  <si>
    <t>1.Enter the valid Account number ,From date,To date and Amount lower limit     2.Enter the number of transaction field with character.    &lt;Refer Test data&gt;       3.Click Submit Button (validate ER-1)</t>
  </si>
  <si>
    <t>Number of transaction="kkdjjf"</t>
  </si>
  <si>
    <t>1.User should be able to display field validation error "Number of trasaction should not be special character."</t>
  </si>
  <si>
    <t>1.User should be able to display field validation error "Number of trasaction should not be character."</t>
  </si>
  <si>
    <t>TC_CS_017</t>
  </si>
  <si>
    <t xml:space="preserve">validate the 'Submit' button  </t>
  </si>
  <si>
    <t>1.User should be taken to the page which is dsipalyed all the customised statemts with values in separate coloumn.</t>
  </si>
  <si>
    <t>TC_CS_018</t>
  </si>
  <si>
    <t xml:space="preserve">vlidate the Reset button </t>
  </si>
  <si>
    <t>1.Enter allll the valid field valiews in Account numner,Amount lower Limit,Number of transaction,From date and Start date.        2.click Submit button (validate ER-1)</t>
  </si>
  <si>
    <t>1.Enter allll the invalid field valiews in Account numner,Amount lower Limit,Number of transaction,From date and Start date.                                                2.click Submit button.  (validate ER-1).  3.click Reset button.    (validate ER-2)</t>
  </si>
  <si>
    <t>1.User should be dispalyed all the field validation error message         2.User can erase all the message .</t>
  </si>
  <si>
    <t>1. Open the Application URL and login as a Customer</t>
  </si>
  <si>
    <t>TC_CS_019</t>
  </si>
  <si>
    <t>TC_CS_020</t>
  </si>
  <si>
    <t>TC_CS_021</t>
  </si>
  <si>
    <t>TC_CS_022</t>
  </si>
  <si>
    <t>TC_CS_023</t>
  </si>
  <si>
    <t>TC_CS_024</t>
  </si>
  <si>
    <t>TC_CS_025</t>
  </si>
  <si>
    <t>TC_CS_026</t>
  </si>
  <si>
    <t>TC_CS_027</t>
  </si>
  <si>
    <t>TC_CS_028</t>
  </si>
  <si>
    <t>TC_CS_029</t>
  </si>
  <si>
    <t>TC_CS_030</t>
  </si>
  <si>
    <t>TC_CS_031</t>
  </si>
  <si>
    <t>TC_CS_032</t>
  </si>
  <si>
    <t>1. Open the Application URL and login as a Manager</t>
  </si>
  <si>
    <t>1.User should enter all the values and click Submit button will display the customised statement of that customer .</t>
  </si>
  <si>
    <t>1.User should be able to display the field validation " Account number doesn’t exist or not assoacialted with that manager."</t>
  </si>
  <si>
    <t>1.User should be able to display the field validation " Amount Lower limit  should not contain any  character.</t>
  </si>
  <si>
    <t>1.User should be able to display the field validation " Amount Lower limit  should not contain any  special character.</t>
  </si>
  <si>
    <t>1.User should be able to display the field validation " Account number should not contain any  character.</t>
  </si>
  <si>
    <t>1.User should be able to display the customised statement of corresponding account number holder's transaction between the curresponding date.</t>
  </si>
  <si>
    <t>1. Open the Application URL and login as a MANAGER                  2.Open the Cutomised statement page by cliking the link</t>
  </si>
  <si>
    <t>1.User should be aBle to display the error message "From date is greater than the To date ,can't process the transaction statemtnt for this account number."</t>
  </si>
  <si>
    <t>TC_CS_033</t>
  </si>
  <si>
    <t>1. Open the Application URL and login as a MANAGER             2.Open the Cutomised statement page by cliking the link</t>
  </si>
  <si>
    <t>Validate logging into the Application as 'Manager  role ' using valid credentials</t>
  </si>
  <si>
    <t xml:space="preserve">UserID=mngr162577.            Password: mYzEzAz
</t>
  </si>
  <si>
    <t>1. User must get a alert message "IUserId  is not valid"</t>
  </si>
  <si>
    <t xml:space="preserve">UserID=rusdfdvscvs.              Password: sdvsdvsdv
</t>
  </si>
  <si>
    <t>Validate logging into the Application as 'Customer' using valid credentials</t>
  </si>
  <si>
    <t>validate Submit button in the login page,</t>
  </si>
  <si>
    <t>1.Enter UserId and password &lt;refer Test Data&gt;
12.Clcik 'Submit ' button (validate ER-1)</t>
  </si>
  <si>
    <t>1.Submit button navigate the user to the next level og accont page.</t>
  </si>
  <si>
    <t>TC_LF_016</t>
  </si>
  <si>
    <t>TC_LF_017</t>
  </si>
  <si>
    <t>TC_LF_018</t>
  </si>
  <si>
    <t>TC_LF_019</t>
  </si>
  <si>
    <t>validate Submit button in the login page, As a customer.</t>
  </si>
  <si>
    <t xml:space="preserve">TS_014  Login Functionality </t>
  </si>
  <si>
    <t>Validate UserId and Password text fied in the login age have the place holder text</t>
  </si>
  <si>
    <t>1.Press the tab from the UserId textfiled    2.Press again the tab Key to move the cursor to the button and click Submit button.</t>
  </si>
  <si>
    <t>1.User can traaverse to the text filed or placeholder one by one.</t>
  </si>
  <si>
    <t>Validate loggin into the application ang browsing back button</t>
  </si>
  <si>
    <t xml:space="preserve">1.Enter UserId and password &lt;refer Test Data&gt;
2.Clcik 'Submit ' button (ER-1).           3.Clck browser back button  </t>
  </si>
  <si>
    <t>1.User shoul be navigate to the back login page but should should not logged out.</t>
  </si>
  <si>
    <t>TC_LF_020</t>
  </si>
  <si>
    <t>validate Login into to the application using inactive credentails.</t>
  </si>
  <si>
    <t>1.User should not be able to login.</t>
  </si>
  <si>
    <t>TC_LF_021</t>
  </si>
  <si>
    <t>validate the Password textfield toggled to hide its visibility</t>
  </si>
  <si>
    <t xml:space="preserve">1.Enter invalid  UserId and password 
2.Clcik 'Submit ' button (ER-1).           3.Clck browser back button  </t>
  </si>
  <si>
    <t xml:space="preserve">1.Enter  valid  UserId                     2.Enter password 
2.Clcik 'Submit ' button (ER-1).           </t>
  </si>
  <si>
    <t>1.While entering the password the textfield toggled the character as * to hide the real text for security.</t>
  </si>
  <si>
    <t>TC_LF_022</t>
  </si>
  <si>
    <t>Validate password is not visible in the Textfield history</t>
  </si>
  <si>
    <t>Open the Application URL (http://demo.guru99.com/V1/index.php) in any supported Browser 2.Application is loaded more than one time in the same browser</t>
  </si>
  <si>
    <t xml:space="preserve">1.while entering the User Id ,user should be able to select it form the History of Textfield. But password history should nit visible. </t>
  </si>
  <si>
    <t xml:space="preserve">1.choose any userId from the textfield history                                          2.Enter password  (ER-1).    
2.Clcik 'Submit ' button       </t>
  </si>
  <si>
    <t>TC_LF_023</t>
  </si>
  <si>
    <t>Validate loggin into the aplivation ,clossing the browser without loggin out and open the application again int the same browser</t>
  </si>
  <si>
    <t xml:space="preserve">Open the Application URL (http://demo.guru99.com/V1/index.php) in any supported Browser </t>
  </si>
  <si>
    <t>TC_LF_024</t>
  </si>
  <si>
    <t>UserID=mngr162577.            Password: mYzEzAz</t>
  </si>
  <si>
    <t>Validate time out the login session.</t>
  </si>
  <si>
    <t xml:space="preserve">1.User should be logged out after 30 minutes with a notifitication 'Session timesd out" you want to login again </t>
  </si>
  <si>
    <t>TC_LF_025</t>
  </si>
  <si>
    <t>Validate login into different browser at same time.</t>
  </si>
  <si>
    <t>1.Enter  valid  UserId and password 
2.Clcik 'Submit ' button (ER-1).           3.wait for 30 minutes without doing any actions in the browser on the application    4.After 30 minutes  do any actions.</t>
  </si>
  <si>
    <t xml:space="preserve">1.Enter valid  UserId and password 
2.Clcik 'Submit ' button (ER-1).           3.close browser </t>
  </si>
  <si>
    <t xml:space="preserve">1.User sshould be taken to the application using same credentioal without logging in(Example User role Manager logged in one browser should be visible in another browser as well. </t>
  </si>
  <si>
    <t xml:space="preserve">Open the Application URL (http://demo.guru99.com/V1/index.php) in any chrome Browser   </t>
  </si>
  <si>
    <t xml:space="preserve">1.open the application in Safari browser             </t>
  </si>
  <si>
    <t xml:space="preserve">1.User is logged in as  role of a Customer 2.Clck change password link      (validate ER-1)            </t>
  </si>
  <si>
    <t>1. Open the Application (https://demo.opencart.com) in any Browser            2.User is logged in as Manager</t>
  </si>
  <si>
    <t>1. Open the Application (https://demo.opencart.com) in any Browser            2.User is logged in customer</t>
  </si>
  <si>
    <t>Validate the textfield with sepcial characters</t>
  </si>
  <si>
    <t>TC_CP_015</t>
  </si>
  <si>
    <t>Validate Password strength in new password text field</t>
  </si>
  <si>
    <t>1. Open the Application (https://demo.opencart.com) in any Browser            2.User is logged in Customer</t>
  </si>
  <si>
    <t>1. Open the Application (https://demo.opencart.com) in any Browser            2.User is logged in Cutomer</t>
  </si>
  <si>
    <t>1.User should be able to display. The pass word Strength from weak to strength.</t>
  </si>
  <si>
    <t>TC_CP_016</t>
  </si>
  <si>
    <t>Validate text fields toggled in its visibilty while entering</t>
  </si>
  <si>
    <t xml:space="preserve">1.Clck change password link                                                                                                    2.Enter Old password,New password and confirm password                                3.clcik Submit button </t>
  </si>
  <si>
    <t xml:space="preserve">1.Clck change password link                                                                                                    3.Enter valid old password in the text field                                                   4.enter new password and confirm password in the textfield     &lt;Refere Test data&gt;                                                 5.Click  Submit' Button    (validate ER-1) </t>
  </si>
  <si>
    <t xml:space="preserve">1.While entering the textfield value it's toggled the visibility from character to *** </t>
  </si>
  <si>
    <t>TC_CP_017</t>
  </si>
  <si>
    <t>TC_CP_018</t>
  </si>
  <si>
    <t>TC_CP_019</t>
  </si>
  <si>
    <t>TC_CP_020</t>
  </si>
  <si>
    <t>TC_CP_021</t>
  </si>
  <si>
    <t>1. Open the Application (https://demo.opencart.com) in any Browser            2.User is logged in Manager</t>
  </si>
  <si>
    <t>TC_CP_022</t>
  </si>
  <si>
    <t>TC_CP_023</t>
  </si>
  <si>
    <t>TC_CP_024</t>
  </si>
  <si>
    <t>TS_015 Logout functionality</t>
  </si>
  <si>
    <t>TC_LG_012</t>
  </si>
  <si>
    <t>TC_LG_013</t>
  </si>
  <si>
    <t>TC_LG_014</t>
  </si>
  <si>
    <t>Validate Logout link visibility</t>
  </si>
  <si>
    <t>1.User should be able to see the link in Mnager homepage</t>
  </si>
  <si>
    <t xml:space="preserve">1.Open the application  (https://demo.guru99.com/V1/index.php)            </t>
  </si>
  <si>
    <t xml:space="preserve">1.Open the application       (https://demo.guru99.com/V1/index.php)      </t>
  </si>
  <si>
    <t>1.Logged in the application using valid Manager  Credential</t>
  </si>
  <si>
    <t>1.Logged in the application using valid Customer  Credential</t>
  </si>
  <si>
    <t>1.User should be able to see the link in Cusotmerhomepage</t>
  </si>
  <si>
    <t xml:space="preserve">Validate  navigating to Logging out by selecting logout link </t>
  </si>
  <si>
    <t>1.User should be logged out from the application and alert message "User succeffully logged out"</t>
  </si>
  <si>
    <t>1.Logged in the application using valid Manager  Credential                             2.click Logout link in the left column       3.Clicck OK button in the alert window.ER-1)</t>
  </si>
  <si>
    <t>1.Logged in the application using valid Customer   Credential                             2.click Logout link in the left column       3.Clicck OK button in the alert window.ER-1)</t>
  </si>
  <si>
    <t>1.  Application session should be maintained  without logged out.</t>
  </si>
  <si>
    <t>validate loggout and open application in different tab</t>
  </si>
  <si>
    <t xml:space="preserve">1.Oepn the application in browser         2.User logged in manager </t>
  </si>
  <si>
    <t>1.Oepn the application in browser         2.User logged in manager  and logged out</t>
  </si>
  <si>
    <t>1.User shouldbe taken to the login page again .</t>
  </si>
  <si>
    <t>validate loggout and open application in different  same tab</t>
  </si>
  <si>
    <t>1.User should be able to get the User Id in the text field History ,but not the password .</t>
  </si>
  <si>
    <t>1.Open the application       (https://demo.guru99.com/V1/index.php)      using Manager/cutomer  logged in</t>
  </si>
  <si>
    <t>1.open the application url.  2.user should logged in as Manager /Cutomer</t>
  </si>
  <si>
    <t>1.open application 2.Manager /Cutomer  is logged in Chrome broowser on your system   3.same Manager /Cutomer  is logged in with same credential of f Setp 2 in Safari browser on mobile</t>
  </si>
  <si>
    <t>1.User be Logged out in mobile device too,should not allow  navigate to any other page.</t>
  </si>
  <si>
    <t xml:space="preserve">1.Oepn the application in browser         2.User logged in as Manager/Cutomer </t>
  </si>
  <si>
    <t xml:space="preserve">1.Select 'Logout option   in chorme        2.Check the mobile safari browser.     (ER=1)                                        </t>
  </si>
  <si>
    <t xml:space="preserve">  1.Clcik Log out.                                    2.Login again through same browser using any role .(ER-1)</t>
  </si>
  <si>
    <t xml:space="preserve">validate Log out and browser back </t>
  </si>
  <si>
    <t>1.Oepn the application in browser         2.User logged in manager /Customer and logged out</t>
  </si>
  <si>
    <t>1.User should be taken to the login ingex page.</t>
  </si>
  <si>
    <t>validate Log out and session time out</t>
  </si>
  <si>
    <t xml:space="preserve">1.Oepn the application in browser         2.User logged in manager /Customer </t>
  </si>
  <si>
    <t>1.User should be taken to session expired page "</t>
  </si>
  <si>
    <t xml:space="preserve">1.Wait for 30 minutes without do any actions                                                    2.click Log out link   (ER-1)                  </t>
  </si>
  <si>
    <t xml:space="preserve">1.clcik Browser back button  (ER-1)      </t>
  </si>
  <si>
    <t xml:space="preserve">1.Open the application in Same  tab in the same browser   (ER-1)      </t>
  </si>
  <si>
    <t xml:space="preserve">1.Open the application in different tab in the same browser  (ER-1)      </t>
  </si>
  <si>
    <t>1.Click the Edit Account link in the Manager homet page (validate ER1)</t>
  </si>
  <si>
    <t>TC_EA_015</t>
  </si>
  <si>
    <t>Account number valid</t>
  </si>
  <si>
    <t>1.User should be taken to the Edit account page  .            2.User should be displayed the form with values Customer Id,Account Type,Balance fields.</t>
  </si>
  <si>
    <t>Validate all the  fields in the Edit Account fom after submit button from adit account page.</t>
  </si>
  <si>
    <t>1.Click the Edit Account link in the Manager homet page ( ER1)                               2.Enter the Account number in the Edit account page                                          3.click Submit button  (ER2)</t>
  </si>
  <si>
    <t>TC_EA_016</t>
  </si>
  <si>
    <t>Validate Customer Id,Account type,Balance all Auto fiilled.</t>
  </si>
  <si>
    <t>1.User should be taken to the Edit account page  .            2.User should be displayed the form with values Customer Id,Account Type,Balance fields          3.All the fields should be auto filled with values.</t>
  </si>
  <si>
    <t>1.Click the Edit Account link in the Manager homet page ( ER1)                               2.Enter the Account number in the Edit account page                                          3.click Submit button  (ER2,ER3)</t>
  </si>
  <si>
    <t>TC_EA_017</t>
  </si>
  <si>
    <t>Validate Updating the Account type Saving to Current from drowm down menu</t>
  </si>
  <si>
    <t>Account number    Account Type="Current"</t>
  </si>
  <si>
    <t>1.User should be taken to the Edit account page  .                    2.All the fields should be auto filled with values.                   3.User should be able to get change the Account type from the drowp down menu and submit for future referenece</t>
  </si>
  <si>
    <t>1.Click the Edit Account link in the Manager homet page ( ER1)                               2.Enter the Account number in the Edit account page                                          3.click Submit button .                        4.select Account Type as Current' inthe dropdown menu.                                    5.click 'Submit' button.( ER2,ER3)</t>
  </si>
  <si>
    <t>TC_EA_018</t>
  </si>
  <si>
    <t>Validate  the Account type of  Customer who has two savings account</t>
  </si>
  <si>
    <t xml:space="preserve">1.Click the Edit Account link in the Manager homet page ( ER1)                               2.Enter the Account number in the Edit account page                                          3.click Submit button .                        </t>
  </si>
  <si>
    <t>1.User should be taken to the Edit Account page.        2.User should be taken to the Edit account form which displayed multiple account details of same cutomer.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</si>
</sst>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4"/>
      <color theme="0"/>
      <name val="Verdana"/>
      <family val="2"/>
    </font>
    <font>
      <sz val="10"/>
      <color theme="1"/>
      <name val="Verdana"/>
      <family val="2"/>
    </font>
    <font>
      <sz val="14"/>
      <color theme="0"/>
      <name val="Verdana"/>
      <family val="2"/>
    </font>
    <font>
      <sz val="14"/>
      <color theme="1"/>
      <name val="Verdana"/>
      <family val="2"/>
    </font>
    <font>
      <sz val="14"/>
      <name val="Verdana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20"/>
      <color theme="1"/>
      <name val="Calibri"/>
      <family val="2"/>
      <scheme val="minor"/>
    </font>
    <font>
      <u/>
      <sz val="14"/>
      <color theme="10"/>
      <name val="Calibri"/>
      <family val="2"/>
      <scheme val="minor"/>
    </font>
    <font>
      <sz val="14"/>
      <color rgb="FF000000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EEECE1"/>
        <bgColor rgb="FF000000"/>
      </patternFill>
    </fill>
  </fills>
  <borders count="15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theme="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54">
    <xf numFmtId="0" fontId="0" fillId="0" borderId="0" xfId="0"/>
    <xf numFmtId="0" fontId="1" fillId="2" borderId="1" xfId="0" applyFont="1" applyFill="1" applyBorder="1" applyAlignment="1">
      <alignment horizontal="center"/>
    </xf>
    <xf numFmtId="0" fontId="4" fillId="0" borderId="0" xfId="0" applyFont="1"/>
    <xf numFmtId="0" fontId="1" fillId="2" borderId="1" xfId="0" applyFont="1" applyFill="1" applyBorder="1" applyAlignment="1">
      <alignment horizontal="center" wrapText="1"/>
    </xf>
    <xf numFmtId="0" fontId="2" fillId="0" borderId="0" xfId="0" applyFont="1" applyAlignment="1">
      <alignment wrapText="1"/>
    </xf>
    <xf numFmtId="0" fontId="4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left" vertical="top" wrapText="1"/>
    </xf>
    <xf numFmtId="0" fontId="4" fillId="3" borderId="2" xfId="0" applyFont="1" applyFill="1" applyBorder="1"/>
    <xf numFmtId="0" fontId="3" fillId="3" borderId="2" xfId="0" applyFont="1" applyFill="1" applyBorder="1" applyAlignment="1">
      <alignment horizontal="center" vertical="center"/>
    </xf>
    <xf numFmtId="0" fontId="2" fillId="3" borderId="0" xfId="0" applyFont="1" applyFill="1"/>
    <xf numFmtId="0" fontId="4" fillId="3" borderId="2" xfId="0" applyFont="1" applyFill="1" applyBorder="1" applyAlignment="1">
      <alignment vertical="top" wrapText="1"/>
    </xf>
    <xf numFmtId="0" fontId="4" fillId="3" borderId="0" xfId="0" applyFont="1" applyFill="1"/>
    <xf numFmtId="0" fontId="4" fillId="3" borderId="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left" vertical="top" wrapText="1"/>
    </xf>
    <xf numFmtId="0" fontId="4" fillId="3" borderId="4" xfId="0" applyFont="1" applyFill="1" applyBorder="1"/>
    <xf numFmtId="0" fontId="3" fillId="3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/>
    </xf>
    <xf numFmtId="0" fontId="4" fillId="3" borderId="6" xfId="0" applyFont="1" applyFill="1" applyBorder="1"/>
    <xf numFmtId="0" fontId="4" fillId="3" borderId="7" xfId="0" applyFont="1" applyFill="1" applyBorder="1"/>
    <xf numFmtId="0" fontId="4" fillId="0" borderId="3" xfId="0" applyFont="1" applyBorder="1"/>
    <xf numFmtId="0" fontId="4" fillId="3" borderId="3" xfId="0" applyFont="1" applyFill="1" applyBorder="1"/>
    <xf numFmtId="0" fontId="0" fillId="3" borderId="3" xfId="0" applyFill="1" applyBorder="1"/>
    <xf numFmtId="0" fontId="5" fillId="4" borderId="3" xfId="0" applyFont="1" applyFill="1" applyBorder="1"/>
    <xf numFmtId="0" fontId="5" fillId="4" borderId="8" xfId="0" applyFont="1" applyFill="1" applyBorder="1"/>
    <xf numFmtId="0" fontId="4" fillId="4" borderId="3" xfId="0" applyFont="1" applyFill="1" applyBorder="1"/>
    <xf numFmtId="0" fontId="4" fillId="4" borderId="0" xfId="0" applyFont="1" applyFill="1"/>
    <xf numFmtId="0" fontId="6" fillId="4" borderId="3" xfId="0" applyFont="1" applyFill="1" applyBorder="1"/>
    <xf numFmtId="0" fontId="6" fillId="4" borderId="8" xfId="0" applyFont="1" applyFill="1" applyBorder="1"/>
    <xf numFmtId="0" fontId="0" fillId="4" borderId="3" xfId="0" applyFill="1" applyBorder="1"/>
    <xf numFmtId="0" fontId="0" fillId="4" borderId="0" xfId="0" applyFill="1"/>
    <xf numFmtId="0" fontId="2" fillId="3" borderId="3" xfId="0" applyFont="1" applyFill="1" applyBorder="1"/>
    <xf numFmtId="0" fontId="1" fillId="2" borderId="5" xfId="0" applyFont="1" applyFill="1" applyBorder="1" applyAlignment="1">
      <alignment horizontal="center" wrapText="1"/>
    </xf>
    <xf numFmtId="0" fontId="2" fillId="0" borderId="3" xfId="0" applyFont="1" applyBorder="1" applyAlignment="1">
      <alignment wrapText="1"/>
    </xf>
    <xf numFmtId="14" fontId="0" fillId="0" borderId="10" xfId="0" applyNumberFormat="1" applyBorder="1" applyAlignment="1">
      <alignment horizontal="left"/>
    </xf>
    <xf numFmtId="0" fontId="9" fillId="5" borderId="12" xfId="0" applyFont="1" applyFill="1" applyBorder="1" applyAlignment="1">
      <alignment horizontal="center" vertical="center"/>
    </xf>
    <xf numFmtId="0" fontId="8" fillId="0" borderId="9" xfId="0" applyFont="1" applyBorder="1"/>
    <xf numFmtId="0" fontId="0" fillId="0" borderId="10" xfId="0" applyBorder="1"/>
    <xf numFmtId="0" fontId="0" fillId="0" borderId="11" xfId="0" applyBorder="1"/>
    <xf numFmtId="0" fontId="11" fillId="0" borderId="0" xfId="0" applyFont="1" applyAlignment="1">
      <alignment horizontal="center" vertical="center"/>
    </xf>
    <xf numFmtId="49" fontId="10" fillId="0" borderId="2" xfId="1" applyNumberFormat="1" applyBorder="1" applyAlignment="1">
      <alignment horizontal="center" vertical="center" wrapText="1"/>
    </xf>
    <xf numFmtId="0" fontId="4" fillId="0" borderId="2" xfId="0" applyFont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49" fontId="4" fillId="0" borderId="2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wrapText="1"/>
    </xf>
    <xf numFmtId="49" fontId="12" fillId="0" borderId="2" xfId="1" applyNumberFormat="1" applyFont="1" applyBorder="1" applyAlignment="1">
      <alignment horizontal="center" vertical="center" wrapText="1"/>
    </xf>
    <xf numFmtId="0" fontId="13" fillId="6" borderId="13" xfId="0" applyFont="1" applyFill="1" applyBorder="1" applyAlignment="1">
      <alignment horizontal="left" vertical="top" wrapText="1"/>
    </xf>
    <xf numFmtId="0" fontId="13" fillId="6" borderId="14" xfId="0" applyFont="1" applyFill="1" applyBorder="1" applyAlignment="1">
      <alignment horizontal="left" vertical="top" wrapText="1"/>
    </xf>
    <xf numFmtId="0" fontId="0" fillId="0" borderId="0" xfId="0" applyFill="1" applyAlignment="1">
      <alignment horizontal="center" vertical="center"/>
    </xf>
  </cellXfs>
  <cellStyles count="2">
    <cellStyle name="Hyperlink" xfId="1" builtinId="8"/>
    <cellStyle name="Normal" xfId="0" builtinId="0"/>
  </cellStyles>
  <dxfs count="60"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1"/>
        </patternFill>
      </fill>
    </dxf>
    <dxf>
      <fill>
        <patternFill>
          <bgColor rgb="FF00B0F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1"/>
        </patternFill>
      </fill>
    </dxf>
    <dxf>
      <fill>
        <patternFill>
          <bgColor rgb="FF00B0F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1"/>
        </patternFill>
      </fill>
    </dxf>
    <dxf>
      <fill>
        <patternFill>
          <bgColor rgb="FF00B0F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1"/>
        </patternFill>
      </fill>
    </dxf>
    <dxf>
      <fill>
        <patternFill>
          <bgColor rgb="FF00B0F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1"/>
        </patternFill>
      </fill>
    </dxf>
    <dxf>
      <fill>
        <patternFill>
          <bgColor rgb="FF00B0F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1"/>
        </patternFill>
      </fill>
    </dxf>
    <dxf>
      <fill>
        <patternFill>
          <bgColor rgb="FF00B0F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1"/>
        </patternFill>
      </fill>
    </dxf>
    <dxf>
      <fill>
        <patternFill>
          <bgColor rgb="FF00B0F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1"/>
        </patternFill>
      </fill>
    </dxf>
    <dxf>
      <fill>
        <patternFill>
          <bgColor rgb="FF00B0F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1"/>
        </patternFill>
      </fill>
    </dxf>
    <dxf>
      <fill>
        <patternFill>
          <bgColor rgb="FF00B0F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1"/>
        </patternFill>
      </fill>
    </dxf>
    <dxf>
      <fill>
        <patternFill>
          <bgColor rgb="FF00B0F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1"/>
        </patternFill>
      </fill>
    </dxf>
    <dxf>
      <fill>
        <patternFill>
          <bgColor rgb="FF00B0F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1"/>
        </patternFill>
      </fill>
    </dxf>
    <dxf>
      <fill>
        <patternFill>
          <bgColor rgb="FF00B0F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1"/>
        </patternFill>
      </fill>
    </dxf>
    <dxf>
      <fill>
        <patternFill>
          <bgColor rgb="FF00B0F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1"/>
        </patternFill>
      </fill>
    </dxf>
    <dxf>
      <fill>
        <patternFill>
          <bgColor rgb="FF00B0F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1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Medium9"/>
  <colors>
    <mruColors>
      <color rgb="FF323FA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77F10-3DBD-AA43-8D04-FDC1F27726EA}">
  <sheetPr>
    <tabColor theme="2"/>
  </sheetPr>
  <dimension ref="A2:E62"/>
  <sheetViews>
    <sheetView topLeftCell="A2" workbookViewId="0">
      <selection activeCell="E18" sqref="E18"/>
    </sheetView>
  </sheetViews>
  <sheetFormatPr baseColWidth="10" defaultRowHeight="15" x14ac:dyDescent="0.2"/>
  <cols>
    <col min="1" max="1" width="27.33203125" customWidth="1"/>
    <col min="2" max="2" width="39.6640625" customWidth="1"/>
    <col min="3" max="3" width="59.5" customWidth="1"/>
    <col min="5" max="5" width="28.5" customWidth="1"/>
  </cols>
  <sheetData>
    <row r="2" spans="1:5" ht="21" x14ac:dyDescent="0.25">
      <c r="A2" s="36" t="s">
        <v>41</v>
      </c>
      <c r="B2" s="37" t="s">
        <v>78</v>
      </c>
    </row>
    <row r="3" spans="1:5" ht="19" x14ac:dyDescent="0.2">
      <c r="A3" s="36" t="s">
        <v>42</v>
      </c>
      <c r="B3" s="38" t="s">
        <v>51</v>
      </c>
    </row>
    <row r="4" spans="1:5" ht="19" x14ac:dyDescent="0.2">
      <c r="A4" s="36" t="s">
        <v>43</v>
      </c>
      <c r="B4" s="38" t="s">
        <v>52</v>
      </c>
    </row>
    <row r="5" spans="1:5" ht="19" x14ac:dyDescent="0.2">
      <c r="A5" s="36" t="s">
        <v>44</v>
      </c>
      <c r="B5" s="38" t="s">
        <v>47</v>
      </c>
    </row>
    <row r="6" spans="1:5" ht="19" x14ac:dyDescent="0.2">
      <c r="A6" s="36" t="s">
        <v>45</v>
      </c>
      <c r="B6" s="35">
        <v>44799</v>
      </c>
    </row>
    <row r="7" spans="1:5" ht="19" x14ac:dyDescent="0.2">
      <c r="A7" s="36" t="s">
        <v>46</v>
      </c>
      <c r="B7" s="39"/>
    </row>
    <row r="11" spans="1:5" ht="19" x14ac:dyDescent="0.2">
      <c r="A11" s="36" t="s">
        <v>20</v>
      </c>
      <c r="B11" s="36" t="s">
        <v>48</v>
      </c>
      <c r="C11" s="36" t="s">
        <v>49</v>
      </c>
      <c r="D11" s="36" t="s">
        <v>8</v>
      </c>
      <c r="E11" s="36" t="s">
        <v>50</v>
      </c>
    </row>
    <row r="13" spans="1:5" ht="32" x14ac:dyDescent="0.2">
      <c r="A13" s="41" t="s">
        <v>53</v>
      </c>
      <c r="B13" s="49" t="s">
        <v>52</v>
      </c>
      <c r="C13" s="42" t="s">
        <v>63</v>
      </c>
      <c r="D13" s="45" t="s">
        <v>21</v>
      </c>
      <c r="E13" s="45">
        <v>35</v>
      </c>
    </row>
    <row r="14" spans="1:5" ht="32" x14ac:dyDescent="0.2">
      <c r="A14" s="41" t="s">
        <v>54</v>
      </c>
      <c r="B14" s="49" t="s">
        <v>52</v>
      </c>
      <c r="C14" s="42" t="s">
        <v>64</v>
      </c>
      <c r="D14" s="45" t="s">
        <v>21</v>
      </c>
      <c r="E14" s="45">
        <v>35</v>
      </c>
    </row>
    <row r="15" spans="1:5" ht="32" x14ac:dyDescent="0.2">
      <c r="A15" s="41" t="s">
        <v>55</v>
      </c>
      <c r="B15" s="49" t="s">
        <v>52</v>
      </c>
      <c r="C15" s="42" t="s">
        <v>65</v>
      </c>
      <c r="D15" s="45" t="s">
        <v>21</v>
      </c>
      <c r="E15" s="45">
        <v>12</v>
      </c>
    </row>
    <row r="16" spans="1:5" ht="32" x14ac:dyDescent="0.2">
      <c r="A16" s="41" t="s">
        <v>56</v>
      </c>
      <c r="B16" s="49" t="s">
        <v>52</v>
      </c>
      <c r="C16" s="42" t="s">
        <v>66</v>
      </c>
      <c r="D16" s="45" t="s">
        <v>22</v>
      </c>
      <c r="E16" s="45">
        <v>20</v>
      </c>
    </row>
    <row r="17" spans="1:5" ht="40" x14ac:dyDescent="0.2">
      <c r="A17" s="50" t="s">
        <v>57</v>
      </c>
      <c r="B17" s="49" t="s">
        <v>52</v>
      </c>
      <c r="C17" s="42" t="s">
        <v>67</v>
      </c>
      <c r="D17" s="45" t="s">
        <v>23</v>
      </c>
      <c r="E17" s="45">
        <v>18</v>
      </c>
    </row>
    <row r="18" spans="1:5" ht="40" x14ac:dyDescent="0.2">
      <c r="A18" s="50" t="s">
        <v>58</v>
      </c>
      <c r="B18" s="49" t="s">
        <v>52</v>
      </c>
      <c r="C18" s="42" t="s">
        <v>68</v>
      </c>
      <c r="D18" s="45" t="s">
        <v>23</v>
      </c>
      <c r="E18" s="45">
        <v>14</v>
      </c>
    </row>
    <row r="19" spans="1:5" ht="32" x14ac:dyDescent="0.2">
      <c r="A19" s="41" t="s">
        <v>59</v>
      </c>
      <c r="B19" s="49" t="s">
        <v>52</v>
      </c>
      <c r="C19" s="42" t="s">
        <v>69</v>
      </c>
      <c r="D19" s="45" t="s">
        <v>23</v>
      </c>
      <c r="E19" s="45">
        <v>24</v>
      </c>
    </row>
    <row r="20" spans="1:5" ht="32" x14ac:dyDescent="0.2">
      <c r="A20" s="41" t="s">
        <v>60</v>
      </c>
      <c r="B20" s="49" t="s">
        <v>52</v>
      </c>
      <c r="C20" s="42" t="s">
        <v>70</v>
      </c>
      <c r="D20" s="45" t="s">
        <v>23</v>
      </c>
      <c r="E20" s="48" t="s">
        <v>732</v>
      </c>
    </row>
    <row r="21" spans="1:5" ht="32" x14ac:dyDescent="0.2">
      <c r="A21" s="41" t="s">
        <v>61</v>
      </c>
      <c r="B21" s="49" t="s">
        <v>52</v>
      </c>
      <c r="C21" s="42" t="s">
        <v>71</v>
      </c>
      <c r="D21" s="45" t="s">
        <v>23</v>
      </c>
      <c r="E21" s="45">
        <v>26</v>
      </c>
    </row>
    <row r="22" spans="1:5" ht="32" x14ac:dyDescent="0.2">
      <c r="A22" s="41" t="s">
        <v>62</v>
      </c>
      <c r="B22" s="49" t="s">
        <v>52</v>
      </c>
      <c r="C22" s="42" t="s">
        <v>72</v>
      </c>
      <c r="D22" s="45" t="s">
        <v>23</v>
      </c>
      <c r="E22" s="45">
        <v>24</v>
      </c>
    </row>
    <row r="23" spans="1:5" ht="32" x14ac:dyDescent="0.2">
      <c r="A23" s="41" t="s">
        <v>578</v>
      </c>
      <c r="B23" s="49" t="s">
        <v>52</v>
      </c>
      <c r="C23" s="42" t="s">
        <v>73</v>
      </c>
      <c r="D23" s="45" t="s">
        <v>22</v>
      </c>
      <c r="E23" s="45">
        <v>24</v>
      </c>
    </row>
    <row r="24" spans="1:5" ht="32" x14ac:dyDescent="0.2">
      <c r="A24" s="41" t="s">
        <v>579</v>
      </c>
      <c r="B24" s="49" t="s">
        <v>52</v>
      </c>
      <c r="C24" s="42" t="s">
        <v>74</v>
      </c>
      <c r="D24" s="45" t="s">
        <v>23</v>
      </c>
      <c r="E24" s="45">
        <v>26</v>
      </c>
    </row>
    <row r="25" spans="1:5" ht="32" x14ac:dyDescent="0.2">
      <c r="A25" s="41" t="s">
        <v>580</v>
      </c>
      <c r="B25" s="49" t="s">
        <v>52</v>
      </c>
      <c r="C25" s="42" t="s">
        <v>75</v>
      </c>
      <c r="D25" s="45" t="s">
        <v>22</v>
      </c>
      <c r="E25" s="45">
        <v>33</v>
      </c>
    </row>
    <row r="26" spans="1:5" ht="32" x14ac:dyDescent="0.2">
      <c r="A26" s="41" t="s">
        <v>581</v>
      </c>
      <c r="B26" s="49" t="s">
        <v>52</v>
      </c>
      <c r="C26" s="42" t="s">
        <v>76</v>
      </c>
      <c r="D26" s="45" t="s">
        <v>21</v>
      </c>
      <c r="E26" s="45">
        <v>25</v>
      </c>
    </row>
    <row r="27" spans="1:5" ht="32" x14ac:dyDescent="0.2">
      <c r="A27" s="41" t="s">
        <v>582</v>
      </c>
      <c r="B27" s="49" t="s">
        <v>52</v>
      </c>
      <c r="C27" s="42" t="s">
        <v>77</v>
      </c>
      <c r="D27" s="45" t="s">
        <v>21</v>
      </c>
      <c r="E27" s="45">
        <v>14</v>
      </c>
    </row>
    <row r="28" spans="1:5" ht="37" customHeight="1" x14ac:dyDescent="0.2">
      <c r="A28" s="53"/>
      <c r="B28" s="40"/>
      <c r="C28" s="42"/>
      <c r="D28" s="45"/>
      <c r="E28" s="45"/>
    </row>
    <row r="29" spans="1:5" ht="26" x14ac:dyDescent="0.2">
      <c r="A29" s="41"/>
      <c r="B29" s="40"/>
      <c r="C29" s="42"/>
      <c r="D29" s="45"/>
      <c r="E29" s="45"/>
    </row>
    <row r="30" spans="1:5" ht="26" x14ac:dyDescent="0.2">
      <c r="A30" s="41"/>
      <c r="B30" s="40"/>
      <c r="C30" s="42"/>
      <c r="D30" s="45"/>
      <c r="E30" s="45"/>
    </row>
    <row r="31" spans="1:5" ht="26" x14ac:dyDescent="0.2">
      <c r="A31" s="41"/>
      <c r="B31" s="40"/>
      <c r="C31" s="42"/>
      <c r="D31" s="45"/>
      <c r="E31" s="45"/>
    </row>
    <row r="32" spans="1:5" ht="26" x14ac:dyDescent="0.2">
      <c r="A32" s="41"/>
      <c r="B32" s="40"/>
      <c r="C32" s="42"/>
      <c r="D32" s="45"/>
      <c r="E32" s="45"/>
    </row>
    <row r="33" spans="1:5" ht="26" x14ac:dyDescent="0.2">
      <c r="A33" s="41"/>
      <c r="B33" s="40"/>
      <c r="C33" s="42"/>
      <c r="D33" s="45"/>
      <c r="E33" s="45"/>
    </row>
    <row r="34" spans="1:5" ht="26" x14ac:dyDescent="0.2">
      <c r="A34" s="41"/>
      <c r="B34" s="40"/>
      <c r="C34" s="42"/>
      <c r="D34" s="45"/>
      <c r="E34" s="45"/>
    </row>
    <row r="35" spans="1:5" ht="26" x14ac:dyDescent="0.2">
      <c r="A35" s="41"/>
      <c r="B35" s="40"/>
      <c r="C35" s="42"/>
      <c r="D35" s="45"/>
      <c r="E35" s="45"/>
    </row>
    <row r="36" spans="1:5" ht="26" x14ac:dyDescent="0.2">
      <c r="A36" s="41"/>
      <c r="B36" s="40"/>
      <c r="C36" s="42"/>
      <c r="D36" s="45"/>
      <c r="E36" s="45"/>
    </row>
    <row r="37" spans="1:5" ht="26" x14ac:dyDescent="0.2">
      <c r="A37" s="41"/>
      <c r="B37" s="40"/>
      <c r="C37" s="42"/>
      <c r="D37" s="45"/>
      <c r="E37" s="45"/>
    </row>
    <row r="38" spans="1:5" ht="26" x14ac:dyDescent="0.2">
      <c r="A38" s="41"/>
      <c r="B38" s="40"/>
      <c r="C38" s="42"/>
      <c r="D38" s="45"/>
      <c r="E38" s="45"/>
    </row>
    <row r="39" spans="1:5" ht="26" x14ac:dyDescent="0.2">
      <c r="A39" s="41"/>
      <c r="B39" s="40"/>
      <c r="C39" s="43"/>
      <c r="D39" s="45"/>
      <c r="E39" s="46"/>
    </row>
    <row r="40" spans="1:5" ht="26" x14ac:dyDescent="0.2">
      <c r="A40" s="41"/>
      <c r="B40" s="40"/>
      <c r="C40" s="43"/>
      <c r="D40" s="45"/>
      <c r="E40" s="46"/>
    </row>
    <row r="41" spans="1:5" ht="26" x14ac:dyDescent="0.2">
      <c r="A41" s="41"/>
      <c r="B41" s="40"/>
      <c r="C41" s="44"/>
      <c r="D41" s="45"/>
      <c r="E41" s="46"/>
    </row>
    <row r="42" spans="1:5" ht="26" x14ac:dyDescent="0.2">
      <c r="A42" s="41"/>
      <c r="B42" s="40"/>
      <c r="C42" s="44"/>
      <c r="D42" s="45"/>
      <c r="E42" s="47"/>
    </row>
    <row r="43" spans="1:5" ht="26" x14ac:dyDescent="0.2">
      <c r="A43" s="41"/>
      <c r="B43" s="40"/>
      <c r="C43" s="44"/>
      <c r="D43" s="45"/>
      <c r="E43" s="47"/>
    </row>
    <row r="44" spans="1:5" ht="26" x14ac:dyDescent="0.2">
      <c r="B44" s="40"/>
    </row>
    <row r="45" spans="1:5" ht="26" x14ac:dyDescent="0.2">
      <c r="B45" s="40"/>
    </row>
    <row r="46" spans="1:5" ht="26" x14ac:dyDescent="0.2">
      <c r="B46" s="40"/>
    </row>
    <row r="47" spans="1:5" ht="26" x14ac:dyDescent="0.2">
      <c r="B47" s="40"/>
    </row>
    <row r="48" spans="1:5" ht="26" x14ac:dyDescent="0.2">
      <c r="B48" s="40"/>
    </row>
    <row r="49" spans="2:2" ht="26" x14ac:dyDescent="0.2">
      <c r="B49" s="40"/>
    </row>
    <row r="50" spans="2:2" ht="26" x14ac:dyDescent="0.2">
      <c r="B50" s="40"/>
    </row>
    <row r="51" spans="2:2" ht="26" x14ac:dyDescent="0.2">
      <c r="B51" s="40"/>
    </row>
    <row r="52" spans="2:2" ht="26" x14ac:dyDescent="0.2">
      <c r="B52" s="40"/>
    </row>
    <row r="53" spans="2:2" ht="26" x14ac:dyDescent="0.2">
      <c r="B53" s="40"/>
    </row>
    <row r="54" spans="2:2" ht="26" x14ac:dyDescent="0.2">
      <c r="B54" s="40"/>
    </row>
    <row r="55" spans="2:2" ht="26" x14ac:dyDescent="0.2">
      <c r="B55" s="40"/>
    </row>
    <row r="56" spans="2:2" ht="26" x14ac:dyDescent="0.2">
      <c r="B56" s="40"/>
    </row>
    <row r="57" spans="2:2" ht="26" x14ac:dyDescent="0.2">
      <c r="B57" s="40"/>
    </row>
    <row r="58" spans="2:2" ht="26" x14ac:dyDescent="0.2">
      <c r="B58" s="40"/>
    </row>
    <row r="59" spans="2:2" ht="26" x14ac:dyDescent="0.2">
      <c r="B59" s="40"/>
    </row>
    <row r="60" spans="2:2" ht="26" x14ac:dyDescent="0.2">
      <c r="B60" s="40"/>
    </row>
    <row r="61" spans="2:2" ht="26" x14ac:dyDescent="0.2">
      <c r="B61" s="40"/>
    </row>
    <row r="62" spans="2:2" ht="26" x14ac:dyDescent="0.2">
      <c r="B62" s="40"/>
    </row>
  </sheetData>
  <phoneticPr fontId="7" type="noConversion"/>
  <hyperlinks>
    <hyperlink ref="A27" location="Logout!A1" display=" TS_015  Logout                Functioanlity" xr:uid="{8A94A2E9-794B-D547-B6AD-7714286B4D42}"/>
    <hyperlink ref="A26" location="Login!A1" display=" TS_014  Login                     Functioanlity" xr:uid="{FBB02FE5-392D-0A4D-9E08-6B0B38678F63}"/>
    <hyperlink ref="A22" location="ChangePassword!A1" display=" TS_010  change password Functioanlity" xr:uid="{29D6974B-87F0-AD47-A212-F8173B3022B2}"/>
    <hyperlink ref="A13" location="'New Customer'!A1" display=" TS_001 New Customer Functioanlity" xr:uid="{2FBEACDE-10E0-6E4B-A488-2EA6FC5301E5}"/>
    <hyperlink ref="A14" location="'Edit Cutomer'!A1" display=" TS_002 Edit Customer Functioanlity" xr:uid="{6EA40936-8F43-C145-A7AB-5B6E959C1626}"/>
    <hyperlink ref="A15" location="'Delete Customer'!A1" display=" TS_003 Delete Customer Functioanlity" xr:uid="{A728C5CD-6184-E94A-8E9F-D491C90B200B}"/>
    <hyperlink ref="A16" location="'New Account'!A1" display=" TS_004    New Account Functioanlity" xr:uid="{4C42B64D-9615-AC4C-83EF-26D97ABA714E}"/>
    <hyperlink ref="A19" location="Deposit!A1" display=" TS_007    Deposit                Functioanlity" xr:uid="{72A5C23C-3FFA-9B4E-9296-059D1C91BCB5}"/>
    <hyperlink ref="A20" location="Withdraw!A1" display=" TS_008  Withdrawal.      Functioanlity" xr:uid="{F545E364-057D-2441-B6A1-29A08BC7FA51}"/>
    <hyperlink ref="A21" location="'Fund Transfer'!A1" display=" TS_009 Fund Transfer   Functioanlity" xr:uid="{75C96E8A-8F93-4A46-A346-1A7B7EA6A8F2}"/>
    <hyperlink ref="A23" location="'Balance Enquiry'!A1" display=" TS_011  Balance Enquiry Functioanlity" xr:uid="{A410F02D-C75F-B845-9606-8A795327FCF0}"/>
    <hyperlink ref="A24" location="'Mini Statement'!A1" display=" TS_012 Mini Statement Functioanlity" xr:uid="{AE3FB278-044B-334B-BC7D-22553B595310}"/>
    <hyperlink ref="A25" location="'Customised Statement'!A1" display=" TS_013 Customised statement Functioanlity" xr:uid="{33370596-4074-7D40-81C2-BAFA0ACE7EB1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1AB73-2EB7-5A4A-BF55-607E4F79E8EC}">
  <dimension ref="A1:AA36"/>
  <sheetViews>
    <sheetView topLeftCell="A23" zoomScale="62" zoomScaleNormal="62" workbookViewId="0"/>
  </sheetViews>
  <sheetFormatPr baseColWidth="10" defaultColWidth="8.83203125" defaultRowHeight="15" x14ac:dyDescent="0.2"/>
  <cols>
    <col min="1" max="1" width="19.6640625" bestFit="1" customWidth="1"/>
    <col min="2" max="2" width="21.83203125" bestFit="1" customWidth="1"/>
    <col min="3" max="3" width="26" bestFit="1" customWidth="1"/>
    <col min="4" max="4" width="24.6640625" bestFit="1" customWidth="1"/>
    <col min="5" max="5" width="54.83203125" bestFit="1" customWidth="1"/>
    <col min="6" max="6" width="44.6640625" bestFit="1" customWidth="1"/>
    <col min="7" max="7" width="37.33203125" bestFit="1" customWidth="1"/>
    <col min="8" max="8" width="20.33203125" bestFit="1" customWidth="1"/>
    <col min="9" max="9" width="11.83203125" bestFit="1" customWidth="1"/>
    <col min="10" max="10" width="10.1640625" bestFit="1" customWidth="1"/>
    <col min="11" max="11" width="16.5" bestFit="1" customWidth="1"/>
  </cols>
  <sheetData>
    <row r="1" spans="1:27" s="2" customFormat="1" ht="1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8" t="s">
        <v>10</v>
      </c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</row>
    <row r="2" spans="1:27" s="12" customFormat="1" ht="189" customHeight="1" x14ac:dyDescent="0.2">
      <c r="A2" s="5" t="s">
        <v>733</v>
      </c>
      <c r="B2" s="6" t="s">
        <v>734</v>
      </c>
      <c r="C2" s="7" t="s">
        <v>735</v>
      </c>
      <c r="D2" s="7" t="s">
        <v>736</v>
      </c>
      <c r="E2" s="7" t="s">
        <v>737</v>
      </c>
      <c r="F2" s="6" t="s">
        <v>12</v>
      </c>
      <c r="G2" s="7" t="s">
        <v>740</v>
      </c>
      <c r="H2" s="8"/>
      <c r="I2" s="5"/>
      <c r="J2" s="9"/>
      <c r="K2" s="19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</row>
    <row r="3" spans="1:27" s="12" customFormat="1" ht="203" customHeight="1" x14ac:dyDescent="0.2">
      <c r="A3" s="5" t="s">
        <v>738</v>
      </c>
      <c r="B3" s="6" t="s">
        <v>734</v>
      </c>
      <c r="C3" s="7" t="s">
        <v>735</v>
      </c>
      <c r="D3" s="7" t="s">
        <v>736</v>
      </c>
      <c r="E3" s="7" t="s">
        <v>739</v>
      </c>
      <c r="F3" s="6" t="s">
        <v>12</v>
      </c>
      <c r="G3" s="7" t="s">
        <v>740</v>
      </c>
      <c r="H3" s="8"/>
      <c r="I3" s="8"/>
      <c r="J3" s="9"/>
      <c r="K3" s="19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</row>
    <row r="4" spans="1:27" s="12" customFormat="1" ht="136.75" customHeight="1" x14ac:dyDescent="0.2">
      <c r="A4" s="5" t="s">
        <v>741</v>
      </c>
      <c r="B4" s="6" t="s">
        <v>734</v>
      </c>
      <c r="C4" s="7" t="s">
        <v>742</v>
      </c>
      <c r="D4" s="7" t="s">
        <v>736</v>
      </c>
      <c r="E4" s="7" t="s">
        <v>743</v>
      </c>
      <c r="F4" s="6" t="s">
        <v>12</v>
      </c>
      <c r="G4" s="7" t="s">
        <v>744</v>
      </c>
      <c r="H4" s="8"/>
      <c r="I4" s="8"/>
      <c r="J4" s="9"/>
      <c r="K4" s="19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</row>
    <row r="5" spans="1:27" s="12" customFormat="1" ht="142.75" customHeight="1" x14ac:dyDescent="0.2">
      <c r="A5" s="5" t="s">
        <v>745</v>
      </c>
      <c r="B5" s="6" t="s">
        <v>734</v>
      </c>
      <c r="C5" s="7" t="s">
        <v>742</v>
      </c>
      <c r="D5" s="7" t="s">
        <v>736</v>
      </c>
      <c r="E5" s="7" t="s">
        <v>1229</v>
      </c>
      <c r="F5" s="6" t="s">
        <v>12</v>
      </c>
      <c r="G5" s="7" t="s">
        <v>744</v>
      </c>
      <c r="H5" s="8"/>
      <c r="I5" s="8"/>
      <c r="J5" s="9"/>
      <c r="K5" s="19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</row>
    <row r="6" spans="1:27" s="12" customFormat="1" ht="237.5" customHeight="1" x14ac:dyDescent="0.2">
      <c r="A6" s="5" t="s">
        <v>746</v>
      </c>
      <c r="B6" s="6" t="s">
        <v>734</v>
      </c>
      <c r="C6" s="7" t="s">
        <v>747</v>
      </c>
      <c r="D6" s="7" t="s">
        <v>736</v>
      </c>
      <c r="E6" s="7" t="s">
        <v>743</v>
      </c>
      <c r="F6" s="6" t="s">
        <v>12</v>
      </c>
      <c r="G6" s="7" t="s">
        <v>748</v>
      </c>
      <c r="H6" s="8"/>
      <c r="I6" s="8"/>
      <c r="J6" s="9"/>
      <c r="K6" s="19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</row>
    <row r="7" spans="1:27" s="12" customFormat="1" ht="181" customHeight="1" x14ac:dyDescent="0.2">
      <c r="A7" s="5" t="s">
        <v>749</v>
      </c>
      <c r="B7" s="6" t="s">
        <v>734</v>
      </c>
      <c r="C7" s="7" t="s">
        <v>747</v>
      </c>
      <c r="D7" s="7" t="s">
        <v>736</v>
      </c>
      <c r="E7" s="7" t="s">
        <v>750</v>
      </c>
      <c r="F7" s="6" t="s">
        <v>12</v>
      </c>
      <c r="G7" s="7" t="s">
        <v>748</v>
      </c>
      <c r="H7" s="8"/>
      <c r="I7" s="8"/>
      <c r="J7" s="9"/>
      <c r="K7" s="19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</row>
    <row r="8" spans="1:27" s="12" customFormat="1" ht="238" customHeight="1" x14ac:dyDescent="0.2">
      <c r="A8" s="5" t="s">
        <v>751</v>
      </c>
      <c r="B8" s="6" t="s">
        <v>734</v>
      </c>
      <c r="C8" s="7" t="s">
        <v>752</v>
      </c>
      <c r="D8" s="7" t="s">
        <v>753</v>
      </c>
      <c r="E8" s="7" t="s">
        <v>754</v>
      </c>
      <c r="F8" s="6" t="s">
        <v>12</v>
      </c>
      <c r="G8" s="7" t="s">
        <v>755</v>
      </c>
      <c r="H8" s="8"/>
      <c r="I8" s="8"/>
      <c r="J8" s="9"/>
      <c r="K8" s="19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</row>
    <row r="9" spans="1:27" s="12" customFormat="1" ht="223" customHeight="1" x14ac:dyDescent="0.2">
      <c r="A9" s="5" t="s">
        <v>756</v>
      </c>
      <c r="B9" s="6" t="s">
        <v>734</v>
      </c>
      <c r="C9" s="7" t="s">
        <v>757</v>
      </c>
      <c r="D9" s="7" t="s">
        <v>753</v>
      </c>
      <c r="E9" s="7" t="s">
        <v>758</v>
      </c>
      <c r="F9" s="6" t="s">
        <v>759</v>
      </c>
      <c r="G9" s="7" t="s">
        <v>760</v>
      </c>
      <c r="H9" s="8"/>
      <c r="I9" s="8"/>
      <c r="J9" s="9"/>
      <c r="K9" s="19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</row>
    <row r="10" spans="1:27" s="12" customFormat="1" ht="238" customHeight="1" x14ac:dyDescent="0.2">
      <c r="A10" s="5" t="s">
        <v>761</v>
      </c>
      <c r="B10" s="6" t="s">
        <v>734</v>
      </c>
      <c r="C10" s="7" t="s">
        <v>762</v>
      </c>
      <c r="D10" s="7" t="s">
        <v>753</v>
      </c>
      <c r="E10" s="7" t="s">
        <v>763</v>
      </c>
      <c r="F10" s="6" t="s">
        <v>764</v>
      </c>
      <c r="G10" s="7" t="s">
        <v>765</v>
      </c>
      <c r="H10" s="8"/>
      <c r="I10" s="8"/>
      <c r="J10" s="9"/>
      <c r="K10" s="19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</row>
    <row r="11" spans="1:27" s="12" customFormat="1" ht="180" customHeight="1" x14ac:dyDescent="0.2">
      <c r="A11" s="5" t="s">
        <v>766</v>
      </c>
      <c r="B11" s="6" t="s">
        <v>734</v>
      </c>
      <c r="C11" s="7" t="s">
        <v>767</v>
      </c>
      <c r="D11" s="7" t="s">
        <v>753</v>
      </c>
      <c r="E11" s="7" t="s">
        <v>763</v>
      </c>
      <c r="F11" s="6" t="s">
        <v>768</v>
      </c>
      <c r="G11" s="7" t="s">
        <v>769</v>
      </c>
      <c r="H11" s="8"/>
      <c r="I11" s="8"/>
      <c r="J11" s="9"/>
      <c r="K11" s="19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</row>
    <row r="12" spans="1:27" s="12" customFormat="1" ht="168" customHeight="1" x14ac:dyDescent="0.2">
      <c r="A12" s="5" t="s">
        <v>770</v>
      </c>
      <c r="B12" s="6" t="s">
        <v>734</v>
      </c>
      <c r="C12" s="7" t="s">
        <v>1232</v>
      </c>
      <c r="D12" s="7" t="s">
        <v>1231</v>
      </c>
      <c r="E12" s="7" t="s">
        <v>763</v>
      </c>
      <c r="F12" s="6" t="s">
        <v>771</v>
      </c>
      <c r="G12" s="7" t="s">
        <v>772</v>
      </c>
      <c r="H12" s="8"/>
      <c r="I12" s="8"/>
      <c r="J12" s="9"/>
      <c r="K12" s="19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</row>
    <row r="13" spans="1:27" s="12" customFormat="1" ht="172.25" customHeight="1" x14ac:dyDescent="0.2">
      <c r="A13" s="5" t="s">
        <v>773</v>
      </c>
      <c r="B13" s="6" t="s">
        <v>734</v>
      </c>
      <c r="C13" s="7" t="s">
        <v>782</v>
      </c>
      <c r="D13" s="7" t="s">
        <v>1235</v>
      </c>
      <c r="E13" s="7" t="s">
        <v>774</v>
      </c>
      <c r="F13" s="6" t="s">
        <v>12</v>
      </c>
      <c r="G13" s="7" t="s">
        <v>775</v>
      </c>
      <c r="H13" s="8"/>
      <c r="I13" s="8"/>
      <c r="J13" s="9"/>
      <c r="K13" s="19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</row>
    <row r="14" spans="1:27" s="12" customFormat="1" ht="141" customHeight="1" x14ac:dyDescent="0.2">
      <c r="A14" s="5" t="s">
        <v>776</v>
      </c>
      <c r="B14" s="6" t="s">
        <v>734</v>
      </c>
      <c r="C14" s="7" t="s">
        <v>777</v>
      </c>
      <c r="D14" s="7" t="s">
        <v>1236</v>
      </c>
      <c r="E14" s="7" t="s">
        <v>778</v>
      </c>
      <c r="F14" s="5" t="s">
        <v>12</v>
      </c>
      <c r="G14" s="7" t="s">
        <v>779</v>
      </c>
      <c r="H14" s="8"/>
      <c r="I14" s="8"/>
      <c r="J14" s="9"/>
      <c r="K14" s="19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</row>
    <row r="15" spans="1:27" s="12" customFormat="1" ht="185.5" customHeight="1" x14ac:dyDescent="0.2">
      <c r="A15" s="5" t="s">
        <v>780</v>
      </c>
      <c r="B15" s="6" t="s">
        <v>734</v>
      </c>
      <c r="C15" s="7" t="s">
        <v>725</v>
      </c>
      <c r="D15" s="7" t="s">
        <v>1235</v>
      </c>
      <c r="E15" s="7" t="s">
        <v>778</v>
      </c>
      <c r="F15" s="5" t="s">
        <v>12</v>
      </c>
      <c r="G15" s="7" t="s">
        <v>781</v>
      </c>
      <c r="H15" s="8"/>
      <c r="I15" s="8"/>
      <c r="J15" s="9"/>
      <c r="K15" s="19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</row>
    <row r="16" spans="1:27" s="12" customFormat="1" ht="144.5" customHeight="1" x14ac:dyDescent="0.2">
      <c r="A16" s="5" t="s">
        <v>1233</v>
      </c>
      <c r="B16" s="6" t="s">
        <v>734</v>
      </c>
      <c r="C16" s="7" t="s">
        <v>1234</v>
      </c>
      <c r="D16" s="7" t="s">
        <v>1235</v>
      </c>
      <c r="E16" s="7" t="s">
        <v>1241</v>
      </c>
      <c r="F16" s="5" t="s">
        <v>12</v>
      </c>
      <c r="G16" s="7" t="s">
        <v>1237</v>
      </c>
      <c r="H16" s="8"/>
      <c r="I16" s="8"/>
      <c r="J16" s="9"/>
      <c r="K16" s="19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</row>
    <row r="17" spans="1:27" s="12" customFormat="1" ht="285" customHeight="1" x14ac:dyDescent="0.2">
      <c r="A17" s="5" t="s">
        <v>1238</v>
      </c>
      <c r="B17" s="6" t="s">
        <v>734</v>
      </c>
      <c r="C17" s="7" t="s">
        <v>1239</v>
      </c>
      <c r="D17" s="7" t="s">
        <v>1235</v>
      </c>
      <c r="E17" s="7" t="s">
        <v>1240</v>
      </c>
      <c r="F17" s="6" t="s">
        <v>12</v>
      </c>
      <c r="G17" s="7" t="s">
        <v>1242</v>
      </c>
      <c r="H17" s="8"/>
      <c r="I17" s="8"/>
      <c r="J17" s="9"/>
      <c r="K17" s="19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</row>
    <row r="18" spans="1:27" s="12" customFormat="1" ht="177" customHeight="1" x14ac:dyDescent="0.2">
      <c r="A18" s="5" t="s">
        <v>1243</v>
      </c>
      <c r="B18" s="6" t="s">
        <v>734</v>
      </c>
      <c r="C18" s="7" t="s">
        <v>752</v>
      </c>
      <c r="D18" s="7" t="s">
        <v>1230</v>
      </c>
      <c r="E18" s="7" t="s">
        <v>754</v>
      </c>
      <c r="F18" s="6" t="s">
        <v>12</v>
      </c>
      <c r="G18" s="7" t="s">
        <v>755</v>
      </c>
      <c r="H18" s="8"/>
      <c r="I18" s="8"/>
      <c r="J18" s="9"/>
      <c r="K18" s="19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</row>
    <row r="19" spans="1:27" s="12" customFormat="1" ht="197.5" customHeight="1" x14ac:dyDescent="0.2">
      <c r="A19" s="5" t="s">
        <v>1244</v>
      </c>
      <c r="B19" s="6" t="s">
        <v>734</v>
      </c>
      <c r="C19" s="7" t="s">
        <v>757</v>
      </c>
      <c r="D19" s="7" t="s">
        <v>1230</v>
      </c>
      <c r="E19" s="7" t="s">
        <v>758</v>
      </c>
      <c r="F19" s="6" t="s">
        <v>759</v>
      </c>
      <c r="G19" s="7" t="s">
        <v>760</v>
      </c>
      <c r="H19" s="8"/>
      <c r="I19" s="8"/>
      <c r="J19" s="9"/>
      <c r="K19" s="19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</row>
    <row r="20" spans="1:27" s="12" customFormat="1" ht="172.25" customHeight="1" x14ac:dyDescent="0.2">
      <c r="A20" s="5" t="s">
        <v>1245</v>
      </c>
      <c r="B20" s="6" t="s">
        <v>734</v>
      </c>
      <c r="C20" s="7" t="s">
        <v>762</v>
      </c>
      <c r="D20" s="7" t="s">
        <v>1230</v>
      </c>
      <c r="E20" s="7" t="s">
        <v>763</v>
      </c>
      <c r="F20" s="6" t="s">
        <v>764</v>
      </c>
      <c r="G20" s="7" t="s">
        <v>765</v>
      </c>
      <c r="H20" s="8"/>
      <c r="I20" s="8"/>
      <c r="J20" s="9"/>
      <c r="K20" s="19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</row>
    <row r="21" spans="1:27" s="12" customFormat="1" ht="156.5" customHeight="1" x14ac:dyDescent="0.2">
      <c r="A21" s="5" t="s">
        <v>1246</v>
      </c>
      <c r="B21" s="6" t="s">
        <v>734</v>
      </c>
      <c r="C21" s="7" t="s">
        <v>767</v>
      </c>
      <c r="D21" s="7" t="s">
        <v>1230</v>
      </c>
      <c r="E21" s="7" t="s">
        <v>763</v>
      </c>
      <c r="F21" s="6" t="s">
        <v>768</v>
      </c>
      <c r="G21" s="7" t="s">
        <v>769</v>
      </c>
      <c r="H21" s="8"/>
      <c r="I21" s="8"/>
      <c r="J21" s="9"/>
      <c r="K21" s="19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</row>
    <row r="22" spans="1:27" s="12" customFormat="1" ht="215" customHeight="1" x14ac:dyDescent="0.2">
      <c r="A22" s="5" t="s">
        <v>1247</v>
      </c>
      <c r="B22" s="6" t="s">
        <v>734</v>
      </c>
      <c r="C22" s="7" t="s">
        <v>1232</v>
      </c>
      <c r="D22" s="7" t="s">
        <v>1248</v>
      </c>
      <c r="E22" s="7" t="s">
        <v>763</v>
      </c>
      <c r="F22" s="6" t="s">
        <v>771</v>
      </c>
      <c r="G22" s="7" t="s">
        <v>772</v>
      </c>
      <c r="H22" s="8"/>
      <c r="I22" s="8"/>
      <c r="J22" s="9"/>
      <c r="K22" s="19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</row>
    <row r="23" spans="1:27" s="12" customFormat="1" ht="167" customHeight="1" x14ac:dyDescent="0.2">
      <c r="A23" s="5" t="s">
        <v>1249</v>
      </c>
      <c r="B23" s="6" t="s">
        <v>734</v>
      </c>
      <c r="C23" s="7" t="s">
        <v>782</v>
      </c>
      <c r="D23" s="7" t="s">
        <v>1248</v>
      </c>
      <c r="E23" s="7" t="s">
        <v>774</v>
      </c>
      <c r="F23" s="6" t="s">
        <v>12</v>
      </c>
      <c r="G23" s="7" t="s">
        <v>775</v>
      </c>
      <c r="H23" s="8"/>
      <c r="I23" s="8"/>
      <c r="J23" s="9"/>
      <c r="K23" s="19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</row>
    <row r="24" spans="1:27" s="12" customFormat="1" ht="199" customHeight="1" x14ac:dyDescent="0.2">
      <c r="A24" s="5" t="s">
        <v>1250</v>
      </c>
      <c r="B24" s="6" t="s">
        <v>734</v>
      </c>
      <c r="C24" s="7" t="s">
        <v>777</v>
      </c>
      <c r="D24" s="7" t="s">
        <v>1248</v>
      </c>
      <c r="E24" s="7" t="s">
        <v>778</v>
      </c>
      <c r="F24" s="5" t="s">
        <v>12</v>
      </c>
      <c r="G24" s="7" t="s">
        <v>779</v>
      </c>
      <c r="H24" s="16"/>
      <c r="I24" s="16"/>
      <c r="J24" s="17"/>
      <c r="K24" s="20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</row>
    <row r="25" spans="1:27" s="27" customFormat="1" ht="133" x14ac:dyDescent="0.2">
      <c r="A25" s="5" t="s">
        <v>1251</v>
      </c>
      <c r="B25" s="6" t="s">
        <v>734</v>
      </c>
      <c r="C25" s="7" t="s">
        <v>725</v>
      </c>
      <c r="D25" s="7" t="s">
        <v>1248</v>
      </c>
      <c r="E25" s="7" t="s">
        <v>778</v>
      </c>
      <c r="F25" s="5" t="s">
        <v>12</v>
      </c>
      <c r="G25" s="7" t="s">
        <v>781</v>
      </c>
      <c r="H25" s="24"/>
      <c r="I25" s="24"/>
      <c r="J25" s="24"/>
      <c r="K25" s="25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</row>
    <row r="26" spans="1:27" s="27" customFormat="1" ht="18" x14ac:dyDescent="0.2">
      <c r="A26" s="24"/>
      <c r="B26" s="24"/>
      <c r="C26" s="24"/>
      <c r="D26" s="24"/>
      <c r="E26" s="24"/>
      <c r="F26" s="24"/>
      <c r="G26" s="24"/>
      <c r="H26" s="24"/>
      <c r="I26" s="24"/>
      <c r="J26" s="24"/>
      <c r="K26" s="25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</row>
    <row r="27" spans="1:27" s="27" customFormat="1" ht="18" x14ac:dyDescent="0.2">
      <c r="A27" s="24"/>
      <c r="B27" s="24"/>
      <c r="C27" s="24"/>
      <c r="D27" s="24"/>
      <c r="E27" s="24"/>
      <c r="F27" s="24"/>
      <c r="G27" s="24"/>
      <c r="H27" s="24"/>
      <c r="I27" s="24"/>
      <c r="J27" s="24"/>
      <c r="K27" s="25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</row>
    <row r="28" spans="1:27" s="27" customFormat="1" ht="18" x14ac:dyDescent="0.2">
      <c r="A28" s="24"/>
      <c r="B28" s="24"/>
      <c r="C28" s="24"/>
      <c r="D28" s="24"/>
      <c r="E28" s="24"/>
      <c r="F28" s="24"/>
      <c r="G28" s="24"/>
      <c r="H28" s="24"/>
      <c r="I28" s="24"/>
      <c r="J28" s="24"/>
      <c r="K28" s="25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</row>
    <row r="29" spans="1:27" s="27" customFormat="1" ht="18" x14ac:dyDescent="0.2">
      <c r="A29" s="24"/>
      <c r="B29" s="24"/>
      <c r="C29" s="24"/>
      <c r="D29" s="24"/>
      <c r="E29" s="24"/>
      <c r="F29" s="24"/>
      <c r="G29" s="24"/>
      <c r="H29" s="24"/>
      <c r="I29" s="24"/>
      <c r="J29" s="24"/>
      <c r="K29" s="25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</row>
    <row r="30" spans="1:27" s="31" customFormat="1" x14ac:dyDescent="0.2">
      <c r="A30" s="28"/>
      <c r="B30" s="28"/>
      <c r="C30" s="28"/>
      <c r="D30" s="28"/>
      <c r="E30" s="28"/>
      <c r="F30" s="28"/>
      <c r="G30" s="28"/>
      <c r="H30" s="28"/>
      <c r="I30" s="28"/>
      <c r="J30" s="28"/>
      <c r="K30" s="29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</row>
    <row r="31" spans="1:27" s="31" customFormat="1" x14ac:dyDescent="0.2">
      <c r="A31" s="28"/>
      <c r="B31" s="28"/>
      <c r="C31" s="28"/>
      <c r="D31" s="28"/>
      <c r="E31" s="28"/>
      <c r="F31" s="28"/>
      <c r="G31" s="28"/>
      <c r="H31" s="28"/>
      <c r="I31" s="28"/>
      <c r="J31" s="28"/>
      <c r="K31" s="29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</row>
    <row r="32" spans="1:27" s="31" customFormat="1" x14ac:dyDescent="0.2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29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</row>
    <row r="33" spans="1:27" s="31" customFormat="1" x14ac:dyDescent="0.2">
      <c r="A33" s="28"/>
      <c r="B33" s="28"/>
      <c r="C33" s="28"/>
      <c r="D33" s="28"/>
      <c r="E33" s="28"/>
      <c r="F33" s="28"/>
      <c r="G33" s="28"/>
      <c r="H33" s="28"/>
      <c r="I33" s="28"/>
      <c r="J33" s="28"/>
      <c r="K33" s="29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</row>
    <row r="34" spans="1:27" s="31" customFormat="1" x14ac:dyDescent="0.2">
      <c r="A34" s="28"/>
      <c r="B34" s="28"/>
      <c r="C34" s="28"/>
      <c r="D34" s="28"/>
      <c r="E34" s="28"/>
      <c r="F34" s="28"/>
      <c r="G34" s="28"/>
      <c r="H34" s="28"/>
      <c r="I34" s="28"/>
      <c r="J34" s="28"/>
      <c r="K34" s="29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</row>
    <row r="35" spans="1:27" s="31" customFormat="1" x14ac:dyDescent="0.2">
      <c r="A35" s="28"/>
      <c r="B35" s="28"/>
      <c r="C35" s="28"/>
      <c r="D35" s="28"/>
      <c r="E35" s="28"/>
      <c r="F35" s="28"/>
      <c r="G35" s="28"/>
      <c r="H35" s="28"/>
      <c r="I35" s="28"/>
      <c r="J35" s="28"/>
      <c r="K35" s="29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</row>
    <row r="36" spans="1:27" s="31" customFormat="1" x14ac:dyDescent="0.2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9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</row>
  </sheetData>
  <phoneticPr fontId="7" type="noConversion"/>
  <conditionalFormatting sqref="J2:J24">
    <cfRule type="containsText" dxfId="27" priority="1" operator="containsText" text="NOT TESTED">
      <formula>NOT(ISERROR(SEARCH("NOT TESTED",J2)))</formula>
    </cfRule>
    <cfRule type="containsText" dxfId="26" priority="2" operator="containsText" text="BLOCKED">
      <formula>NOT(ISERROR(SEARCH("BLOCKED",J2)))</formula>
    </cfRule>
    <cfRule type="containsText" dxfId="25" priority="3" operator="containsText" text="FAIL">
      <formula>NOT(ISERROR(SEARCH("FAIL",J2)))</formula>
    </cfRule>
    <cfRule type="containsText" dxfId="24" priority="4" operator="containsText" text="PASS">
      <formula>NOT(ISERROR(SEARCH("PASS",J2)))</formula>
    </cfRule>
  </conditionalFormatting>
  <dataValidations count="1">
    <dataValidation type="list" allowBlank="1" showInputMessage="1" showErrorMessage="1" sqref="J2:J24" xr:uid="{ACBF1669-A1A9-E049-94DA-A6908794E736}">
      <formula1>"PASS, FAIL, Blocked, Not Tested"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508FFC-6CD0-6D4B-9863-69E9DA7AC9AB}">
  <sheetPr codeName="Sheet15"/>
  <dimension ref="A1:AA36"/>
  <sheetViews>
    <sheetView topLeftCell="A22" zoomScale="62" zoomScaleNormal="62" workbookViewId="0"/>
  </sheetViews>
  <sheetFormatPr baseColWidth="10" defaultColWidth="8.83203125" defaultRowHeight="15" x14ac:dyDescent="0.2"/>
  <cols>
    <col min="1" max="1" width="19.6640625" bestFit="1" customWidth="1"/>
    <col min="2" max="2" width="21.83203125" bestFit="1" customWidth="1"/>
    <col min="3" max="3" width="26" bestFit="1" customWidth="1"/>
    <col min="4" max="4" width="24.6640625" bestFit="1" customWidth="1"/>
    <col min="5" max="5" width="54.83203125" bestFit="1" customWidth="1"/>
    <col min="6" max="6" width="44.6640625" bestFit="1" customWidth="1"/>
    <col min="7" max="7" width="37.33203125" bestFit="1" customWidth="1"/>
    <col min="8" max="8" width="20.33203125" bestFit="1" customWidth="1"/>
    <col min="9" max="9" width="11.83203125" bestFit="1" customWidth="1"/>
    <col min="10" max="10" width="10.1640625" bestFit="1" customWidth="1"/>
    <col min="11" max="11" width="16.5" bestFit="1" customWidth="1"/>
  </cols>
  <sheetData>
    <row r="1" spans="1:27" s="2" customFormat="1" ht="1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8" t="s">
        <v>10</v>
      </c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</row>
    <row r="2" spans="1:27" s="12" customFormat="1" ht="273" customHeight="1" x14ac:dyDescent="0.2">
      <c r="A2" s="5" t="s">
        <v>784</v>
      </c>
      <c r="B2" s="6" t="s">
        <v>783</v>
      </c>
      <c r="C2" s="7" t="s">
        <v>795</v>
      </c>
      <c r="D2" s="7" t="s">
        <v>407</v>
      </c>
      <c r="E2" s="7" t="s">
        <v>796</v>
      </c>
      <c r="F2" s="6" t="s">
        <v>12</v>
      </c>
      <c r="G2" s="7" t="s">
        <v>797</v>
      </c>
      <c r="H2" s="8"/>
      <c r="I2" s="5"/>
      <c r="J2" s="9"/>
      <c r="K2" s="19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</row>
    <row r="3" spans="1:27" s="12" customFormat="1" ht="219" customHeight="1" x14ac:dyDescent="0.2">
      <c r="A3" s="5" t="s">
        <v>785</v>
      </c>
      <c r="B3" s="6" t="s">
        <v>783</v>
      </c>
      <c r="C3" s="7" t="s">
        <v>795</v>
      </c>
      <c r="D3" s="7" t="s">
        <v>407</v>
      </c>
      <c r="E3" s="7" t="s">
        <v>798</v>
      </c>
      <c r="F3" s="6" t="s">
        <v>12</v>
      </c>
      <c r="G3" s="7" t="s">
        <v>799</v>
      </c>
      <c r="H3" s="8"/>
      <c r="I3" s="8"/>
      <c r="J3" s="9"/>
      <c r="K3" s="19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</row>
    <row r="4" spans="1:27" s="12" customFormat="1" ht="236" customHeight="1" x14ac:dyDescent="0.2">
      <c r="A4" s="5" t="s">
        <v>786</v>
      </c>
      <c r="B4" s="6" t="s">
        <v>783</v>
      </c>
      <c r="C4" s="7" t="s">
        <v>800</v>
      </c>
      <c r="D4" s="7" t="s">
        <v>407</v>
      </c>
      <c r="E4" s="7" t="s">
        <v>801</v>
      </c>
      <c r="F4" s="6" t="s">
        <v>12</v>
      </c>
      <c r="G4" s="7" t="s">
        <v>802</v>
      </c>
      <c r="H4" s="8"/>
      <c r="I4" s="8"/>
      <c r="J4" s="9"/>
      <c r="K4" s="19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</row>
    <row r="5" spans="1:27" s="12" customFormat="1" ht="244" customHeight="1" x14ac:dyDescent="0.2">
      <c r="A5" s="5" t="s">
        <v>787</v>
      </c>
      <c r="B5" s="6" t="s">
        <v>783</v>
      </c>
      <c r="C5" s="7" t="s">
        <v>800</v>
      </c>
      <c r="D5" s="7" t="s">
        <v>407</v>
      </c>
      <c r="E5" s="7" t="s">
        <v>803</v>
      </c>
      <c r="F5" s="6" t="s">
        <v>12</v>
      </c>
      <c r="G5" s="7" t="s">
        <v>804</v>
      </c>
      <c r="H5" s="8"/>
      <c r="I5" s="8"/>
      <c r="J5" s="9"/>
      <c r="K5" s="19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</row>
    <row r="6" spans="1:27" s="12" customFormat="1" ht="237.5" customHeight="1" x14ac:dyDescent="0.2">
      <c r="A6" s="5" t="s">
        <v>788</v>
      </c>
      <c r="B6" s="6" t="s">
        <v>783</v>
      </c>
      <c r="C6" s="7" t="s">
        <v>805</v>
      </c>
      <c r="D6" s="7" t="s">
        <v>806</v>
      </c>
      <c r="E6" s="7" t="s">
        <v>810</v>
      </c>
      <c r="F6" s="6" t="s">
        <v>807</v>
      </c>
      <c r="G6" s="7" t="s">
        <v>808</v>
      </c>
      <c r="H6" s="8"/>
      <c r="I6" s="8"/>
      <c r="J6" s="9"/>
      <c r="K6" s="19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</row>
    <row r="7" spans="1:27" s="12" customFormat="1" ht="250" customHeight="1" x14ac:dyDescent="0.2">
      <c r="A7" s="5" t="s">
        <v>789</v>
      </c>
      <c r="B7" s="6" t="s">
        <v>783</v>
      </c>
      <c r="C7" s="7" t="s">
        <v>809</v>
      </c>
      <c r="D7" s="7" t="s">
        <v>806</v>
      </c>
      <c r="E7" s="7" t="s">
        <v>814</v>
      </c>
      <c r="F7" s="6" t="s">
        <v>811</v>
      </c>
      <c r="G7" s="7" t="s">
        <v>812</v>
      </c>
      <c r="H7" s="8"/>
      <c r="I7" s="8"/>
      <c r="J7" s="9"/>
      <c r="K7" s="19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</row>
    <row r="8" spans="1:27" s="12" customFormat="1" ht="219.5" customHeight="1" x14ac:dyDescent="0.2">
      <c r="A8" s="5" t="s">
        <v>790</v>
      </c>
      <c r="B8" s="6" t="s">
        <v>783</v>
      </c>
      <c r="C8" s="7" t="s">
        <v>813</v>
      </c>
      <c r="D8" s="7" t="s">
        <v>806</v>
      </c>
      <c r="E8" s="7" t="s">
        <v>814</v>
      </c>
      <c r="F8" s="6" t="s">
        <v>815</v>
      </c>
      <c r="G8" s="7" t="s">
        <v>816</v>
      </c>
      <c r="H8" s="8"/>
      <c r="I8" s="8"/>
      <c r="J8" s="9"/>
      <c r="K8" s="19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</row>
    <row r="9" spans="1:27" s="12" customFormat="1" ht="267" customHeight="1" x14ac:dyDescent="0.2">
      <c r="A9" s="5" t="s">
        <v>791</v>
      </c>
      <c r="B9" s="6" t="s">
        <v>783</v>
      </c>
      <c r="C9" s="7" t="s">
        <v>817</v>
      </c>
      <c r="D9" s="7" t="s">
        <v>806</v>
      </c>
      <c r="E9" s="7" t="s">
        <v>814</v>
      </c>
      <c r="F9" s="6" t="s">
        <v>818</v>
      </c>
      <c r="G9" s="7" t="s">
        <v>819</v>
      </c>
      <c r="H9" s="8"/>
      <c r="I9" s="8"/>
      <c r="J9" s="9"/>
      <c r="K9" s="19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</row>
    <row r="10" spans="1:27" s="12" customFormat="1" ht="276" customHeight="1" x14ac:dyDescent="0.2">
      <c r="A10" s="5" t="s">
        <v>792</v>
      </c>
      <c r="B10" s="6" t="s">
        <v>783</v>
      </c>
      <c r="C10" s="7" t="s">
        <v>820</v>
      </c>
      <c r="D10" s="7" t="s">
        <v>806</v>
      </c>
      <c r="E10" s="7" t="s">
        <v>814</v>
      </c>
      <c r="F10" s="6" t="s">
        <v>821</v>
      </c>
      <c r="G10" s="7" t="s">
        <v>822</v>
      </c>
      <c r="H10" s="8"/>
      <c r="I10" s="8"/>
      <c r="J10" s="9"/>
      <c r="K10" s="19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</row>
    <row r="11" spans="1:27" s="12" customFormat="1" ht="251" customHeight="1" x14ac:dyDescent="0.2">
      <c r="A11" s="5" t="s">
        <v>793</v>
      </c>
      <c r="B11" s="6" t="s">
        <v>783</v>
      </c>
      <c r="C11" s="7" t="s">
        <v>823</v>
      </c>
      <c r="D11" s="7" t="s">
        <v>806</v>
      </c>
      <c r="E11" s="7" t="s">
        <v>814</v>
      </c>
      <c r="F11" s="6" t="s">
        <v>824</v>
      </c>
      <c r="G11" s="7" t="s">
        <v>825</v>
      </c>
      <c r="H11" s="8"/>
      <c r="I11" s="8"/>
      <c r="J11" s="9"/>
      <c r="K11" s="19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</row>
    <row r="12" spans="1:27" s="12" customFormat="1" ht="233" customHeight="1" x14ac:dyDescent="0.2">
      <c r="A12" s="5" t="s">
        <v>794</v>
      </c>
      <c r="B12" s="6" t="s">
        <v>783</v>
      </c>
      <c r="C12" s="7" t="s">
        <v>805</v>
      </c>
      <c r="D12" s="7" t="s">
        <v>826</v>
      </c>
      <c r="E12" s="7" t="s">
        <v>814</v>
      </c>
      <c r="F12" s="6" t="s">
        <v>12</v>
      </c>
      <c r="G12" s="7" t="s">
        <v>827</v>
      </c>
      <c r="H12" s="8"/>
      <c r="I12" s="8"/>
      <c r="J12" s="9"/>
      <c r="K12" s="19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</row>
    <row r="13" spans="1:27" s="12" customFormat="1" ht="172.25" customHeight="1" x14ac:dyDescent="0.2">
      <c r="A13" s="5" t="s">
        <v>828</v>
      </c>
      <c r="B13" s="6" t="s">
        <v>783</v>
      </c>
      <c r="C13" s="7" t="s">
        <v>809</v>
      </c>
      <c r="D13" s="7" t="s">
        <v>835</v>
      </c>
      <c r="E13" s="7" t="s">
        <v>814</v>
      </c>
      <c r="F13" s="6" t="s">
        <v>833</v>
      </c>
      <c r="G13" s="7" t="s">
        <v>834</v>
      </c>
      <c r="H13" s="8"/>
      <c r="I13" s="8"/>
      <c r="J13" s="9"/>
      <c r="K13" s="19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</row>
    <row r="14" spans="1:27" s="12" customFormat="1" ht="115.25" customHeight="1" x14ac:dyDescent="0.2">
      <c r="A14" s="5" t="s">
        <v>829</v>
      </c>
      <c r="B14" s="6" t="s">
        <v>783</v>
      </c>
      <c r="C14" s="7" t="s">
        <v>813</v>
      </c>
      <c r="D14" s="7" t="s">
        <v>835</v>
      </c>
      <c r="E14" s="7" t="s">
        <v>814</v>
      </c>
      <c r="F14" s="6" t="s">
        <v>836</v>
      </c>
      <c r="G14" s="7" t="s">
        <v>837</v>
      </c>
      <c r="H14" s="8"/>
      <c r="I14" s="8"/>
      <c r="J14" s="9"/>
      <c r="K14" s="19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</row>
    <row r="15" spans="1:27" s="12" customFormat="1" ht="185.5" customHeight="1" x14ac:dyDescent="0.2">
      <c r="A15" s="5" t="s">
        <v>830</v>
      </c>
      <c r="B15" s="6" t="s">
        <v>783</v>
      </c>
      <c r="C15" s="7" t="s">
        <v>817</v>
      </c>
      <c r="D15" s="7" t="s">
        <v>835</v>
      </c>
      <c r="E15" s="7" t="s">
        <v>814</v>
      </c>
      <c r="F15" s="6" t="s">
        <v>838</v>
      </c>
      <c r="G15" s="7" t="s">
        <v>839</v>
      </c>
      <c r="H15" s="8"/>
      <c r="I15" s="8"/>
      <c r="J15" s="9"/>
      <c r="K15" s="19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</row>
    <row r="16" spans="1:27" s="12" customFormat="1" ht="144.5" customHeight="1" x14ac:dyDescent="0.2">
      <c r="A16" s="5" t="s">
        <v>831</v>
      </c>
      <c r="B16" s="6" t="s">
        <v>783</v>
      </c>
      <c r="C16" s="7" t="s">
        <v>820</v>
      </c>
      <c r="D16" s="7" t="s">
        <v>835</v>
      </c>
      <c r="E16" s="7" t="s">
        <v>814</v>
      </c>
      <c r="F16" s="6" t="s">
        <v>840</v>
      </c>
      <c r="G16" s="7" t="s">
        <v>841</v>
      </c>
      <c r="H16" s="8"/>
      <c r="I16" s="8"/>
      <c r="J16" s="9"/>
      <c r="K16" s="19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</row>
    <row r="17" spans="1:27" s="12" customFormat="1" ht="285" customHeight="1" x14ac:dyDescent="0.2">
      <c r="A17" s="5" t="s">
        <v>832</v>
      </c>
      <c r="B17" s="6" t="s">
        <v>783</v>
      </c>
      <c r="C17" s="7" t="s">
        <v>842</v>
      </c>
      <c r="D17" s="7" t="s">
        <v>835</v>
      </c>
      <c r="E17" s="7" t="s">
        <v>851</v>
      </c>
      <c r="F17" s="6" t="s">
        <v>843</v>
      </c>
      <c r="G17" s="7" t="s">
        <v>844</v>
      </c>
      <c r="H17" s="8"/>
      <c r="I17" s="8"/>
      <c r="J17" s="9"/>
      <c r="K17" s="19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</row>
    <row r="18" spans="1:27" s="12" customFormat="1" ht="177" customHeight="1" x14ac:dyDescent="0.2">
      <c r="A18" s="5" t="s">
        <v>845</v>
      </c>
      <c r="B18" s="6" t="s">
        <v>783</v>
      </c>
      <c r="C18" s="7" t="s">
        <v>848</v>
      </c>
      <c r="D18" s="7" t="s">
        <v>849</v>
      </c>
      <c r="E18" s="7" t="s">
        <v>850</v>
      </c>
      <c r="F18" s="6" t="s">
        <v>854</v>
      </c>
      <c r="G18" s="7" t="s">
        <v>852</v>
      </c>
      <c r="H18" s="8"/>
      <c r="I18" s="8"/>
      <c r="J18" s="9"/>
      <c r="K18" s="19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</row>
    <row r="19" spans="1:27" s="12" customFormat="1" ht="197.5" customHeight="1" x14ac:dyDescent="0.2">
      <c r="A19" s="5" t="s">
        <v>846</v>
      </c>
      <c r="B19" s="6" t="s">
        <v>783</v>
      </c>
      <c r="C19" s="7" t="s">
        <v>853</v>
      </c>
      <c r="D19" s="7" t="s">
        <v>849</v>
      </c>
      <c r="E19" s="7" t="s">
        <v>850</v>
      </c>
      <c r="F19" s="6" t="s">
        <v>855</v>
      </c>
      <c r="G19" s="7" t="s">
        <v>856</v>
      </c>
      <c r="H19" s="8"/>
      <c r="I19" s="8"/>
      <c r="J19" s="9"/>
      <c r="K19" s="19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</row>
    <row r="20" spans="1:27" s="12" customFormat="1" ht="172.25" customHeight="1" x14ac:dyDescent="0.2">
      <c r="A20" s="5" t="s">
        <v>847</v>
      </c>
      <c r="B20" s="6" t="s">
        <v>783</v>
      </c>
      <c r="C20" s="7" t="s">
        <v>857</v>
      </c>
      <c r="D20" s="7" t="s">
        <v>849</v>
      </c>
      <c r="E20" s="7" t="s">
        <v>850</v>
      </c>
      <c r="F20" s="6" t="s">
        <v>858</v>
      </c>
      <c r="G20" s="7" t="s">
        <v>859</v>
      </c>
      <c r="H20" s="8"/>
      <c r="I20" s="8"/>
      <c r="J20" s="9"/>
      <c r="K20" s="19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</row>
    <row r="21" spans="1:27" s="12" customFormat="1" ht="156.5" customHeight="1" x14ac:dyDescent="0.2">
      <c r="A21" s="5" t="s">
        <v>860</v>
      </c>
      <c r="B21" s="6" t="s">
        <v>783</v>
      </c>
      <c r="C21" s="7" t="s">
        <v>848</v>
      </c>
      <c r="D21" s="7" t="s">
        <v>849</v>
      </c>
      <c r="E21" s="7" t="s">
        <v>850</v>
      </c>
      <c r="F21" s="6" t="s">
        <v>863</v>
      </c>
      <c r="G21" s="7" t="s">
        <v>866</v>
      </c>
      <c r="H21" s="8"/>
      <c r="I21" s="8"/>
      <c r="J21" s="9"/>
      <c r="K21" s="19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</row>
    <row r="22" spans="1:27" s="12" customFormat="1" ht="123.5" customHeight="1" x14ac:dyDescent="0.2">
      <c r="A22" s="5" t="s">
        <v>861</v>
      </c>
      <c r="B22" s="6" t="s">
        <v>783</v>
      </c>
      <c r="C22" s="7" t="s">
        <v>853</v>
      </c>
      <c r="D22" s="7" t="s">
        <v>849</v>
      </c>
      <c r="E22" s="7" t="s">
        <v>850</v>
      </c>
      <c r="F22" s="6" t="s">
        <v>864</v>
      </c>
      <c r="G22" s="7" t="s">
        <v>867</v>
      </c>
      <c r="H22" s="8"/>
      <c r="I22" s="8"/>
      <c r="J22" s="9"/>
      <c r="K22" s="19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</row>
    <row r="23" spans="1:27" s="12" customFormat="1" ht="120.5" customHeight="1" x14ac:dyDescent="0.2">
      <c r="A23" s="5" t="s">
        <v>862</v>
      </c>
      <c r="B23" s="6" t="s">
        <v>783</v>
      </c>
      <c r="C23" s="7" t="s">
        <v>857</v>
      </c>
      <c r="D23" s="7" t="s">
        <v>849</v>
      </c>
      <c r="E23" s="7" t="s">
        <v>850</v>
      </c>
      <c r="F23" s="6" t="s">
        <v>865</v>
      </c>
      <c r="G23" s="7" t="s">
        <v>868</v>
      </c>
      <c r="H23" s="8"/>
      <c r="I23" s="8"/>
      <c r="J23" s="9"/>
      <c r="K23" s="19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</row>
    <row r="24" spans="1:27" s="12" customFormat="1" ht="112.25" customHeight="1" x14ac:dyDescent="0.2">
      <c r="A24" s="5" t="s">
        <v>869</v>
      </c>
      <c r="B24" s="6" t="s">
        <v>783</v>
      </c>
      <c r="C24" s="15" t="s">
        <v>873</v>
      </c>
      <c r="D24" s="7" t="s">
        <v>849</v>
      </c>
      <c r="E24" s="7" t="s">
        <v>850</v>
      </c>
      <c r="F24" s="6" t="s">
        <v>874</v>
      </c>
      <c r="G24" s="15" t="s">
        <v>880</v>
      </c>
      <c r="H24" s="16"/>
      <c r="I24" s="16"/>
      <c r="J24" s="17"/>
      <c r="K24" s="20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</row>
    <row r="25" spans="1:27" s="27" customFormat="1" ht="92" customHeight="1" x14ac:dyDescent="0.2">
      <c r="A25" s="5" t="s">
        <v>870</v>
      </c>
      <c r="B25" s="6" t="s">
        <v>783</v>
      </c>
      <c r="C25" s="15" t="s">
        <v>875</v>
      </c>
      <c r="D25" s="7" t="s">
        <v>849</v>
      </c>
      <c r="E25" s="7" t="s">
        <v>850</v>
      </c>
      <c r="F25" s="6" t="s">
        <v>876</v>
      </c>
      <c r="G25" s="15" t="s">
        <v>879</v>
      </c>
      <c r="H25" s="24"/>
      <c r="I25" s="24"/>
      <c r="J25" s="24"/>
      <c r="K25" s="25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</row>
    <row r="26" spans="1:27" s="27" customFormat="1" ht="154" customHeight="1" x14ac:dyDescent="0.2">
      <c r="A26" s="5" t="s">
        <v>871</v>
      </c>
      <c r="B26" s="6" t="s">
        <v>783</v>
      </c>
      <c r="C26" s="15" t="s">
        <v>877</v>
      </c>
      <c r="D26" s="7" t="s">
        <v>849</v>
      </c>
      <c r="E26" s="7" t="s">
        <v>850</v>
      </c>
      <c r="F26" s="6" t="s">
        <v>876</v>
      </c>
      <c r="G26" s="15" t="s">
        <v>878</v>
      </c>
      <c r="H26" s="24"/>
      <c r="I26" s="24"/>
      <c r="J26" s="24"/>
      <c r="K26" s="25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</row>
    <row r="27" spans="1:27" s="27" customFormat="1" ht="163" customHeight="1" x14ac:dyDescent="0.2">
      <c r="A27" s="5" t="s">
        <v>872</v>
      </c>
      <c r="B27" s="6" t="s">
        <v>783</v>
      </c>
      <c r="C27" s="15" t="s">
        <v>881</v>
      </c>
      <c r="D27" s="7" t="s">
        <v>849</v>
      </c>
      <c r="E27" s="7" t="s">
        <v>850</v>
      </c>
      <c r="F27" s="6" t="s">
        <v>876</v>
      </c>
      <c r="G27" s="15" t="s">
        <v>882</v>
      </c>
      <c r="H27" s="24"/>
      <c r="I27" s="24"/>
      <c r="J27" s="24"/>
      <c r="K27" s="25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</row>
    <row r="28" spans="1:27" s="27" customFormat="1" ht="18" x14ac:dyDescent="0.2">
      <c r="A28" s="24"/>
      <c r="B28" s="24"/>
      <c r="C28" s="24"/>
      <c r="D28" s="24"/>
      <c r="E28" s="24"/>
      <c r="F28" s="24"/>
      <c r="G28" s="24"/>
      <c r="H28" s="24"/>
      <c r="I28" s="24"/>
      <c r="J28" s="24"/>
      <c r="K28" s="25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</row>
    <row r="29" spans="1:27" s="27" customFormat="1" ht="18" x14ac:dyDescent="0.2">
      <c r="A29" s="24"/>
      <c r="B29" s="24"/>
      <c r="C29" s="24"/>
      <c r="D29" s="24"/>
      <c r="E29" s="24"/>
      <c r="F29" s="24"/>
      <c r="G29" s="24"/>
      <c r="H29" s="24"/>
      <c r="I29" s="24"/>
      <c r="J29" s="24"/>
      <c r="K29" s="25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</row>
    <row r="30" spans="1:27" s="31" customFormat="1" x14ac:dyDescent="0.2">
      <c r="A30" s="28"/>
      <c r="B30" s="28"/>
      <c r="C30" s="28"/>
      <c r="D30" s="28"/>
      <c r="E30" s="28"/>
      <c r="F30" s="28"/>
      <c r="G30" s="28"/>
      <c r="H30" s="28"/>
      <c r="I30" s="28"/>
      <c r="J30" s="28"/>
      <c r="K30" s="29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</row>
    <row r="31" spans="1:27" s="31" customFormat="1" x14ac:dyDescent="0.2">
      <c r="A31" s="28"/>
      <c r="B31" s="28"/>
      <c r="C31" s="28"/>
      <c r="D31" s="28"/>
      <c r="E31" s="28"/>
      <c r="F31" s="28"/>
      <c r="G31" s="28"/>
      <c r="H31" s="28"/>
      <c r="I31" s="28"/>
      <c r="J31" s="28"/>
      <c r="K31" s="29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</row>
    <row r="32" spans="1:27" s="31" customFormat="1" x14ac:dyDescent="0.2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29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</row>
    <row r="33" spans="1:27" s="31" customFormat="1" x14ac:dyDescent="0.2">
      <c r="A33" s="28"/>
      <c r="B33" s="28"/>
      <c r="C33" s="28"/>
      <c r="D33" s="28"/>
      <c r="E33" s="28"/>
      <c r="F33" s="28"/>
      <c r="G33" s="28"/>
      <c r="H33" s="28"/>
      <c r="I33" s="28"/>
      <c r="J33" s="28"/>
      <c r="K33" s="29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</row>
    <row r="34" spans="1:27" s="31" customFormat="1" x14ac:dyDescent="0.2">
      <c r="A34" s="28"/>
      <c r="B34" s="28"/>
      <c r="C34" s="28"/>
      <c r="D34" s="28"/>
      <c r="E34" s="28"/>
      <c r="F34" s="28"/>
      <c r="G34" s="28"/>
      <c r="H34" s="28"/>
      <c r="I34" s="28"/>
      <c r="J34" s="28"/>
      <c r="K34" s="29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</row>
    <row r="35" spans="1:27" s="31" customFormat="1" x14ac:dyDescent="0.2">
      <c r="A35" s="28"/>
      <c r="B35" s="28"/>
      <c r="C35" s="28"/>
      <c r="D35" s="28"/>
      <c r="E35" s="28"/>
      <c r="F35" s="28"/>
      <c r="G35" s="28"/>
      <c r="H35" s="28"/>
      <c r="I35" s="28"/>
      <c r="J35" s="28"/>
      <c r="K35" s="29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</row>
    <row r="36" spans="1:27" s="31" customFormat="1" x14ac:dyDescent="0.2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9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</row>
  </sheetData>
  <phoneticPr fontId="7" type="noConversion"/>
  <conditionalFormatting sqref="J2:J24">
    <cfRule type="containsText" dxfId="23" priority="1" operator="containsText" text="NOT TESTED">
      <formula>NOT(ISERROR(SEARCH("NOT TESTED",J2)))</formula>
    </cfRule>
    <cfRule type="containsText" dxfId="22" priority="2" operator="containsText" text="BLOCKED">
      <formula>NOT(ISERROR(SEARCH("BLOCKED",J2)))</formula>
    </cfRule>
    <cfRule type="containsText" dxfId="21" priority="3" operator="containsText" text="FAIL">
      <formula>NOT(ISERROR(SEARCH("FAIL",J2)))</formula>
    </cfRule>
    <cfRule type="containsText" dxfId="20" priority="4" operator="containsText" text="PASS">
      <formula>NOT(ISERROR(SEARCH("PASS",J2)))</formula>
    </cfRule>
  </conditionalFormatting>
  <dataValidations count="1">
    <dataValidation type="list" allowBlank="1" showInputMessage="1" showErrorMessage="1" sqref="J2:J24" xr:uid="{E5A12038-8618-8F40-A40D-5A1F00A43680}">
      <formula1>"PASS, FAIL, Blocked, Not Tested"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5F69C-709C-234C-BB80-6444E03D24C6}">
  <dimension ref="A1:AA36"/>
  <sheetViews>
    <sheetView topLeftCell="A20" zoomScale="62" zoomScaleNormal="62" workbookViewId="0">
      <selection activeCell="G25" sqref="G25"/>
    </sheetView>
  </sheetViews>
  <sheetFormatPr baseColWidth="10" defaultColWidth="8.83203125" defaultRowHeight="15" x14ac:dyDescent="0.2"/>
  <cols>
    <col min="1" max="1" width="19.6640625" bestFit="1" customWidth="1"/>
    <col min="2" max="2" width="21.83203125" bestFit="1" customWidth="1"/>
    <col min="3" max="3" width="26" bestFit="1" customWidth="1"/>
    <col min="4" max="4" width="24.6640625" bestFit="1" customWidth="1"/>
    <col min="5" max="5" width="54.83203125" bestFit="1" customWidth="1"/>
    <col min="6" max="6" width="44.6640625" bestFit="1" customWidth="1"/>
    <col min="7" max="7" width="37.33203125" bestFit="1" customWidth="1"/>
    <col min="8" max="8" width="20.33203125" bestFit="1" customWidth="1"/>
    <col min="9" max="9" width="11.83203125" bestFit="1" customWidth="1"/>
    <col min="10" max="10" width="10.1640625" bestFit="1" customWidth="1"/>
    <col min="11" max="11" width="16.5" bestFit="1" customWidth="1"/>
  </cols>
  <sheetData>
    <row r="1" spans="1:27" s="2" customFormat="1" ht="1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8" t="s">
        <v>10</v>
      </c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</row>
    <row r="2" spans="1:27" s="12" customFormat="1" ht="189" customHeight="1" x14ac:dyDescent="0.2">
      <c r="A2" s="5" t="s">
        <v>884</v>
      </c>
      <c r="B2" s="6" t="s">
        <v>883</v>
      </c>
      <c r="C2" s="7" t="s">
        <v>932</v>
      </c>
      <c r="D2" s="7" t="s">
        <v>933</v>
      </c>
      <c r="E2" s="7" t="s">
        <v>934</v>
      </c>
      <c r="F2" s="6" t="s">
        <v>12</v>
      </c>
      <c r="G2" s="7" t="s">
        <v>935</v>
      </c>
      <c r="H2" s="8"/>
      <c r="I2" s="5"/>
      <c r="J2" s="9"/>
      <c r="K2" s="19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</row>
    <row r="3" spans="1:27" s="12" customFormat="1" ht="214" customHeight="1" x14ac:dyDescent="0.2">
      <c r="A3" s="5" t="s">
        <v>885</v>
      </c>
      <c r="B3" s="6" t="s">
        <v>883</v>
      </c>
      <c r="C3" s="7" t="s">
        <v>932</v>
      </c>
      <c r="D3" s="7" t="s">
        <v>933</v>
      </c>
      <c r="E3" s="7" t="s">
        <v>936</v>
      </c>
      <c r="F3" s="6" t="s">
        <v>12</v>
      </c>
      <c r="G3" s="7" t="s">
        <v>938</v>
      </c>
      <c r="H3" s="8"/>
      <c r="I3" s="8"/>
      <c r="J3" s="9"/>
      <c r="K3" s="19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</row>
    <row r="4" spans="1:27" s="12" customFormat="1" ht="191" customHeight="1" x14ac:dyDescent="0.2">
      <c r="A4" s="5" t="s">
        <v>886</v>
      </c>
      <c r="B4" s="6" t="s">
        <v>883</v>
      </c>
      <c r="C4" s="7" t="s">
        <v>937</v>
      </c>
      <c r="D4" s="7" t="s">
        <v>933</v>
      </c>
      <c r="E4" s="7" t="s">
        <v>940</v>
      </c>
      <c r="F4" s="6" t="s">
        <v>12</v>
      </c>
      <c r="G4" s="7" t="s">
        <v>939</v>
      </c>
      <c r="H4" s="8"/>
      <c r="I4" s="8"/>
      <c r="J4" s="9"/>
      <c r="K4" s="19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</row>
    <row r="5" spans="1:27" s="12" customFormat="1" ht="177" customHeight="1" x14ac:dyDescent="0.2">
      <c r="A5" s="5" t="s">
        <v>887</v>
      </c>
      <c r="B5" s="6" t="s">
        <v>883</v>
      </c>
      <c r="C5" s="7" t="s">
        <v>937</v>
      </c>
      <c r="D5" s="7" t="s">
        <v>933</v>
      </c>
      <c r="E5" s="7" t="s">
        <v>941</v>
      </c>
      <c r="F5" s="6" t="s">
        <v>12</v>
      </c>
      <c r="G5" s="7" t="s">
        <v>939</v>
      </c>
      <c r="H5" s="8"/>
      <c r="I5" s="8"/>
      <c r="J5" s="9"/>
      <c r="K5" s="19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</row>
    <row r="6" spans="1:27" s="12" customFormat="1" ht="237.5" customHeight="1" x14ac:dyDescent="0.2">
      <c r="A6" s="5" t="s">
        <v>888</v>
      </c>
      <c r="B6" s="6" t="s">
        <v>883</v>
      </c>
      <c r="C6" s="7" t="s">
        <v>942</v>
      </c>
      <c r="D6" s="7" t="s">
        <v>943</v>
      </c>
      <c r="E6" s="7" t="s">
        <v>978</v>
      </c>
      <c r="F6" s="6" t="s">
        <v>964</v>
      </c>
      <c r="G6" s="7" t="s">
        <v>944</v>
      </c>
      <c r="H6" s="8"/>
      <c r="I6" s="8"/>
      <c r="J6" s="9"/>
      <c r="K6" s="19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</row>
    <row r="7" spans="1:27" s="12" customFormat="1" ht="210" customHeight="1" x14ac:dyDescent="0.2">
      <c r="A7" s="5" t="s">
        <v>889</v>
      </c>
      <c r="B7" s="6" t="s">
        <v>883</v>
      </c>
      <c r="C7" s="7" t="s">
        <v>945</v>
      </c>
      <c r="D7" s="7" t="s">
        <v>943</v>
      </c>
      <c r="E7" s="7" t="s">
        <v>952</v>
      </c>
      <c r="F7" s="6" t="s">
        <v>964</v>
      </c>
      <c r="G7" s="7" t="s">
        <v>944</v>
      </c>
      <c r="H7" s="8"/>
      <c r="I7" s="8"/>
      <c r="J7" s="9"/>
      <c r="K7" s="19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</row>
    <row r="8" spans="1:27" s="12" customFormat="1" ht="219.5" customHeight="1" x14ac:dyDescent="0.2">
      <c r="A8" s="5" t="s">
        <v>890</v>
      </c>
      <c r="B8" s="6" t="s">
        <v>883</v>
      </c>
      <c r="C8" s="7" t="s">
        <v>946</v>
      </c>
      <c r="D8" s="7" t="s">
        <v>943</v>
      </c>
      <c r="E8" s="7" t="s">
        <v>952</v>
      </c>
      <c r="F8" s="6" t="s">
        <v>964</v>
      </c>
      <c r="G8" s="7" t="s">
        <v>947</v>
      </c>
      <c r="H8" s="8"/>
      <c r="I8" s="8"/>
      <c r="J8" s="9"/>
      <c r="K8" s="19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</row>
    <row r="9" spans="1:27" s="12" customFormat="1" ht="220" customHeight="1" x14ac:dyDescent="0.2">
      <c r="A9" s="5" t="s">
        <v>891</v>
      </c>
      <c r="B9" s="6" t="s">
        <v>883</v>
      </c>
      <c r="C9" s="7" t="s">
        <v>948</v>
      </c>
      <c r="D9" s="7" t="s">
        <v>943</v>
      </c>
      <c r="E9" s="7" t="s">
        <v>951</v>
      </c>
      <c r="F9" s="6" t="s">
        <v>963</v>
      </c>
      <c r="G9" s="7" t="s">
        <v>949</v>
      </c>
      <c r="H9" s="8"/>
      <c r="I9" s="8"/>
      <c r="J9" s="9"/>
      <c r="K9" s="19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</row>
    <row r="10" spans="1:27" s="12" customFormat="1" ht="260" customHeight="1" x14ac:dyDescent="0.2">
      <c r="A10" s="5" t="s">
        <v>892</v>
      </c>
      <c r="B10" s="6" t="s">
        <v>883</v>
      </c>
      <c r="C10" s="7" t="s">
        <v>950</v>
      </c>
      <c r="D10" s="7" t="s">
        <v>943</v>
      </c>
      <c r="E10" s="7" t="s">
        <v>953</v>
      </c>
      <c r="F10" s="6" t="s">
        <v>962</v>
      </c>
      <c r="G10" s="7" t="s">
        <v>954</v>
      </c>
      <c r="H10" s="8"/>
      <c r="I10" s="8"/>
      <c r="J10" s="9"/>
      <c r="K10" s="19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</row>
    <row r="11" spans="1:27" s="12" customFormat="1" ht="180" customHeight="1" x14ac:dyDescent="0.2">
      <c r="A11" s="5" t="s">
        <v>893</v>
      </c>
      <c r="B11" s="6" t="s">
        <v>883</v>
      </c>
      <c r="C11" s="7" t="s">
        <v>955</v>
      </c>
      <c r="D11" s="7" t="s">
        <v>943</v>
      </c>
      <c r="E11" s="7" t="s">
        <v>956</v>
      </c>
      <c r="F11" s="6" t="s">
        <v>961</v>
      </c>
      <c r="G11" s="7" t="s">
        <v>957</v>
      </c>
      <c r="H11" s="8"/>
      <c r="I11" s="8"/>
      <c r="J11" s="9"/>
      <c r="K11" s="19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</row>
    <row r="12" spans="1:27" s="12" customFormat="1" ht="168" customHeight="1" x14ac:dyDescent="0.2">
      <c r="A12" s="5" t="s">
        <v>958</v>
      </c>
      <c r="B12" s="6" t="s">
        <v>883</v>
      </c>
      <c r="C12" s="7" t="s">
        <v>959</v>
      </c>
      <c r="D12" s="7" t="s">
        <v>943</v>
      </c>
      <c r="E12" s="7" t="s">
        <v>998</v>
      </c>
      <c r="F12" s="6" t="s">
        <v>960</v>
      </c>
      <c r="G12" s="7" t="s">
        <v>965</v>
      </c>
      <c r="H12" s="8"/>
      <c r="I12" s="8"/>
      <c r="J12" s="9"/>
      <c r="K12" s="19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</row>
    <row r="13" spans="1:27" s="12" customFormat="1" ht="172.25" customHeight="1" x14ac:dyDescent="0.2">
      <c r="A13" s="5" t="s">
        <v>966</v>
      </c>
      <c r="B13" s="6" t="s">
        <v>883</v>
      </c>
      <c r="C13" s="7" t="s">
        <v>967</v>
      </c>
      <c r="D13" s="7" t="s">
        <v>943</v>
      </c>
      <c r="E13" s="7" t="s">
        <v>968</v>
      </c>
      <c r="F13" s="6" t="s">
        <v>12</v>
      </c>
      <c r="G13" s="7" t="s">
        <v>969</v>
      </c>
      <c r="H13" s="8"/>
      <c r="I13" s="8"/>
      <c r="J13" s="9"/>
      <c r="K13" s="19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</row>
    <row r="14" spans="1:27" s="12" customFormat="1" ht="115.25" customHeight="1" x14ac:dyDescent="0.2">
      <c r="A14" s="5" t="s">
        <v>970</v>
      </c>
      <c r="B14" s="6" t="s">
        <v>883</v>
      </c>
      <c r="C14" s="7" t="s">
        <v>983</v>
      </c>
      <c r="D14" s="7" t="s">
        <v>977</v>
      </c>
      <c r="E14" s="7" t="s">
        <v>978</v>
      </c>
      <c r="F14" s="5" t="s">
        <v>980</v>
      </c>
      <c r="G14" s="7" t="s">
        <v>981</v>
      </c>
      <c r="H14" s="8"/>
      <c r="I14" s="8"/>
      <c r="J14" s="9"/>
      <c r="K14" s="19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</row>
    <row r="15" spans="1:27" s="12" customFormat="1" ht="185.5" customHeight="1" x14ac:dyDescent="0.2">
      <c r="A15" s="5" t="s">
        <v>971</v>
      </c>
      <c r="B15" s="6" t="s">
        <v>883</v>
      </c>
      <c r="C15" s="7" t="s">
        <v>982</v>
      </c>
      <c r="D15" s="7" t="s">
        <v>977</v>
      </c>
      <c r="E15" s="7" t="s">
        <v>978</v>
      </c>
      <c r="F15" s="5" t="s">
        <v>980</v>
      </c>
      <c r="G15" s="7" t="s">
        <v>981</v>
      </c>
      <c r="H15" s="8"/>
      <c r="I15" s="8"/>
      <c r="J15" s="9"/>
      <c r="K15" s="19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</row>
    <row r="16" spans="1:27" s="12" customFormat="1" ht="144.5" customHeight="1" x14ac:dyDescent="0.2">
      <c r="A16" s="5" t="s">
        <v>972</v>
      </c>
      <c r="B16" s="6" t="s">
        <v>883</v>
      </c>
      <c r="C16" s="7" t="s">
        <v>984</v>
      </c>
      <c r="D16" s="7" t="s">
        <v>977</v>
      </c>
      <c r="E16" s="7" t="s">
        <v>987</v>
      </c>
      <c r="F16" s="5" t="s">
        <v>985</v>
      </c>
      <c r="G16" s="7" t="s">
        <v>986</v>
      </c>
      <c r="H16" s="8"/>
      <c r="I16" s="8"/>
      <c r="J16" s="9"/>
      <c r="K16" s="19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</row>
    <row r="17" spans="1:27" s="12" customFormat="1" ht="285" customHeight="1" x14ac:dyDescent="0.2">
      <c r="A17" s="5" t="s">
        <v>973</v>
      </c>
      <c r="B17" s="6" t="s">
        <v>883</v>
      </c>
      <c r="C17" s="7" t="s">
        <v>948</v>
      </c>
      <c r="D17" s="7" t="s">
        <v>977</v>
      </c>
      <c r="E17" s="7" t="s">
        <v>988</v>
      </c>
      <c r="F17" s="5" t="s">
        <v>963</v>
      </c>
      <c r="G17" s="7" t="s">
        <v>989</v>
      </c>
      <c r="H17" s="8"/>
      <c r="I17" s="8"/>
      <c r="J17" s="9"/>
      <c r="K17" s="19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</row>
    <row r="18" spans="1:27" s="12" customFormat="1" ht="177" customHeight="1" x14ac:dyDescent="0.2">
      <c r="A18" s="5" t="s">
        <v>974</v>
      </c>
      <c r="B18" s="6" t="s">
        <v>883</v>
      </c>
      <c r="C18" s="7" t="s">
        <v>950</v>
      </c>
      <c r="D18" s="7" t="s">
        <v>977</v>
      </c>
      <c r="E18" s="7" t="s">
        <v>990</v>
      </c>
      <c r="F18" s="5" t="s">
        <v>991</v>
      </c>
      <c r="G18" s="7" t="s">
        <v>992</v>
      </c>
      <c r="H18" s="8"/>
      <c r="I18" s="8"/>
      <c r="J18" s="9"/>
      <c r="K18" s="19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</row>
    <row r="19" spans="1:27" s="12" customFormat="1" ht="197.5" customHeight="1" x14ac:dyDescent="0.2">
      <c r="A19" s="5" t="s">
        <v>975</v>
      </c>
      <c r="B19" s="6" t="s">
        <v>883</v>
      </c>
      <c r="C19" s="7" t="s">
        <v>955</v>
      </c>
      <c r="D19" s="7" t="s">
        <v>977</v>
      </c>
      <c r="E19" s="7" t="s">
        <v>993</v>
      </c>
      <c r="F19" s="5" t="s">
        <v>994</v>
      </c>
      <c r="G19" s="7" t="s">
        <v>995</v>
      </c>
      <c r="H19" s="8"/>
      <c r="I19" s="8"/>
      <c r="J19" s="9"/>
      <c r="K19" s="19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</row>
    <row r="20" spans="1:27" s="12" customFormat="1" ht="172.25" customHeight="1" x14ac:dyDescent="0.2">
      <c r="A20" s="5" t="s">
        <v>976</v>
      </c>
      <c r="B20" s="6" t="s">
        <v>883</v>
      </c>
      <c r="C20" s="7" t="s">
        <v>996</v>
      </c>
      <c r="D20" s="7" t="s">
        <v>977</v>
      </c>
      <c r="E20" s="7" t="s">
        <v>997</v>
      </c>
      <c r="F20" s="5" t="s">
        <v>980</v>
      </c>
      <c r="G20" s="7" t="s">
        <v>999</v>
      </c>
      <c r="H20" s="8"/>
      <c r="I20" s="8"/>
      <c r="J20" s="9"/>
      <c r="K20" s="19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</row>
    <row r="21" spans="1:27" s="12" customFormat="1" ht="156.5" customHeight="1" x14ac:dyDescent="0.2">
      <c r="A21" s="5" t="s">
        <v>979</v>
      </c>
      <c r="B21" s="6" t="s">
        <v>883</v>
      </c>
      <c r="C21" s="7" t="s">
        <v>967</v>
      </c>
      <c r="D21" s="7" t="s">
        <v>977</v>
      </c>
      <c r="E21" s="7" t="s">
        <v>1000</v>
      </c>
      <c r="F21" s="5" t="s">
        <v>12</v>
      </c>
      <c r="G21" s="7" t="s">
        <v>1001</v>
      </c>
      <c r="H21" s="8"/>
      <c r="I21" s="8"/>
      <c r="J21" s="9"/>
      <c r="K21" s="19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</row>
    <row r="22" spans="1:27" s="12" customFormat="1" ht="123.5" customHeight="1" x14ac:dyDescent="0.2">
      <c r="A22" s="5" t="s">
        <v>1002</v>
      </c>
      <c r="B22" s="6" t="s">
        <v>883</v>
      </c>
      <c r="C22" s="7" t="s">
        <v>1004</v>
      </c>
      <c r="D22" s="7" t="s">
        <v>977</v>
      </c>
      <c r="E22" s="7" t="s">
        <v>1006</v>
      </c>
      <c r="F22" s="5" t="s">
        <v>12</v>
      </c>
      <c r="G22" s="7" t="s">
        <v>1005</v>
      </c>
      <c r="H22" s="8"/>
      <c r="I22" s="8"/>
      <c r="J22" s="9"/>
      <c r="K22" s="19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</row>
    <row r="23" spans="1:27" s="12" customFormat="1" ht="120.5" customHeight="1" x14ac:dyDescent="0.2">
      <c r="A23" s="5" t="s">
        <v>1003</v>
      </c>
      <c r="B23" s="6" t="s">
        <v>883</v>
      </c>
      <c r="C23" s="7" t="s">
        <v>1004</v>
      </c>
      <c r="D23" s="7" t="s">
        <v>943</v>
      </c>
      <c r="E23" s="7" t="s">
        <v>1006</v>
      </c>
      <c r="F23" s="5" t="s">
        <v>12</v>
      </c>
      <c r="G23" s="7" t="s">
        <v>1005</v>
      </c>
      <c r="H23" s="8"/>
      <c r="I23" s="8"/>
      <c r="J23" s="9"/>
      <c r="K23" s="19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</row>
    <row r="24" spans="1:27" s="12" customFormat="1" ht="112.25" customHeight="1" x14ac:dyDescent="0.2">
      <c r="A24" s="5" t="s">
        <v>1083</v>
      </c>
      <c r="B24" s="6" t="s">
        <v>883</v>
      </c>
      <c r="C24" s="15" t="s">
        <v>967</v>
      </c>
      <c r="D24" s="7" t="s">
        <v>943</v>
      </c>
      <c r="E24" s="15" t="s">
        <v>1000</v>
      </c>
      <c r="F24" s="13" t="s">
        <v>12</v>
      </c>
      <c r="G24" s="15" t="s">
        <v>1001</v>
      </c>
      <c r="H24" s="16"/>
      <c r="I24" s="16"/>
      <c r="J24" s="17"/>
      <c r="K24" s="20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</row>
    <row r="25" spans="1:27" s="27" customFormat="1" ht="126" customHeight="1" x14ac:dyDescent="0.2">
      <c r="A25" s="5" t="s">
        <v>1084</v>
      </c>
      <c r="B25" s="6" t="s">
        <v>883</v>
      </c>
      <c r="C25" s="15" t="s">
        <v>996</v>
      </c>
      <c r="D25" s="7" t="s">
        <v>943</v>
      </c>
      <c r="E25" s="15" t="s">
        <v>997</v>
      </c>
      <c r="F25" s="13" t="s">
        <v>980</v>
      </c>
      <c r="G25" s="15" t="s">
        <v>1085</v>
      </c>
      <c r="H25" s="24"/>
      <c r="I25" s="24"/>
      <c r="J25" s="24"/>
      <c r="K25" s="25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</row>
    <row r="26" spans="1:27" s="27" customFormat="1" ht="18" x14ac:dyDescent="0.2">
      <c r="A26" s="24"/>
      <c r="B26" s="24"/>
      <c r="C26" s="24"/>
      <c r="D26" s="24"/>
      <c r="E26" s="24"/>
      <c r="F26" s="24"/>
      <c r="G26" s="24"/>
      <c r="H26" s="24"/>
      <c r="I26" s="24"/>
      <c r="J26" s="24"/>
      <c r="K26" s="25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</row>
    <row r="27" spans="1:27" s="27" customFormat="1" ht="18" x14ac:dyDescent="0.2">
      <c r="A27" s="24"/>
      <c r="B27" s="24"/>
      <c r="C27" s="24"/>
      <c r="D27" s="24"/>
      <c r="E27" s="24"/>
      <c r="F27" s="24"/>
      <c r="G27" s="24"/>
      <c r="H27" s="24"/>
      <c r="I27" s="24"/>
      <c r="J27" s="24"/>
      <c r="K27" s="25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</row>
    <row r="28" spans="1:27" s="27" customFormat="1" ht="18" x14ac:dyDescent="0.2">
      <c r="A28" s="24"/>
      <c r="B28" s="24"/>
      <c r="C28" s="24"/>
      <c r="D28" s="24"/>
      <c r="E28" s="24"/>
      <c r="F28" s="24"/>
      <c r="G28" s="24"/>
      <c r="H28" s="24"/>
      <c r="I28" s="24"/>
      <c r="J28" s="24"/>
      <c r="K28" s="25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</row>
    <row r="29" spans="1:27" s="27" customFormat="1" ht="18" x14ac:dyDescent="0.2">
      <c r="A29" s="24"/>
      <c r="B29" s="24"/>
      <c r="C29" s="24"/>
      <c r="D29" s="24"/>
      <c r="E29" s="24"/>
      <c r="F29" s="24"/>
      <c r="G29" s="24"/>
      <c r="H29" s="24"/>
      <c r="I29" s="24"/>
      <c r="J29" s="24"/>
      <c r="K29" s="25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</row>
    <row r="30" spans="1:27" s="31" customFormat="1" x14ac:dyDescent="0.2">
      <c r="A30" s="28"/>
      <c r="B30" s="28"/>
      <c r="C30" s="28"/>
      <c r="D30" s="28"/>
      <c r="E30" s="28"/>
      <c r="F30" s="28"/>
      <c r="G30" s="28"/>
      <c r="H30" s="28"/>
      <c r="I30" s="28"/>
      <c r="J30" s="28"/>
      <c r="K30" s="29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</row>
    <row r="31" spans="1:27" s="31" customFormat="1" x14ac:dyDescent="0.2">
      <c r="A31" s="28"/>
      <c r="B31" s="28"/>
      <c r="C31" s="28"/>
      <c r="D31" s="28"/>
      <c r="E31" s="28"/>
      <c r="F31" s="28"/>
      <c r="G31" s="28"/>
      <c r="H31" s="28"/>
      <c r="I31" s="28"/>
      <c r="J31" s="28"/>
      <c r="K31" s="29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</row>
    <row r="32" spans="1:27" s="31" customFormat="1" x14ac:dyDescent="0.2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29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</row>
    <row r="33" spans="1:27" s="31" customFormat="1" x14ac:dyDescent="0.2">
      <c r="A33" s="28"/>
      <c r="B33" s="28"/>
      <c r="C33" s="28"/>
      <c r="D33" s="28"/>
      <c r="E33" s="28"/>
      <c r="F33" s="28"/>
      <c r="G33" s="28"/>
      <c r="H33" s="28"/>
      <c r="I33" s="28"/>
      <c r="J33" s="28"/>
      <c r="K33" s="29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</row>
    <row r="34" spans="1:27" s="31" customFormat="1" x14ac:dyDescent="0.2">
      <c r="A34" s="28"/>
      <c r="B34" s="28"/>
      <c r="C34" s="28"/>
      <c r="D34" s="28"/>
      <c r="E34" s="28"/>
      <c r="F34" s="28"/>
      <c r="G34" s="28"/>
      <c r="H34" s="28"/>
      <c r="I34" s="28"/>
      <c r="J34" s="28"/>
      <c r="K34" s="29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</row>
    <row r="35" spans="1:27" s="31" customFormat="1" x14ac:dyDescent="0.2">
      <c r="A35" s="28"/>
      <c r="B35" s="28"/>
      <c r="C35" s="28"/>
      <c r="D35" s="28"/>
      <c r="E35" s="28"/>
      <c r="F35" s="28"/>
      <c r="G35" s="28"/>
      <c r="H35" s="28"/>
      <c r="I35" s="28"/>
      <c r="J35" s="28"/>
      <c r="K35" s="29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</row>
    <row r="36" spans="1:27" s="31" customFormat="1" x14ac:dyDescent="0.2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9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</row>
  </sheetData>
  <phoneticPr fontId="7" type="noConversion"/>
  <conditionalFormatting sqref="J2:J24">
    <cfRule type="containsText" dxfId="19" priority="1" operator="containsText" text="NOT TESTED">
      <formula>NOT(ISERROR(SEARCH("NOT TESTED",J2)))</formula>
    </cfRule>
    <cfRule type="containsText" dxfId="18" priority="2" operator="containsText" text="BLOCKED">
      <formula>NOT(ISERROR(SEARCH("BLOCKED",J2)))</formula>
    </cfRule>
    <cfRule type="containsText" dxfId="17" priority="3" operator="containsText" text="FAIL">
      <formula>NOT(ISERROR(SEARCH("FAIL",J2)))</formula>
    </cfRule>
    <cfRule type="containsText" dxfId="16" priority="4" operator="containsText" text="PASS">
      <formula>NOT(ISERROR(SEARCH("PASS",J2)))</formula>
    </cfRule>
  </conditionalFormatting>
  <dataValidations count="1">
    <dataValidation type="list" allowBlank="1" showInputMessage="1" showErrorMessage="1" sqref="J2:J24" xr:uid="{4DF01886-FDBD-D24F-B185-170AC782D1B0}">
      <formula1>"PASS, FAIL, Blocked, Not Tested"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C6EA45-4E1E-9149-965E-53F81B8EFE02}">
  <sheetPr codeName="Sheet12"/>
  <dimension ref="A1:AA36"/>
  <sheetViews>
    <sheetView topLeftCell="A21" zoomScale="62" zoomScaleNormal="62" workbookViewId="0"/>
  </sheetViews>
  <sheetFormatPr baseColWidth="10" defaultColWidth="8.83203125" defaultRowHeight="15" x14ac:dyDescent="0.2"/>
  <cols>
    <col min="1" max="1" width="19.6640625" bestFit="1" customWidth="1"/>
    <col min="2" max="2" width="21.83203125" bestFit="1" customWidth="1"/>
    <col min="3" max="3" width="26" bestFit="1" customWidth="1"/>
    <col min="4" max="4" width="24.6640625" bestFit="1" customWidth="1"/>
    <col min="5" max="5" width="54.83203125" bestFit="1" customWidth="1"/>
    <col min="6" max="6" width="44.6640625" bestFit="1" customWidth="1"/>
    <col min="7" max="7" width="37.33203125" bestFit="1" customWidth="1"/>
    <col min="8" max="8" width="20.33203125" bestFit="1" customWidth="1"/>
    <col min="9" max="9" width="11.83203125" bestFit="1" customWidth="1"/>
    <col min="10" max="10" width="10.1640625" bestFit="1" customWidth="1"/>
    <col min="11" max="11" width="16.5" bestFit="1" customWidth="1"/>
  </cols>
  <sheetData>
    <row r="1" spans="1:27" s="2" customFormat="1" ht="1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8" t="s">
        <v>10</v>
      </c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</row>
    <row r="2" spans="1:27" s="12" customFormat="1" ht="189" customHeight="1" x14ac:dyDescent="0.2">
      <c r="A2" s="5" t="s">
        <v>895</v>
      </c>
      <c r="B2" s="6" t="s">
        <v>894</v>
      </c>
      <c r="C2" s="7" t="s">
        <v>917</v>
      </c>
      <c r="D2" s="7" t="s">
        <v>404</v>
      </c>
      <c r="E2" s="7" t="s">
        <v>924</v>
      </c>
      <c r="F2" s="6" t="s">
        <v>12</v>
      </c>
      <c r="G2" s="7" t="s">
        <v>918</v>
      </c>
      <c r="H2" s="8"/>
      <c r="I2" s="5"/>
      <c r="J2" s="9"/>
      <c r="K2" s="19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</row>
    <row r="3" spans="1:27" s="12" customFormat="1" ht="137.5" customHeight="1" x14ac:dyDescent="0.2">
      <c r="A3" s="5" t="s">
        <v>896</v>
      </c>
      <c r="B3" s="6" t="s">
        <v>894</v>
      </c>
      <c r="C3" s="7" t="s">
        <v>917</v>
      </c>
      <c r="D3" s="7" t="s">
        <v>407</v>
      </c>
      <c r="E3" s="7" t="s">
        <v>923</v>
      </c>
      <c r="F3" s="6" t="s">
        <v>12</v>
      </c>
      <c r="G3" s="7" t="s">
        <v>918</v>
      </c>
      <c r="H3" s="8"/>
      <c r="I3" s="8"/>
      <c r="J3" s="9"/>
      <c r="K3" s="19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</row>
    <row r="4" spans="1:27" s="12" customFormat="1" ht="136.75" customHeight="1" x14ac:dyDescent="0.2">
      <c r="A4" s="5" t="s">
        <v>897</v>
      </c>
      <c r="B4" s="6" t="s">
        <v>894</v>
      </c>
      <c r="C4" s="7" t="s">
        <v>919</v>
      </c>
      <c r="D4" s="7" t="s">
        <v>407</v>
      </c>
      <c r="E4" s="7" t="s">
        <v>922</v>
      </c>
      <c r="F4" s="6" t="s">
        <v>12</v>
      </c>
      <c r="G4" s="7" t="s">
        <v>920</v>
      </c>
      <c r="H4" s="8"/>
      <c r="I4" s="8"/>
      <c r="J4" s="9"/>
      <c r="K4" s="19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</row>
    <row r="5" spans="1:27" s="12" customFormat="1" ht="142.75" customHeight="1" x14ac:dyDescent="0.2">
      <c r="A5" s="5" t="s">
        <v>898</v>
      </c>
      <c r="B5" s="6" t="s">
        <v>894</v>
      </c>
      <c r="C5" s="7" t="s">
        <v>919</v>
      </c>
      <c r="D5" s="7" t="s">
        <v>404</v>
      </c>
      <c r="E5" s="7" t="s">
        <v>921</v>
      </c>
      <c r="F5" s="6" t="s">
        <v>12</v>
      </c>
      <c r="G5" s="7" t="s">
        <v>920</v>
      </c>
      <c r="H5" s="8"/>
      <c r="I5" s="8"/>
      <c r="J5" s="9"/>
      <c r="K5" s="19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</row>
    <row r="6" spans="1:27" s="12" customFormat="1" ht="237.5" customHeight="1" x14ac:dyDescent="0.2">
      <c r="A6" s="5" t="s">
        <v>899</v>
      </c>
      <c r="B6" s="6" t="s">
        <v>894</v>
      </c>
      <c r="C6" s="7" t="s">
        <v>925</v>
      </c>
      <c r="D6" s="7" t="s">
        <v>926</v>
      </c>
      <c r="E6" s="7" t="s">
        <v>928</v>
      </c>
      <c r="F6" s="5" t="s">
        <v>12</v>
      </c>
      <c r="G6" s="7" t="s">
        <v>927</v>
      </c>
      <c r="H6" s="8"/>
      <c r="I6" s="8"/>
      <c r="J6" s="9"/>
      <c r="K6" s="19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</row>
    <row r="7" spans="1:27" s="12" customFormat="1" ht="116.5" customHeight="1" x14ac:dyDescent="0.2">
      <c r="A7" s="5" t="s">
        <v>900</v>
      </c>
      <c r="B7" s="6" t="s">
        <v>894</v>
      </c>
      <c r="C7" s="7" t="s">
        <v>925</v>
      </c>
      <c r="D7" s="7" t="s">
        <v>929</v>
      </c>
      <c r="E7" s="7" t="s">
        <v>928</v>
      </c>
      <c r="F7" s="5" t="s">
        <v>12</v>
      </c>
      <c r="G7" s="7" t="s">
        <v>927</v>
      </c>
      <c r="H7" s="8"/>
      <c r="I7" s="8"/>
      <c r="J7" s="9"/>
      <c r="K7" s="19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</row>
    <row r="8" spans="1:27" s="12" customFormat="1" ht="219.5" customHeight="1" x14ac:dyDescent="0.2">
      <c r="A8" s="5" t="s">
        <v>901</v>
      </c>
      <c r="B8" s="6" t="s">
        <v>894</v>
      </c>
      <c r="C8" s="7" t="s">
        <v>1018</v>
      </c>
      <c r="D8" s="7" t="s">
        <v>930</v>
      </c>
      <c r="E8" s="7" t="s">
        <v>931</v>
      </c>
      <c r="F8" s="5" t="s">
        <v>31</v>
      </c>
      <c r="G8" s="7" t="s">
        <v>1019</v>
      </c>
      <c r="H8" s="8"/>
      <c r="I8" s="8"/>
      <c r="J8" s="9"/>
      <c r="K8" s="19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</row>
    <row r="9" spans="1:27" s="12" customFormat="1" ht="213" customHeight="1" x14ac:dyDescent="0.2">
      <c r="A9" s="5" t="s">
        <v>902</v>
      </c>
      <c r="B9" s="6" t="s">
        <v>894</v>
      </c>
      <c r="C9" s="7" t="s">
        <v>1020</v>
      </c>
      <c r="D9" s="7" t="s">
        <v>1007</v>
      </c>
      <c r="E9" s="7" t="s">
        <v>931</v>
      </c>
      <c r="F9" s="5" t="s">
        <v>12</v>
      </c>
      <c r="G9" s="7" t="s">
        <v>1008</v>
      </c>
      <c r="H9" s="8"/>
      <c r="I9" s="8"/>
      <c r="J9" s="9"/>
      <c r="K9" s="19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</row>
    <row r="10" spans="1:27" s="12" customFormat="1" ht="228" customHeight="1" x14ac:dyDescent="0.2">
      <c r="A10" s="5" t="s">
        <v>903</v>
      </c>
      <c r="B10" s="6" t="s">
        <v>894</v>
      </c>
      <c r="C10" s="7" t="s">
        <v>1021</v>
      </c>
      <c r="D10" s="7" t="s">
        <v>1009</v>
      </c>
      <c r="E10" s="7" t="s">
        <v>1010</v>
      </c>
      <c r="F10" s="6" t="s">
        <v>12</v>
      </c>
      <c r="G10" s="7" t="s">
        <v>1011</v>
      </c>
      <c r="H10" s="8"/>
      <c r="I10" s="8"/>
      <c r="J10" s="9"/>
      <c r="K10" s="19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</row>
    <row r="11" spans="1:27" s="12" customFormat="1" ht="180" customHeight="1" x14ac:dyDescent="0.2">
      <c r="A11" s="5" t="s">
        <v>904</v>
      </c>
      <c r="B11" s="6" t="s">
        <v>894</v>
      </c>
      <c r="C11" s="7" t="s">
        <v>1012</v>
      </c>
      <c r="D11" s="7" t="s">
        <v>1013</v>
      </c>
      <c r="E11" s="7" t="s">
        <v>1010</v>
      </c>
      <c r="F11" s="6" t="s">
        <v>12</v>
      </c>
      <c r="G11" s="7" t="s">
        <v>1014</v>
      </c>
      <c r="H11" s="8"/>
      <c r="I11" s="8"/>
      <c r="J11" s="9"/>
      <c r="K11" s="19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</row>
    <row r="12" spans="1:27" s="12" customFormat="1" ht="168" customHeight="1" x14ac:dyDescent="0.2">
      <c r="A12" s="5" t="s">
        <v>905</v>
      </c>
      <c r="B12" s="6" t="s">
        <v>894</v>
      </c>
      <c r="C12" s="7" t="s">
        <v>1022</v>
      </c>
      <c r="D12" s="7" t="s">
        <v>1023</v>
      </c>
      <c r="E12" s="7" t="s">
        <v>931</v>
      </c>
      <c r="F12" s="5" t="s">
        <v>1024</v>
      </c>
      <c r="G12" s="7" t="s">
        <v>1027</v>
      </c>
      <c r="H12" s="8"/>
      <c r="I12" s="8"/>
      <c r="J12" s="9"/>
      <c r="K12" s="19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</row>
    <row r="13" spans="1:27" s="12" customFormat="1" ht="311" customHeight="1" x14ac:dyDescent="0.2">
      <c r="A13" s="5" t="s">
        <v>1015</v>
      </c>
      <c r="B13" s="6" t="s">
        <v>894</v>
      </c>
      <c r="C13" s="7" t="s">
        <v>1025</v>
      </c>
      <c r="D13" s="7" t="s">
        <v>1029</v>
      </c>
      <c r="E13" s="7" t="s">
        <v>931</v>
      </c>
      <c r="F13" s="6" t="s">
        <v>1024</v>
      </c>
      <c r="G13" s="7" t="s">
        <v>1026</v>
      </c>
      <c r="H13" s="8"/>
      <c r="I13" s="8"/>
      <c r="J13" s="9"/>
      <c r="K13" s="19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</row>
    <row r="14" spans="1:27" s="12" customFormat="1" ht="220" customHeight="1" x14ac:dyDescent="0.2">
      <c r="A14" s="5" t="s">
        <v>1016</v>
      </c>
      <c r="B14" s="6" t="s">
        <v>894</v>
      </c>
      <c r="C14" s="7" t="s">
        <v>1028</v>
      </c>
      <c r="D14" s="7" t="s">
        <v>1030</v>
      </c>
      <c r="E14" s="7" t="s">
        <v>931</v>
      </c>
      <c r="F14" s="6" t="s">
        <v>1024</v>
      </c>
      <c r="G14" s="7" t="s">
        <v>1031</v>
      </c>
      <c r="H14" s="8"/>
      <c r="I14" s="8"/>
      <c r="J14" s="9"/>
      <c r="K14" s="19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</row>
    <row r="15" spans="1:27" s="12" customFormat="1" ht="185.5" customHeight="1" x14ac:dyDescent="0.2">
      <c r="A15" s="5" t="s">
        <v>1017</v>
      </c>
      <c r="B15" s="6" t="s">
        <v>894</v>
      </c>
      <c r="C15" s="7" t="s">
        <v>1032</v>
      </c>
      <c r="D15" s="7" t="s">
        <v>1033</v>
      </c>
      <c r="E15" s="7" t="s">
        <v>1040</v>
      </c>
      <c r="F15" s="5" t="s">
        <v>1034</v>
      </c>
      <c r="G15" s="7" t="s">
        <v>1035</v>
      </c>
      <c r="H15" s="8"/>
      <c r="I15" s="8"/>
      <c r="J15" s="9"/>
      <c r="K15" s="19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</row>
    <row r="16" spans="1:27" s="12" customFormat="1" ht="144.5" customHeight="1" x14ac:dyDescent="0.2">
      <c r="A16" s="5" t="s">
        <v>1036</v>
      </c>
      <c r="B16" s="6" t="s">
        <v>894</v>
      </c>
      <c r="C16" s="7" t="s">
        <v>1038</v>
      </c>
      <c r="D16" s="7" t="s">
        <v>1033</v>
      </c>
      <c r="E16" s="7" t="s">
        <v>1076</v>
      </c>
      <c r="F16" s="5" t="s">
        <v>1039</v>
      </c>
      <c r="G16" s="7" t="s">
        <v>1052</v>
      </c>
      <c r="H16" s="8"/>
      <c r="I16" s="8"/>
      <c r="J16" s="9"/>
      <c r="K16" s="19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</row>
    <row r="17" spans="1:27" s="12" customFormat="1" ht="285" customHeight="1" x14ac:dyDescent="0.2">
      <c r="A17" s="5" t="s">
        <v>1037</v>
      </c>
      <c r="B17" s="6" t="s">
        <v>894</v>
      </c>
      <c r="C17" s="7" t="s">
        <v>1041</v>
      </c>
      <c r="D17" s="7" t="s">
        <v>1045</v>
      </c>
      <c r="E17" s="7" t="s">
        <v>1075</v>
      </c>
      <c r="F17" s="6" t="s">
        <v>1042</v>
      </c>
      <c r="G17" s="7" t="s">
        <v>1043</v>
      </c>
      <c r="H17" s="8"/>
      <c r="I17" s="8"/>
      <c r="J17" s="9"/>
      <c r="K17" s="19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</row>
    <row r="18" spans="1:27" s="12" customFormat="1" ht="177" customHeight="1" x14ac:dyDescent="0.2">
      <c r="A18" s="5" t="s">
        <v>1044</v>
      </c>
      <c r="B18" s="6" t="s">
        <v>894</v>
      </c>
      <c r="C18" s="7" t="s">
        <v>1046</v>
      </c>
      <c r="D18" s="7" t="s">
        <v>1045</v>
      </c>
      <c r="E18" s="7" t="s">
        <v>1074</v>
      </c>
      <c r="F18" s="6" t="s">
        <v>1047</v>
      </c>
      <c r="G18" s="7" t="s">
        <v>1048</v>
      </c>
      <c r="H18" s="8"/>
      <c r="I18" s="8"/>
      <c r="J18" s="9"/>
      <c r="K18" s="19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</row>
    <row r="19" spans="1:27" s="12" customFormat="1" ht="197.5" customHeight="1" x14ac:dyDescent="0.2">
      <c r="A19" s="5" t="s">
        <v>1049</v>
      </c>
      <c r="B19" s="6" t="s">
        <v>894</v>
      </c>
      <c r="C19" s="11" t="s">
        <v>1038</v>
      </c>
      <c r="D19" s="7" t="s">
        <v>1050</v>
      </c>
      <c r="E19" s="7" t="s">
        <v>1073</v>
      </c>
      <c r="F19" s="6" t="s">
        <v>1051</v>
      </c>
      <c r="G19" s="7" t="s">
        <v>1053</v>
      </c>
      <c r="H19" s="8"/>
      <c r="I19" s="8"/>
      <c r="J19" s="9"/>
      <c r="K19" s="19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</row>
    <row r="20" spans="1:27" s="12" customFormat="1" ht="172.25" customHeight="1" x14ac:dyDescent="0.2">
      <c r="A20" s="5" t="s">
        <v>1054</v>
      </c>
      <c r="B20" s="6" t="s">
        <v>894</v>
      </c>
      <c r="C20" s="11" t="s">
        <v>1055</v>
      </c>
      <c r="D20" s="7" t="s">
        <v>1050</v>
      </c>
      <c r="E20" s="7" t="s">
        <v>1073</v>
      </c>
      <c r="F20" s="5" t="s">
        <v>1056</v>
      </c>
      <c r="G20" s="7" t="s">
        <v>1057</v>
      </c>
      <c r="H20" s="8"/>
      <c r="I20" s="8"/>
      <c r="J20" s="9"/>
      <c r="K20" s="19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</row>
    <row r="21" spans="1:27" s="12" customFormat="1" ht="156.5" customHeight="1" x14ac:dyDescent="0.2">
      <c r="A21" s="5" t="s">
        <v>1058</v>
      </c>
      <c r="B21" s="6" t="s">
        <v>894</v>
      </c>
      <c r="C21" s="11" t="s">
        <v>1059</v>
      </c>
      <c r="D21" s="7" t="s">
        <v>1050</v>
      </c>
      <c r="E21" s="7" t="s">
        <v>1073</v>
      </c>
      <c r="F21" s="5" t="s">
        <v>1060</v>
      </c>
      <c r="G21" s="7" t="s">
        <v>1061</v>
      </c>
      <c r="H21" s="8"/>
      <c r="I21" s="8"/>
      <c r="J21" s="9"/>
      <c r="K21" s="19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</row>
    <row r="22" spans="1:27" s="12" customFormat="1" ht="123.5" customHeight="1" x14ac:dyDescent="0.2">
      <c r="A22" s="5" t="s">
        <v>1062</v>
      </c>
      <c r="B22" s="6" t="s">
        <v>894</v>
      </c>
      <c r="C22" s="7" t="s">
        <v>1063</v>
      </c>
      <c r="D22" s="7" t="s">
        <v>1050</v>
      </c>
      <c r="E22" s="7" t="s">
        <v>1073</v>
      </c>
      <c r="F22" s="5" t="s">
        <v>1024</v>
      </c>
      <c r="G22" s="7" t="s">
        <v>1065</v>
      </c>
      <c r="H22" s="8"/>
      <c r="I22" s="8"/>
      <c r="J22" s="9"/>
      <c r="K22" s="19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</row>
    <row r="23" spans="1:27" s="12" customFormat="1" ht="120.5" customHeight="1" x14ac:dyDescent="0.2">
      <c r="A23" s="5" t="s">
        <v>1066</v>
      </c>
      <c r="B23" s="6" t="s">
        <v>894</v>
      </c>
      <c r="C23" s="7" t="s">
        <v>1063</v>
      </c>
      <c r="D23" s="7" t="s">
        <v>1064</v>
      </c>
      <c r="E23" s="7" t="s">
        <v>1073</v>
      </c>
      <c r="F23" s="5" t="s">
        <v>1024</v>
      </c>
      <c r="G23" s="7" t="s">
        <v>1065</v>
      </c>
      <c r="H23" s="8"/>
      <c r="I23" s="8"/>
      <c r="J23" s="9"/>
      <c r="K23" s="19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</row>
    <row r="24" spans="1:27" s="12" customFormat="1" ht="112.25" customHeight="1" x14ac:dyDescent="0.2">
      <c r="A24" s="5" t="s">
        <v>1067</v>
      </c>
      <c r="B24" s="6" t="s">
        <v>894</v>
      </c>
      <c r="C24" s="15" t="s">
        <v>1069</v>
      </c>
      <c r="D24" s="7" t="s">
        <v>1064</v>
      </c>
      <c r="E24" s="7" t="s">
        <v>1072</v>
      </c>
      <c r="F24" s="5" t="s">
        <v>1024</v>
      </c>
      <c r="G24" s="15" t="s">
        <v>1070</v>
      </c>
      <c r="H24" s="16"/>
      <c r="I24" s="16"/>
      <c r="J24" s="17"/>
      <c r="K24" s="20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</row>
    <row r="25" spans="1:27" s="27" customFormat="1" ht="110" customHeight="1" x14ac:dyDescent="0.2">
      <c r="A25" s="5" t="s">
        <v>1068</v>
      </c>
      <c r="B25" s="6" t="s">
        <v>894</v>
      </c>
      <c r="C25" s="15" t="s">
        <v>1069</v>
      </c>
      <c r="D25" s="7" t="s">
        <v>1071</v>
      </c>
      <c r="E25" s="7" t="s">
        <v>1072</v>
      </c>
      <c r="F25" s="5" t="s">
        <v>1024</v>
      </c>
      <c r="G25" s="15" t="s">
        <v>1070</v>
      </c>
      <c r="H25" s="24"/>
      <c r="I25" s="24"/>
      <c r="J25" s="24"/>
      <c r="K25" s="25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</row>
    <row r="26" spans="1:27" s="27" customFormat="1" ht="57" x14ac:dyDescent="0.2">
      <c r="A26" s="5" t="s">
        <v>1077</v>
      </c>
      <c r="B26" s="6" t="s">
        <v>894</v>
      </c>
      <c r="C26" s="15" t="s">
        <v>1079</v>
      </c>
      <c r="D26" s="7" t="s">
        <v>1080</v>
      </c>
      <c r="E26" s="7" t="s">
        <v>1081</v>
      </c>
      <c r="F26" s="5" t="s">
        <v>12</v>
      </c>
      <c r="G26" s="15" t="s">
        <v>1082</v>
      </c>
      <c r="H26" s="24"/>
      <c r="I26" s="24"/>
      <c r="J26" s="24"/>
      <c r="K26" s="25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</row>
    <row r="27" spans="1:27" s="27" customFormat="1" ht="57" x14ac:dyDescent="0.2">
      <c r="A27" s="5" t="s">
        <v>1078</v>
      </c>
      <c r="B27" s="6" t="s">
        <v>894</v>
      </c>
      <c r="C27" s="15" t="s">
        <v>1069</v>
      </c>
      <c r="D27" s="7" t="s">
        <v>1080</v>
      </c>
      <c r="E27" s="7" t="s">
        <v>1081</v>
      </c>
      <c r="F27" s="5" t="s">
        <v>12</v>
      </c>
      <c r="G27" s="15" t="s">
        <v>1082</v>
      </c>
      <c r="H27" s="24"/>
      <c r="I27" s="24"/>
      <c r="J27" s="24"/>
      <c r="K27" s="25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</row>
    <row r="28" spans="1:27" s="27" customFormat="1" ht="18" x14ac:dyDescent="0.2">
      <c r="A28" s="24"/>
      <c r="B28" s="24"/>
      <c r="C28" s="24"/>
      <c r="D28" s="24"/>
      <c r="E28" s="24"/>
      <c r="F28" s="24"/>
      <c r="G28" s="24"/>
      <c r="H28" s="24"/>
      <c r="I28" s="24"/>
      <c r="J28" s="24"/>
      <c r="K28" s="25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</row>
    <row r="29" spans="1:27" s="27" customFormat="1" ht="18" x14ac:dyDescent="0.2">
      <c r="A29" s="24"/>
      <c r="B29" s="24"/>
      <c r="C29" s="24"/>
      <c r="D29" s="24"/>
      <c r="E29" s="24"/>
      <c r="F29" s="24"/>
      <c r="G29" s="24"/>
      <c r="H29" s="24"/>
      <c r="I29" s="24"/>
      <c r="J29" s="24"/>
      <c r="K29" s="25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</row>
    <row r="30" spans="1:27" s="31" customFormat="1" x14ac:dyDescent="0.2">
      <c r="A30" s="28"/>
      <c r="B30" s="28"/>
      <c r="C30" s="28"/>
      <c r="D30" s="28"/>
      <c r="E30" s="28"/>
      <c r="F30" s="28"/>
      <c r="G30" s="28"/>
      <c r="H30" s="28"/>
      <c r="I30" s="28"/>
      <c r="J30" s="28"/>
      <c r="K30" s="29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</row>
    <row r="31" spans="1:27" s="31" customFormat="1" x14ac:dyDescent="0.2">
      <c r="A31" s="28"/>
      <c r="B31" s="28"/>
      <c r="C31" s="28"/>
      <c r="D31" s="28"/>
      <c r="E31" s="28"/>
      <c r="F31" s="28"/>
      <c r="G31" s="28"/>
      <c r="H31" s="28"/>
      <c r="I31" s="28"/>
      <c r="J31" s="28"/>
      <c r="K31" s="29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</row>
    <row r="32" spans="1:27" s="31" customFormat="1" x14ac:dyDescent="0.2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29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</row>
    <row r="33" spans="1:27" s="31" customFormat="1" x14ac:dyDescent="0.2">
      <c r="A33" s="28"/>
      <c r="B33" s="28"/>
      <c r="C33" s="28"/>
      <c r="D33" s="28"/>
      <c r="E33" s="28"/>
      <c r="F33" s="28"/>
      <c r="G33" s="28"/>
      <c r="H33" s="28"/>
      <c r="I33" s="28"/>
      <c r="J33" s="28"/>
      <c r="K33" s="29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</row>
    <row r="34" spans="1:27" s="31" customFormat="1" x14ac:dyDescent="0.2">
      <c r="A34" s="28"/>
      <c r="B34" s="28"/>
      <c r="C34" s="28"/>
      <c r="D34" s="28"/>
      <c r="E34" s="28"/>
      <c r="F34" s="28"/>
      <c r="G34" s="28"/>
      <c r="H34" s="28"/>
      <c r="I34" s="28"/>
      <c r="J34" s="28"/>
      <c r="K34" s="29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</row>
    <row r="35" spans="1:27" s="31" customFormat="1" x14ac:dyDescent="0.2">
      <c r="A35" s="28"/>
      <c r="B35" s="28"/>
      <c r="C35" s="28"/>
      <c r="D35" s="28"/>
      <c r="E35" s="28"/>
      <c r="F35" s="28"/>
      <c r="G35" s="28"/>
      <c r="H35" s="28"/>
      <c r="I35" s="28"/>
      <c r="J35" s="28"/>
      <c r="K35" s="29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</row>
    <row r="36" spans="1:27" s="31" customFormat="1" x14ac:dyDescent="0.2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9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</row>
  </sheetData>
  <phoneticPr fontId="7" type="noConversion"/>
  <conditionalFormatting sqref="J2:J24">
    <cfRule type="containsText" dxfId="15" priority="1" operator="containsText" text="NOT TESTED">
      <formula>NOT(ISERROR(SEARCH("NOT TESTED",J2)))</formula>
    </cfRule>
    <cfRule type="containsText" dxfId="14" priority="2" operator="containsText" text="BLOCKED">
      <formula>NOT(ISERROR(SEARCH("BLOCKED",J2)))</formula>
    </cfRule>
    <cfRule type="containsText" dxfId="13" priority="3" operator="containsText" text="FAIL">
      <formula>NOT(ISERROR(SEARCH("FAIL",J2)))</formula>
    </cfRule>
    <cfRule type="containsText" dxfId="12" priority="4" operator="containsText" text="PASS">
      <formula>NOT(ISERROR(SEARCH("PASS",J2)))</formula>
    </cfRule>
  </conditionalFormatting>
  <dataValidations count="1">
    <dataValidation type="list" allowBlank="1" showInputMessage="1" showErrorMessage="1" sqref="J2:J24" xr:uid="{F1E55C56-BBDA-C24C-87D4-2946F07D516A}">
      <formula1>"PASS, FAIL, Blocked, Not Tested"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933AB-4C5B-464A-A527-21CB1BFAFF4E}">
  <sheetPr codeName="Sheet11"/>
  <dimension ref="A1:AA104"/>
  <sheetViews>
    <sheetView topLeftCell="A30" zoomScale="62" zoomScaleNormal="62" workbookViewId="0">
      <selection activeCell="J70" sqref="J70"/>
    </sheetView>
  </sheetViews>
  <sheetFormatPr baseColWidth="10" defaultColWidth="8.83203125" defaultRowHeight="15" x14ac:dyDescent="0.2"/>
  <cols>
    <col min="1" max="1" width="19.6640625" bestFit="1" customWidth="1"/>
    <col min="2" max="2" width="21.83203125" bestFit="1" customWidth="1"/>
    <col min="3" max="3" width="44.5" customWidth="1"/>
    <col min="4" max="4" width="24.6640625" bestFit="1" customWidth="1"/>
    <col min="5" max="5" width="54.83203125" bestFit="1" customWidth="1"/>
    <col min="6" max="6" width="48.6640625" customWidth="1"/>
    <col min="7" max="7" width="46.6640625" customWidth="1"/>
    <col min="8" max="8" width="20.33203125" bestFit="1" customWidth="1"/>
    <col min="9" max="9" width="11.83203125" bestFit="1" customWidth="1"/>
    <col min="10" max="10" width="10.1640625" bestFit="1" customWidth="1"/>
    <col min="11" max="11" width="16.5" bestFit="1" customWidth="1"/>
  </cols>
  <sheetData>
    <row r="1" spans="1:27" s="2" customFormat="1" ht="1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8" t="s">
        <v>10</v>
      </c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</row>
    <row r="2" spans="1:27" s="12" customFormat="1" ht="189" customHeight="1" x14ac:dyDescent="0.2">
      <c r="A2" s="5" t="s">
        <v>907</v>
      </c>
      <c r="B2" s="6" t="s">
        <v>906</v>
      </c>
      <c r="C2" s="7" t="s">
        <v>1089</v>
      </c>
      <c r="D2" s="7" t="s">
        <v>407</v>
      </c>
      <c r="E2" s="7" t="s">
        <v>1086</v>
      </c>
      <c r="F2" s="6" t="s">
        <v>1087</v>
      </c>
      <c r="G2" s="7" t="s">
        <v>1088</v>
      </c>
      <c r="H2" s="8"/>
      <c r="I2" s="5"/>
      <c r="J2" s="9"/>
      <c r="K2" s="19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</row>
    <row r="3" spans="1:27" s="12" customFormat="1" ht="137.5" customHeight="1" x14ac:dyDescent="0.2">
      <c r="A3" s="5" t="s">
        <v>908</v>
      </c>
      <c r="B3" s="6" t="s">
        <v>906</v>
      </c>
      <c r="C3" s="7" t="s">
        <v>1089</v>
      </c>
      <c r="D3" s="7" t="s">
        <v>407</v>
      </c>
      <c r="E3" s="7" t="s">
        <v>1093</v>
      </c>
      <c r="F3" s="6" t="s">
        <v>1087</v>
      </c>
      <c r="G3" s="7" t="s">
        <v>1088</v>
      </c>
      <c r="H3" s="8"/>
      <c r="I3" s="8"/>
      <c r="J3" s="9"/>
      <c r="K3" s="19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</row>
    <row r="4" spans="1:27" s="12" customFormat="1" ht="136.75" customHeight="1" x14ac:dyDescent="0.2">
      <c r="A4" s="5" t="s">
        <v>909</v>
      </c>
      <c r="B4" s="6" t="s">
        <v>906</v>
      </c>
      <c r="C4" s="7" t="s">
        <v>1090</v>
      </c>
      <c r="D4" s="7" t="s">
        <v>407</v>
      </c>
      <c r="E4" s="7" t="s">
        <v>1091</v>
      </c>
      <c r="F4" s="6" t="s">
        <v>1087</v>
      </c>
      <c r="G4" s="7" t="s">
        <v>1092</v>
      </c>
      <c r="H4" s="8"/>
      <c r="I4" s="8"/>
      <c r="J4" s="9"/>
      <c r="K4" s="19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</row>
    <row r="5" spans="1:27" s="12" customFormat="1" ht="257" customHeight="1" x14ac:dyDescent="0.2">
      <c r="A5" s="5" t="s">
        <v>910</v>
      </c>
      <c r="B5" s="6" t="s">
        <v>906</v>
      </c>
      <c r="C5" s="7" t="s">
        <v>1094</v>
      </c>
      <c r="D5" s="7" t="s">
        <v>1095</v>
      </c>
      <c r="E5" s="7" t="s">
        <v>1098</v>
      </c>
      <c r="F5" s="6" t="s">
        <v>1096</v>
      </c>
      <c r="G5" s="7" t="s">
        <v>1097</v>
      </c>
      <c r="H5" s="8"/>
      <c r="I5" s="8"/>
      <c r="J5" s="9"/>
      <c r="K5" s="19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</row>
    <row r="6" spans="1:27" s="12" customFormat="1" ht="237.5" customHeight="1" x14ac:dyDescent="0.2">
      <c r="A6" s="5" t="s">
        <v>911</v>
      </c>
      <c r="B6" s="6" t="s">
        <v>906</v>
      </c>
      <c r="C6" s="7" t="s">
        <v>1102</v>
      </c>
      <c r="D6" s="7" t="s">
        <v>1095</v>
      </c>
      <c r="E6" s="7" t="s">
        <v>1099</v>
      </c>
      <c r="F6" s="6" t="s">
        <v>1100</v>
      </c>
      <c r="G6" s="7" t="s">
        <v>1101</v>
      </c>
      <c r="H6" s="8"/>
      <c r="I6" s="8"/>
      <c r="J6" s="9"/>
      <c r="K6" s="19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</row>
    <row r="7" spans="1:27" s="12" customFormat="1" ht="182" customHeight="1" x14ac:dyDescent="0.2">
      <c r="A7" s="5" t="s">
        <v>912</v>
      </c>
      <c r="B7" s="6" t="s">
        <v>906</v>
      </c>
      <c r="C7" s="7" t="s">
        <v>1104</v>
      </c>
      <c r="D7" s="7" t="s">
        <v>1095</v>
      </c>
      <c r="E7" s="7" t="s">
        <v>1107</v>
      </c>
      <c r="F7" s="6" t="s">
        <v>1034</v>
      </c>
      <c r="G7" s="7" t="s">
        <v>1103</v>
      </c>
      <c r="H7" s="8"/>
      <c r="I7" s="8"/>
      <c r="J7" s="9"/>
      <c r="K7" s="19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</row>
    <row r="8" spans="1:27" s="12" customFormat="1" ht="219.5" customHeight="1" x14ac:dyDescent="0.2">
      <c r="A8" s="5" t="s">
        <v>913</v>
      </c>
      <c r="B8" s="6" t="s">
        <v>906</v>
      </c>
      <c r="C8" s="7" t="s">
        <v>1105</v>
      </c>
      <c r="D8" s="7" t="s">
        <v>1156</v>
      </c>
      <c r="E8" s="7" t="s">
        <v>1106</v>
      </c>
      <c r="F8" s="6" t="s">
        <v>962</v>
      </c>
      <c r="G8" s="7" t="s">
        <v>1108</v>
      </c>
      <c r="H8" s="8"/>
      <c r="I8" s="8"/>
      <c r="J8" s="9"/>
      <c r="K8" s="19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</row>
    <row r="9" spans="1:27" s="12" customFormat="1" ht="171" customHeight="1" x14ac:dyDescent="0.2">
      <c r="A9" s="5" t="s">
        <v>914</v>
      </c>
      <c r="B9" s="6" t="s">
        <v>906</v>
      </c>
      <c r="C9" s="7" t="s">
        <v>1109</v>
      </c>
      <c r="D9" s="7" t="s">
        <v>1156</v>
      </c>
      <c r="E9" s="7" t="s">
        <v>1106</v>
      </c>
      <c r="F9" s="6" t="s">
        <v>1110</v>
      </c>
      <c r="G9" s="7" t="s">
        <v>1111</v>
      </c>
      <c r="H9" s="8"/>
      <c r="I9" s="8"/>
      <c r="J9" s="9"/>
      <c r="K9" s="19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</row>
    <row r="10" spans="1:27" s="12" customFormat="1" ht="218" customHeight="1" x14ac:dyDescent="0.2">
      <c r="A10" s="5" t="s">
        <v>915</v>
      </c>
      <c r="B10" s="6" t="s">
        <v>906</v>
      </c>
      <c r="C10" s="7" t="s">
        <v>1112</v>
      </c>
      <c r="D10" s="7" t="s">
        <v>1156</v>
      </c>
      <c r="E10" s="7" t="s">
        <v>1114</v>
      </c>
      <c r="F10" s="6" t="s">
        <v>1113</v>
      </c>
      <c r="G10" s="7" t="s">
        <v>1115</v>
      </c>
      <c r="H10" s="8"/>
      <c r="I10" s="8"/>
      <c r="J10" s="9"/>
      <c r="K10" s="19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</row>
    <row r="11" spans="1:27" s="12" customFormat="1" ht="180" customHeight="1" x14ac:dyDescent="0.2">
      <c r="A11" s="5" t="s">
        <v>916</v>
      </c>
      <c r="B11" s="6" t="s">
        <v>906</v>
      </c>
      <c r="C11" s="7" t="s">
        <v>1116</v>
      </c>
      <c r="D11" s="7" t="s">
        <v>1156</v>
      </c>
      <c r="E11" s="7" t="s">
        <v>1117</v>
      </c>
      <c r="F11" s="6" t="s">
        <v>1118</v>
      </c>
      <c r="G11" s="7" t="s">
        <v>1174</v>
      </c>
      <c r="H11" s="8"/>
      <c r="I11" s="8"/>
      <c r="J11" s="9"/>
      <c r="K11" s="19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</row>
    <row r="12" spans="1:27" s="12" customFormat="1" ht="168" customHeight="1" x14ac:dyDescent="0.2">
      <c r="A12" s="5" t="s">
        <v>1119</v>
      </c>
      <c r="B12" s="6" t="s">
        <v>906</v>
      </c>
      <c r="C12" s="7" t="s">
        <v>1122</v>
      </c>
      <c r="D12" s="7" t="s">
        <v>1123</v>
      </c>
      <c r="E12" s="7" t="s">
        <v>1124</v>
      </c>
      <c r="F12" s="6" t="s">
        <v>1125</v>
      </c>
      <c r="G12" s="7" t="s">
        <v>1177</v>
      </c>
      <c r="H12" s="8"/>
      <c r="I12" s="8"/>
      <c r="J12" s="9"/>
      <c r="K12" s="19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</row>
    <row r="13" spans="1:27" s="12" customFormat="1" ht="172.25" customHeight="1" x14ac:dyDescent="0.2">
      <c r="A13" s="5" t="s">
        <v>1120</v>
      </c>
      <c r="B13" s="6" t="s">
        <v>906</v>
      </c>
      <c r="C13" s="7" t="s">
        <v>1121</v>
      </c>
      <c r="D13" s="7" t="s">
        <v>1123</v>
      </c>
      <c r="E13" s="7" t="s">
        <v>1126</v>
      </c>
      <c r="F13" s="6" t="s">
        <v>1127</v>
      </c>
      <c r="G13" s="7" t="s">
        <v>1128</v>
      </c>
      <c r="H13" s="8"/>
      <c r="I13" s="8"/>
      <c r="J13" s="9"/>
      <c r="K13" s="19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</row>
    <row r="14" spans="1:27" s="12" customFormat="1" ht="149" customHeight="1" x14ac:dyDescent="0.2">
      <c r="A14" s="5" t="s">
        <v>1129</v>
      </c>
      <c r="B14" s="6" t="s">
        <v>906</v>
      </c>
      <c r="C14" s="7" t="s">
        <v>1131</v>
      </c>
      <c r="D14" s="7" t="s">
        <v>1123</v>
      </c>
      <c r="E14" s="7" t="s">
        <v>1139</v>
      </c>
      <c r="F14" s="6" t="s">
        <v>1132</v>
      </c>
      <c r="G14" s="7" t="s">
        <v>1177</v>
      </c>
      <c r="H14" s="8"/>
      <c r="I14" s="8"/>
      <c r="J14" s="9"/>
      <c r="K14" s="19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</row>
    <row r="15" spans="1:27" s="12" customFormat="1" ht="185.5" customHeight="1" x14ac:dyDescent="0.2">
      <c r="A15" s="5" t="s">
        <v>1130</v>
      </c>
      <c r="B15" s="6" t="s">
        <v>906</v>
      </c>
      <c r="C15" s="7" t="s">
        <v>1133</v>
      </c>
      <c r="D15" s="7" t="s">
        <v>1123</v>
      </c>
      <c r="E15" s="7" t="s">
        <v>1140</v>
      </c>
      <c r="F15" s="6" t="s">
        <v>1134</v>
      </c>
      <c r="G15" s="7" t="s">
        <v>1135</v>
      </c>
      <c r="H15" s="8"/>
      <c r="I15" s="8"/>
      <c r="J15" s="9"/>
      <c r="K15" s="19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</row>
    <row r="16" spans="1:27" s="12" customFormat="1" ht="144.5" customHeight="1" x14ac:dyDescent="0.2">
      <c r="A16" s="5" t="s">
        <v>1136</v>
      </c>
      <c r="B16" s="6" t="s">
        <v>906</v>
      </c>
      <c r="C16" s="7" t="s">
        <v>1138</v>
      </c>
      <c r="D16" s="7" t="s">
        <v>1123</v>
      </c>
      <c r="E16" s="7" t="s">
        <v>1141</v>
      </c>
      <c r="F16" s="6" t="s">
        <v>1142</v>
      </c>
      <c r="G16" s="7" t="s">
        <v>1146</v>
      </c>
      <c r="H16" s="8"/>
      <c r="I16" s="8"/>
      <c r="J16" s="9"/>
      <c r="K16" s="19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</row>
    <row r="17" spans="1:27" s="12" customFormat="1" ht="285" customHeight="1" x14ac:dyDescent="0.2">
      <c r="A17" s="5" t="s">
        <v>1137</v>
      </c>
      <c r="B17" s="6" t="s">
        <v>906</v>
      </c>
      <c r="C17" s="7" t="s">
        <v>1143</v>
      </c>
      <c r="D17" s="7" t="s">
        <v>1123</v>
      </c>
      <c r="E17" s="7" t="s">
        <v>1144</v>
      </c>
      <c r="F17" s="6" t="s">
        <v>1145</v>
      </c>
      <c r="G17" s="7" t="s">
        <v>1147</v>
      </c>
      <c r="H17" s="8"/>
      <c r="I17" s="8"/>
      <c r="J17" s="9"/>
      <c r="K17" s="19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</row>
    <row r="18" spans="1:27" s="12" customFormat="1" ht="177" customHeight="1" x14ac:dyDescent="0.2">
      <c r="A18" s="5" t="s">
        <v>1148</v>
      </c>
      <c r="B18" s="6" t="s">
        <v>906</v>
      </c>
      <c r="C18" s="7" t="s">
        <v>1149</v>
      </c>
      <c r="D18" s="7" t="s">
        <v>1123</v>
      </c>
      <c r="E18" s="7" t="s">
        <v>1153</v>
      </c>
      <c r="F18" s="6" t="s">
        <v>1087</v>
      </c>
      <c r="G18" s="7" t="s">
        <v>1150</v>
      </c>
      <c r="H18" s="8"/>
      <c r="I18" s="8"/>
      <c r="J18" s="9"/>
      <c r="K18" s="19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</row>
    <row r="19" spans="1:27" s="12" customFormat="1" ht="197.5" customHeight="1" x14ac:dyDescent="0.2">
      <c r="A19" s="5" t="s">
        <v>1151</v>
      </c>
      <c r="B19" s="6" t="s">
        <v>906</v>
      </c>
      <c r="C19" s="11" t="s">
        <v>1152</v>
      </c>
      <c r="D19" s="7" t="s">
        <v>1123</v>
      </c>
      <c r="E19" s="7" t="s">
        <v>1154</v>
      </c>
      <c r="F19" s="6" t="s">
        <v>1087</v>
      </c>
      <c r="G19" s="7" t="s">
        <v>1155</v>
      </c>
      <c r="H19" s="8"/>
      <c r="I19" s="8"/>
      <c r="J19" s="9"/>
      <c r="K19" s="19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</row>
    <row r="20" spans="1:27" s="12" customFormat="1" ht="172.25" customHeight="1" x14ac:dyDescent="0.2">
      <c r="A20" s="5" t="s">
        <v>1157</v>
      </c>
      <c r="B20" s="6" t="s">
        <v>906</v>
      </c>
      <c r="C20" s="7" t="s">
        <v>1094</v>
      </c>
      <c r="D20" s="7" t="s">
        <v>1171</v>
      </c>
      <c r="E20" s="7" t="s">
        <v>1098</v>
      </c>
      <c r="F20" s="6" t="s">
        <v>1096</v>
      </c>
      <c r="G20" s="7" t="s">
        <v>1172</v>
      </c>
      <c r="H20" s="8"/>
      <c r="I20" s="8"/>
      <c r="J20" s="9"/>
      <c r="K20" s="19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</row>
    <row r="21" spans="1:27" s="12" customFormat="1" ht="156.5" customHeight="1" x14ac:dyDescent="0.2">
      <c r="A21" s="5" t="s">
        <v>1158</v>
      </c>
      <c r="B21" s="6" t="s">
        <v>906</v>
      </c>
      <c r="C21" s="7" t="s">
        <v>1102</v>
      </c>
      <c r="D21" s="7" t="s">
        <v>1171</v>
      </c>
      <c r="E21" s="7" t="s">
        <v>1099</v>
      </c>
      <c r="F21" s="6" t="s">
        <v>1100</v>
      </c>
      <c r="G21" s="7" t="s">
        <v>1101</v>
      </c>
      <c r="H21" s="8"/>
      <c r="I21" s="8"/>
      <c r="J21" s="9"/>
      <c r="K21" s="19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</row>
    <row r="22" spans="1:27" s="12" customFormat="1" ht="202" customHeight="1" x14ac:dyDescent="0.2">
      <c r="A22" s="5" t="s">
        <v>1159</v>
      </c>
      <c r="B22" s="6" t="s">
        <v>906</v>
      </c>
      <c r="C22" s="7" t="s">
        <v>1104</v>
      </c>
      <c r="D22" s="7" t="s">
        <v>1171</v>
      </c>
      <c r="E22" s="7" t="s">
        <v>1107</v>
      </c>
      <c r="F22" s="6" t="s">
        <v>1034</v>
      </c>
      <c r="G22" s="7" t="s">
        <v>1173</v>
      </c>
      <c r="H22" s="8"/>
      <c r="I22" s="8"/>
      <c r="J22" s="9"/>
      <c r="K22" s="19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</row>
    <row r="23" spans="1:27" s="12" customFormat="1" ht="209" customHeight="1" x14ac:dyDescent="0.2">
      <c r="A23" s="5" t="s">
        <v>1160</v>
      </c>
      <c r="B23" s="6" t="s">
        <v>906</v>
      </c>
      <c r="C23" s="7" t="s">
        <v>1105</v>
      </c>
      <c r="D23" s="7" t="s">
        <v>1171</v>
      </c>
      <c r="E23" s="7" t="s">
        <v>1106</v>
      </c>
      <c r="F23" s="6" t="s">
        <v>962</v>
      </c>
      <c r="G23" s="7" t="s">
        <v>1108</v>
      </c>
      <c r="H23" s="8"/>
      <c r="I23" s="8"/>
      <c r="J23" s="9"/>
      <c r="K23" s="19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</row>
    <row r="24" spans="1:27" s="12" customFormat="1" ht="144" customHeight="1" x14ac:dyDescent="0.2">
      <c r="A24" s="5" t="s">
        <v>1161</v>
      </c>
      <c r="B24" s="6" t="s">
        <v>906</v>
      </c>
      <c r="C24" s="7" t="s">
        <v>1109</v>
      </c>
      <c r="D24" s="7" t="s">
        <v>1171</v>
      </c>
      <c r="E24" s="7" t="s">
        <v>1106</v>
      </c>
      <c r="F24" s="6" t="s">
        <v>1110</v>
      </c>
      <c r="G24" s="7" t="s">
        <v>1176</v>
      </c>
      <c r="H24" s="16"/>
      <c r="I24" s="16"/>
      <c r="J24" s="17"/>
      <c r="K24" s="20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</row>
    <row r="25" spans="1:27" s="27" customFormat="1" ht="114" x14ac:dyDescent="0.2">
      <c r="A25" s="5" t="s">
        <v>1162</v>
      </c>
      <c r="B25" s="6" t="s">
        <v>906</v>
      </c>
      <c r="C25" s="7" t="s">
        <v>1112</v>
      </c>
      <c r="D25" s="7" t="s">
        <v>1171</v>
      </c>
      <c r="E25" s="7" t="s">
        <v>1114</v>
      </c>
      <c r="F25" s="6" t="s">
        <v>1113</v>
      </c>
      <c r="G25" s="7" t="s">
        <v>1175</v>
      </c>
      <c r="H25" s="16"/>
      <c r="I25" s="16"/>
      <c r="J25" s="24"/>
      <c r="K25" s="25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</row>
    <row r="26" spans="1:27" s="27" customFormat="1" ht="155" customHeight="1" x14ac:dyDescent="0.2">
      <c r="A26" s="5" t="s">
        <v>1163</v>
      </c>
      <c r="B26" s="6" t="s">
        <v>906</v>
      </c>
      <c r="C26" s="7" t="s">
        <v>1116</v>
      </c>
      <c r="D26" s="7" t="s">
        <v>1171</v>
      </c>
      <c r="E26" s="7" t="s">
        <v>1117</v>
      </c>
      <c r="F26" s="6" t="s">
        <v>1118</v>
      </c>
      <c r="G26" s="7" t="s">
        <v>1174</v>
      </c>
      <c r="H26" s="16"/>
      <c r="I26" s="16"/>
      <c r="J26" s="24"/>
      <c r="K26" s="25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</row>
    <row r="27" spans="1:27" s="27" customFormat="1" ht="152" x14ac:dyDescent="0.2">
      <c r="A27" s="5" t="s">
        <v>1164</v>
      </c>
      <c r="B27" s="6" t="s">
        <v>906</v>
      </c>
      <c r="C27" s="7" t="s">
        <v>1122</v>
      </c>
      <c r="D27" s="7" t="s">
        <v>1178</v>
      </c>
      <c r="E27" s="7" t="s">
        <v>1124</v>
      </c>
      <c r="F27" s="6" t="s">
        <v>1125</v>
      </c>
      <c r="G27" s="7" t="s">
        <v>1177</v>
      </c>
      <c r="H27" s="16"/>
      <c r="I27" s="16"/>
      <c r="J27" s="24"/>
      <c r="K27" s="25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</row>
    <row r="28" spans="1:27" s="27" customFormat="1" ht="152" x14ac:dyDescent="0.2">
      <c r="A28" s="5" t="s">
        <v>1165</v>
      </c>
      <c r="B28" s="6" t="s">
        <v>906</v>
      </c>
      <c r="C28" s="7" t="s">
        <v>1121</v>
      </c>
      <c r="D28" s="7" t="s">
        <v>1178</v>
      </c>
      <c r="E28" s="7" t="s">
        <v>1126</v>
      </c>
      <c r="F28" s="6" t="s">
        <v>1127</v>
      </c>
      <c r="G28" s="7" t="s">
        <v>1179</v>
      </c>
      <c r="H28" s="16"/>
      <c r="I28" s="16"/>
      <c r="J28" s="24"/>
      <c r="K28" s="25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</row>
    <row r="29" spans="1:27" s="27" customFormat="1" ht="129" customHeight="1" x14ac:dyDescent="0.2">
      <c r="A29" s="5" t="s">
        <v>1166</v>
      </c>
      <c r="B29" s="6" t="s">
        <v>906</v>
      </c>
      <c r="C29" s="7" t="s">
        <v>1131</v>
      </c>
      <c r="D29" s="7" t="s">
        <v>1178</v>
      </c>
      <c r="E29" s="7" t="s">
        <v>1139</v>
      </c>
      <c r="F29" s="6" t="s">
        <v>1132</v>
      </c>
      <c r="G29" s="7" t="s">
        <v>1177</v>
      </c>
      <c r="H29" s="16"/>
      <c r="I29" s="16"/>
      <c r="J29" s="24"/>
      <c r="K29" s="25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</row>
    <row r="30" spans="1:27" s="31" customFormat="1" ht="160" customHeight="1" x14ac:dyDescent="0.2">
      <c r="A30" s="5" t="s">
        <v>1167</v>
      </c>
      <c r="B30" s="6" t="s">
        <v>906</v>
      </c>
      <c r="C30" s="7" t="s">
        <v>1133</v>
      </c>
      <c r="D30" s="7" t="s">
        <v>1178</v>
      </c>
      <c r="E30" s="7" t="s">
        <v>1140</v>
      </c>
      <c r="F30" s="6" t="s">
        <v>1134</v>
      </c>
      <c r="G30" s="7" t="s">
        <v>1135</v>
      </c>
      <c r="H30" s="16"/>
      <c r="I30" s="16"/>
      <c r="J30" s="28"/>
      <c r="K30" s="29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</row>
    <row r="31" spans="1:27" s="31" customFormat="1" ht="152" x14ac:dyDescent="0.2">
      <c r="A31" s="5" t="s">
        <v>1168</v>
      </c>
      <c r="B31" s="6" t="s">
        <v>906</v>
      </c>
      <c r="C31" s="7" t="s">
        <v>1138</v>
      </c>
      <c r="D31" s="7" t="s">
        <v>1181</v>
      </c>
      <c r="E31" s="7" t="s">
        <v>1141</v>
      </c>
      <c r="F31" s="6" t="s">
        <v>1142</v>
      </c>
      <c r="G31" s="7" t="s">
        <v>1146</v>
      </c>
      <c r="H31" s="16"/>
      <c r="I31" s="16"/>
      <c r="J31" s="28"/>
      <c r="K31" s="29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</row>
    <row r="32" spans="1:27" s="31" customFormat="1" ht="152" x14ac:dyDescent="0.2">
      <c r="A32" s="5" t="s">
        <v>1169</v>
      </c>
      <c r="B32" s="6" t="s">
        <v>906</v>
      </c>
      <c r="C32" s="7" t="s">
        <v>1143</v>
      </c>
      <c r="D32" s="7" t="s">
        <v>1181</v>
      </c>
      <c r="E32" s="7" t="s">
        <v>1144</v>
      </c>
      <c r="F32" s="6" t="s">
        <v>1145</v>
      </c>
      <c r="G32" s="7" t="s">
        <v>1147</v>
      </c>
      <c r="H32" s="16"/>
      <c r="I32" s="16"/>
      <c r="J32" s="28"/>
      <c r="K32" s="29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</row>
    <row r="33" spans="1:27" s="31" customFormat="1" ht="152" x14ac:dyDescent="0.2">
      <c r="A33" s="5" t="s">
        <v>1170</v>
      </c>
      <c r="B33" s="6" t="s">
        <v>906</v>
      </c>
      <c r="C33" s="7" t="s">
        <v>1149</v>
      </c>
      <c r="D33" s="7" t="s">
        <v>1181</v>
      </c>
      <c r="E33" s="7" t="s">
        <v>1153</v>
      </c>
      <c r="F33" s="6" t="s">
        <v>1087</v>
      </c>
      <c r="G33" s="7" t="s">
        <v>1150</v>
      </c>
      <c r="H33" s="16"/>
      <c r="I33" s="16"/>
      <c r="J33" s="28"/>
      <c r="K33" s="29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</row>
    <row r="34" spans="1:27" s="31" customFormat="1" ht="152" x14ac:dyDescent="0.2">
      <c r="A34" s="5" t="s">
        <v>1180</v>
      </c>
      <c r="B34" s="6" t="s">
        <v>906</v>
      </c>
      <c r="C34" s="11" t="s">
        <v>1152</v>
      </c>
      <c r="D34" s="7" t="s">
        <v>1181</v>
      </c>
      <c r="E34" s="7" t="s">
        <v>1154</v>
      </c>
      <c r="F34" s="6" t="s">
        <v>1087</v>
      </c>
      <c r="G34" s="7" t="s">
        <v>1155</v>
      </c>
      <c r="H34" s="16"/>
      <c r="I34" s="16"/>
      <c r="J34" s="28"/>
      <c r="K34" s="29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</row>
    <row r="35" spans="1:27" s="31" customFormat="1" ht="18" x14ac:dyDescent="0.2">
      <c r="A35" s="28"/>
      <c r="B35" s="28"/>
      <c r="C35" s="28"/>
      <c r="D35" s="28"/>
      <c r="E35" s="28"/>
      <c r="F35" s="28"/>
      <c r="G35" s="28"/>
      <c r="H35" s="28"/>
      <c r="I35" s="16"/>
      <c r="J35" s="28"/>
      <c r="K35" s="29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</row>
    <row r="36" spans="1:27" s="31" customFormat="1" ht="18" x14ac:dyDescent="0.2">
      <c r="A36" s="28"/>
      <c r="B36" s="28"/>
      <c r="C36" s="28"/>
      <c r="D36" s="28"/>
      <c r="E36" s="28"/>
      <c r="F36" s="28"/>
      <c r="G36" s="28"/>
      <c r="H36" s="28"/>
      <c r="I36" s="16"/>
      <c r="J36" s="28"/>
      <c r="K36" s="29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</row>
    <row r="37" spans="1:27" ht="18" x14ac:dyDescent="0.2">
      <c r="I37" s="16"/>
    </row>
    <row r="38" spans="1:27" ht="18" x14ac:dyDescent="0.2">
      <c r="I38" s="16"/>
    </row>
    <row r="39" spans="1:27" ht="18" x14ac:dyDescent="0.2">
      <c r="I39" s="16"/>
    </row>
    <row r="40" spans="1:27" ht="18" x14ac:dyDescent="0.2">
      <c r="I40" s="16"/>
    </row>
    <row r="41" spans="1:27" ht="18" x14ac:dyDescent="0.2">
      <c r="I41" s="16"/>
    </row>
    <row r="42" spans="1:27" ht="18" x14ac:dyDescent="0.2">
      <c r="I42" s="16"/>
    </row>
    <row r="43" spans="1:27" ht="18" x14ac:dyDescent="0.2">
      <c r="I43" s="16"/>
    </row>
    <row r="44" spans="1:27" ht="18" x14ac:dyDescent="0.2">
      <c r="I44" s="16"/>
    </row>
    <row r="45" spans="1:27" ht="18" x14ac:dyDescent="0.2">
      <c r="I45" s="16"/>
    </row>
    <row r="46" spans="1:27" ht="18" x14ac:dyDescent="0.2">
      <c r="I46" s="16"/>
    </row>
    <row r="47" spans="1:27" ht="18" x14ac:dyDescent="0.2">
      <c r="I47" s="16"/>
    </row>
    <row r="48" spans="1:27" ht="18" x14ac:dyDescent="0.2">
      <c r="I48" s="16"/>
    </row>
    <row r="49" spans="9:9" ht="18" x14ac:dyDescent="0.2">
      <c r="I49" s="16"/>
    </row>
    <row r="50" spans="9:9" ht="18" x14ac:dyDescent="0.2">
      <c r="I50" s="16"/>
    </row>
    <row r="51" spans="9:9" ht="18" x14ac:dyDescent="0.2">
      <c r="I51" s="16"/>
    </row>
    <row r="52" spans="9:9" ht="18" x14ac:dyDescent="0.2">
      <c r="I52" s="16"/>
    </row>
    <row r="53" spans="9:9" ht="18" x14ac:dyDescent="0.2">
      <c r="I53" s="16"/>
    </row>
    <row r="54" spans="9:9" ht="18" x14ac:dyDescent="0.2">
      <c r="I54" s="16"/>
    </row>
    <row r="55" spans="9:9" ht="18" x14ac:dyDescent="0.2">
      <c r="I55" s="16"/>
    </row>
    <row r="56" spans="9:9" ht="18" x14ac:dyDescent="0.2">
      <c r="I56" s="16"/>
    </row>
    <row r="57" spans="9:9" ht="18" x14ac:dyDescent="0.2">
      <c r="I57" s="16"/>
    </row>
    <row r="58" spans="9:9" ht="18" x14ac:dyDescent="0.2">
      <c r="I58" s="16"/>
    </row>
    <row r="59" spans="9:9" ht="18" x14ac:dyDescent="0.2">
      <c r="I59" s="16"/>
    </row>
    <row r="60" spans="9:9" ht="18" x14ac:dyDescent="0.2">
      <c r="I60" s="16"/>
    </row>
    <row r="61" spans="9:9" ht="18" x14ac:dyDescent="0.2">
      <c r="I61" s="16"/>
    </row>
    <row r="62" spans="9:9" ht="18" x14ac:dyDescent="0.2">
      <c r="I62" s="16"/>
    </row>
    <row r="63" spans="9:9" ht="18" x14ac:dyDescent="0.2">
      <c r="I63" s="16"/>
    </row>
    <row r="64" spans="9:9" ht="18" x14ac:dyDescent="0.2">
      <c r="I64" s="16"/>
    </row>
    <row r="65" spans="9:9" ht="18" x14ac:dyDescent="0.2">
      <c r="I65" s="16"/>
    </row>
    <row r="66" spans="9:9" ht="18" x14ac:dyDescent="0.2">
      <c r="I66" s="16"/>
    </row>
    <row r="67" spans="9:9" ht="18" x14ac:dyDescent="0.2">
      <c r="I67" s="16"/>
    </row>
    <row r="68" spans="9:9" ht="18" x14ac:dyDescent="0.2">
      <c r="I68" s="16"/>
    </row>
    <row r="69" spans="9:9" ht="18" x14ac:dyDescent="0.2">
      <c r="I69" s="16"/>
    </row>
    <row r="70" spans="9:9" ht="18" x14ac:dyDescent="0.2">
      <c r="I70" s="16"/>
    </row>
    <row r="71" spans="9:9" ht="18" x14ac:dyDescent="0.2">
      <c r="I71" s="16"/>
    </row>
    <row r="72" spans="9:9" ht="18" x14ac:dyDescent="0.2">
      <c r="I72" s="16"/>
    </row>
    <row r="73" spans="9:9" ht="18" x14ac:dyDescent="0.2">
      <c r="I73" s="16"/>
    </row>
    <row r="74" spans="9:9" ht="18" x14ac:dyDescent="0.2">
      <c r="I74" s="16"/>
    </row>
    <row r="75" spans="9:9" ht="18" x14ac:dyDescent="0.2">
      <c r="I75" s="16"/>
    </row>
    <row r="76" spans="9:9" ht="18" x14ac:dyDescent="0.2">
      <c r="I76" s="16"/>
    </row>
    <row r="77" spans="9:9" ht="18" x14ac:dyDescent="0.2">
      <c r="I77" s="16"/>
    </row>
    <row r="78" spans="9:9" ht="18" x14ac:dyDescent="0.2">
      <c r="I78" s="16"/>
    </row>
    <row r="79" spans="9:9" ht="18" x14ac:dyDescent="0.2">
      <c r="I79" s="16"/>
    </row>
    <row r="80" spans="9:9" ht="18" x14ac:dyDescent="0.2">
      <c r="I80" s="16"/>
    </row>
    <row r="81" spans="9:9" ht="18" x14ac:dyDescent="0.2">
      <c r="I81" s="16"/>
    </row>
    <row r="82" spans="9:9" ht="18" x14ac:dyDescent="0.2">
      <c r="I82" s="16"/>
    </row>
    <row r="83" spans="9:9" ht="18" x14ac:dyDescent="0.2">
      <c r="I83" s="16"/>
    </row>
    <row r="84" spans="9:9" ht="18" x14ac:dyDescent="0.2">
      <c r="I84" s="16"/>
    </row>
    <row r="85" spans="9:9" ht="18" x14ac:dyDescent="0.2">
      <c r="I85" s="16"/>
    </row>
    <row r="86" spans="9:9" ht="18" x14ac:dyDescent="0.2">
      <c r="I86" s="16"/>
    </row>
    <row r="87" spans="9:9" ht="18" x14ac:dyDescent="0.2">
      <c r="I87" s="16"/>
    </row>
    <row r="88" spans="9:9" ht="18" x14ac:dyDescent="0.2">
      <c r="I88" s="16"/>
    </row>
    <row r="89" spans="9:9" ht="18" x14ac:dyDescent="0.2">
      <c r="I89" s="16"/>
    </row>
    <row r="90" spans="9:9" ht="18" x14ac:dyDescent="0.2">
      <c r="I90" s="16"/>
    </row>
    <row r="91" spans="9:9" ht="18" x14ac:dyDescent="0.2">
      <c r="I91" s="16"/>
    </row>
    <row r="92" spans="9:9" ht="18" x14ac:dyDescent="0.2">
      <c r="I92" s="16"/>
    </row>
    <row r="93" spans="9:9" ht="18" x14ac:dyDescent="0.2">
      <c r="I93" s="16"/>
    </row>
    <row r="94" spans="9:9" ht="18" x14ac:dyDescent="0.2">
      <c r="I94" s="16"/>
    </row>
    <row r="95" spans="9:9" ht="18" x14ac:dyDescent="0.2">
      <c r="I95" s="16"/>
    </row>
    <row r="96" spans="9:9" ht="18" x14ac:dyDescent="0.2">
      <c r="I96" s="16"/>
    </row>
    <row r="97" spans="9:9" ht="18" x14ac:dyDescent="0.2">
      <c r="I97" s="16"/>
    </row>
    <row r="98" spans="9:9" ht="18" x14ac:dyDescent="0.2">
      <c r="I98" s="16"/>
    </row>
    <row r="99" spans="9:9" ht="18" x14ac:dyDescent="0.2">
      <c r="I99" s="16"/>
    </row>
    <row r="100" spans="9:9" ht="18" x14ac:dyDescent="0.2">
      <c r="I100" s="16"/>
    </row>
    <row r="101" spans="9:9" ht="18" x14ac:dyDescent="0.2">
      <c r="I101" s="16"/>
    </row>
    <row r="102" spans="9:9" ht="18" x14ac:dyDescent="0.2">
      <c r="I102" s="16"/>
    </row>
    <row r="103" spans="9:9" ht="18" x14ac:dyDescent="0.2">
      <c r="I103" s="16"/>
    </row>
    <row r="104" spans="9:9" ht="18" x14ac:dyDescent="0.2">
      <c r="I104" s="16"/>
    </row>
  </sheetData>
  <phoneticPr fontId="7" type="noConversion"/>
  <conditionalFormatting sqref="J2:J24">
    <cfRule type="containsText" dxfId="11" priority="1" operator="containsText" text="NOT TESTED">
      <formula>NOT(ISERROR(SEARCH("NOT TESTED",J2)))</formula>
    </cfRule>
    <cfRule type="containsText" dxfId="10" priority="2" operator="containsText" text="BLOCKED">
      <formula>NOT(ISERROR(SEARCH("BLOCKED",J2)))</formula>
    </cfRule>
    <cfRule type="containsText" dxfId="9" priority="3" operator="containsText" text="FAIL">
      <formula>NOT(ISERROR(SEARCH("FAIL",J2)))</formula>
    </cfRule>
    <cfRule type="containsText" dxfId="8" priority="4" operator="containsText" text="PASS">
      <formula>NOT(ISERROR(SEARCH("PASS",J2)))</formula>
    </cfRule>
  </conditionalFormatting>
  <dataValidations count="1">
    <dataValidation type="list" allowBlank="1" showInputMessage="1" showErrorMessage="1" sqref="J2:J24" xr:uid="{8EDD6C41-1B9D-AA4C-B502-7E9573AFFC39}">
      <formula1>"PASS, FAIL, Blocked, Not Tested"</formula1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3E22E-B044-CD43-883A-D168EB942B9D}">
  <dimension ref="A1:AA37"/>
  <sheetViews>
    <sheetView topLeftCell="A24" zoomScale="69" zoomScaleNormal="62" workbookViewId="0">
      <selection activeCell="F2" sqref="F2"/>
    </sheetView>
  </sheetViews>
  <sheetFormatPr baseColWidth="10" defaultColWidth="8.83203125" defaultRowHeight="15" x14ac:dyDescent="0.2"/>
  <cols>
    <col min="1" max="1" width="19.6640625" bestFit="1" customWidth="1"/>
    <col min="2" max="2" width="21.83203125" bestFit="1" customWidth="1"/>
    <col min="3" max="3" width="26" bestFit="1" customWidth="1"/>
    <col min="4" max="4" width="24.6640625" bestFit="1" customWidth="1"/>
    <col min="5" max="5" width="54.83203125" bestFit="1" customWidth="1"/>
    <col min="6" max="6" width="42.6640625" customWidth="1"/>
    <col min="7" max="7" width="37.33203125" bestFit="1" customWidth="1"/>
    <col min="8" max="8" width="20.33203125" bestFit="1" customWidth="1"/>
    <col min="9" max="9" width="11.83203125" bestFit="1" customWidth="1"/>
    <col min="10" max="10" width="10.1640625" bestFit="1" customWidth="1"/>
    <col min="11" max="11" width="16.5" bestFit="1" customWidth="1"/>
  </cols>
  <sheetData>
    <row r="1" spans="1:27" s="2" customFormat="1" ht="1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8" t="s">
        <v>10</v>
      </c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</row>
    <row r="2" spans="1:27" s="12" customFormat="1" ht="189" customHeight="1" x14ac:dyDescent="0.2">
      <c r="A2" s="5" t="s">
        <v>186</v>
      </c>
      <c r="B2" s="6" t="s">
        <v>1195</v>
      </c>
      <c r="C2" s="7" t="s">
        <v>1182</v>
      </c>
      <c r="D2" s="7" t="s">
        <v>187</v>
      </c>
      <c r="E2" s="7" t="s">
        <v>188</v>
      </c>
      <c r="F2" s="6" t="s">
        <v>1183</v>
      </c>
      <c r="G2" s="7" t="s">
        <v>189</v>
      </c>
      <c r="H2" s="7"/>
      <c r="I2" s="5"/>
      <c r="J2" s="9"/>
      <c r="K2" s="19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</row>
    <row r="3" spans="1:27" s="12" customFormat="1" ht="137.5" customHeight="1" x14ac:dyDescent="0.2">
      <c r="A3" s="5" t="s">
        <v>190</v>
      </c>
      <c r="B3" s="6" t="s">
        <v>1195</v>
      </c>
      <c r="C3" s="7" t="s">
        <v>191</v>
      </c>
      <c r="D3" s="7" t="s">
        <v>192</v>
      </c>
      <c r="E3" s="7" t="s">
        <v>193</v>
      </c>
      <c r="F3" s="6" t="s">
        <v>1185</v>
      </c>
      <c r="G3" s="7" t="s">
        <v>1184</v>
      </c>
      <c r="H3" s="7"/>
      <c r="I3" s="5"/>
      <c r="J3" s="9"/>
      <c r="K3" s="19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</row>
    <row r="4" spans="1:27" s="12" customFormat="1" ht="136.75" customHeight="1" x14ac:dyDescent="0.2">
      <c r="A4" s="5" t="s">
        <v>195</v>
      </c>
      <c r="B4" s="6" t="s">
        <v>1195</v>
      </c>
      <c r="C4" s="7" t="s">
        <v>196</v>
      </c>
      <c r="D4" s="7" t="s">
        <v>192</v>
      </c>
      <c r="E4" s="7" t="s">
        <v>197</v>
      </c>
      <c r="F4" s="6" t="s">
        <v>198</v>
      </c>
      <c r="G4" s="7" t="s">
        <v>199</v>
      </c>
      <c r="H4" s="7"/>
      <c r="I4" s="5"/>
      <c r="J4" s="9"/>
      <c r="K4" s="19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</row>
    <row r="5" spans="1:27" s="12" customFormat="1" ht="142.75" customHeight="1" x14ac:dyDescent="0.2">
      <c r="A5" s="5" t="s">
        <v>200</v>
      </c>
      <c r="B5" s="6" t="s">
        <v>1195</v>
      </c>
      <c r="C5" s="7" t="s">
        <v>201</v>
      </c>
      <c r="D5" s="7" t="s">
        <v>192</v>
      </c>
      <c r="E5" s="7" t="s">
        <v>202</v>
      </c>
      <c r="F5" s="6" t="s">
        <v>203</v>
      </c>
      <c r="G5" s="7" t="s">
        <v>199</v>
      </c>
      <c r="H5" s="7"/>
      <c r="I5" s="5"/>
      <c r="J5" s="9"/>
      <c r="K5" s="19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</row>
    <row r="6" spans="1:27" s="12" customFormat="1" ht="237.5" customHeight="1" x14ac:dyDescent="0.2">
      <c r="A6" s="5" t="s">
        <v>204</v>
      </c>
      <c r="B6" s="6" t="s">
        <v>1195</v>
      </c>
      <c r="C6" s="7" t="s">
        <v>205</v>
      </c>
      <c r="D6" s="7" t="s">
        <v>192</v>
      </c>
      <c r="E6" s="7" t="s">
        <v>202</v>
      </c>
      <c r="F6" s="6" t="s">
        <v>206</v>
      </c>
      <c r="G6" s="7" t="s">
        <v>207</v>
      </c>
      <c r="H6" s="7"/>
      <c r="I6" s="5"/>
      <c r="J6" s="9"/>
      <c r="K6" s="19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</row>
    <row r="7" spans="1:27" s="12" customFormat="1" ht="116.5" customHeight="1" x14ac:dyDescent="0.2">
      <c r="A7" s="5" t="s">
        <v>208</v>
      </c>
      <c r="B7" s="6" t="s">
        <v>1195</v>
      </c>
      <c r="C7" s="7" t="s">
        <v>209</v>
      </c>
      <c r="D7" s="7" t="s">
        <v>192</v>
      </c>
      <c r="E7" s="7" t="s">
        <v>202</v>
      </c>
      <c r="F7" s="6" t="s">
        <v>210</v>
      </c>
      <c r="G7" s="7" t="s">
        <v>211</v>
      </c>
      <c r="H7" s="7"/>
      <c r="I7" s="5"/>
      <c r="J7" s="9"/>
      <c r="K7" s="19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</row>
    <row r="8" spans="1:27" s="12" customFormat="1" ht="219.5" customHeight="1" x14ac:dyDescent="0.2">
      <c r="A8" s="5" t="s">
        <v>212</v>
      </c>
      <c r="B8" s="6" t="s">
        <v>1195</v>
      </c>
      <c r="C8" s="7" t="s">
        <v>213</v>
      </c>
      <c r="D8" s="7" t="s">
        <v>192</v>
      </c>
      <c r="E8" s="7" t="s">
        <v>214</v>
      </c>
      <c r="F8" s="6" t="s">
        <v>215</v>
      </c>
      <c r="G8" s="7" t="s">
        <v>216</v>
      </c>
      <c r="H8" s="7"/>
      <c r="I8" s="5"/>
      <c r="J8" s="9"/>
      <c r="K8" s="19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</row>
    <row r="9" spans="1:27" s="12" customFormat="1" ht="123.5" customHeight="1" x14ac:dyDescent="0.2">
      <c r="A9" s="5" t="s">
        <v>217</v>
      </c>
      <c r="B9" s="6" t="s">
        <v>1195</v>
      </c>
      <c r="C9" s="7" t="s">
        <v>218</v>
      </c>
      <c r="D9" s="7" t="s">
        <v>192</v>
      </c>
      <c r="E9" s="7" t="s">
        <v>219</v>
      </c>
      <c r="F9" s="6" t="s">
        <v>215</v>
      </c>
      <c r="G9" s="7" t="s">
        <v>220</v>
      </c>
      <c r="H9" s="7"/>
      <c r="I9" s="5"/>
      <c r="J9" s="9"/>
      <c r="K9" s="19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</row>
    <row r="10" spans="1:27" s="12" customFormat="1" ht="123.5" customHeight="1" x14ac:dyDescent="0.2">
      <c r="A10" s="5" t="s">
        <v>221</v>
      </c>
      <c r="B10" s="6" t="s">
        <v>1195</v>
      </c>
      <c r="C10" s="7" t="s">
        <v>1187</v>
      </c>
      <c r="D10" s="7" t="s">
        <v>192</v>
      </c>
      <c r="E10" s="7" t="s">
        <v>1188</v>
      </c>
      <c r="F10" s="6" t="s">
        <v>215</v>
      </c>
      <c r="G10" s="7" t="s">
        <v>1189</v>
      </c>
      <c r="H10" s="7"/>
      <c r="I10" s="5"/>
      <c r="J10" s="9"/>
      <c r="K10" s="19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</row>
    <row r="11" spans="1:27" s="12" customFormat="1" ht="225" customHeight="1" x14ac:dyDescent="0.2">
      <c r="A11" s="5" t="s">
        <v>226</v>
      </c>
      <c r="B11" s="6" t="s">
        <v>1195</v>
      </c>
      <c r="C11" s="7" t="s">
        <v>1186</v>
      </c>
      <c r="D11" s="7" t="s">
        <v>222</v>
      </c>
      <c r="E11" s="7" t="s">
        <v>223</v>
      </c>
      <c r="F11" s="6" t="s">
        <v>224</v>
      </c>
      <c r="G11" s="7" t="s">
        <v>225</v>
      </c>
      <c r="H11" s="7"/>
      <c r="I11" s="5"/>
      <c r="J11" s="9"/>
      <c r="K11" s="19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</row>
    <row r="12" spans="1:27" s="12" customFormat="1" ht="180" customHeight="1" x14ac:dyDescent="0.2">
      <c r="A12" s="5" t="s">
        <v>230</v>
      </c>
      <c r="B12" s="6" t="s">
        <v>1195</v>
      </c>
      <c r="C12" s="7" t="s">
        <v>227</v>
      </c>
      <c r="D12" s="7" t="s">
        <v>192</v>
      </c>
      <c r="E12" s="7" t="s">
        <v>228</v>
      </c>
      <c r="F12" s="6" t="s">
        <v>229</v>
      </c>
      <c r="G12" s="7" t="s">
        <v>194</v>
      </c>
      <c r="H12" s="7"/>
      <c r="I12" s="5"/>
      <c r="J12" s="9"/>
      <c r="K12" s="19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</row>
    <row r="13" spans="1:27" s="12" customFormat="1" ht="168" customHeight="1" x14ac:dyDescent="0.2">
      <c r="A13" s="5" t="s">
        <v>234</v>
      </c>
      <c r="B13" s="6" t="s">
        <v>1195</v>
      </c>
      <c r="C13" s="7" t="s">
        <v>231</v>
      </c>
      <c r="D13" s="7" t="s">
        <v>192</v>
      </c>
      <c r="E13" s="7" t="s">
        <v>232</v>
      </c>
      <c r="F13" s="6" t="s">
        <v>233</v>
      </c>
      <c r="G13" s="7" t="s">
        <v>194</v>
      </c>
      <c r="H13" s="7"/>
      <c r="I13" s="5"/>
      <c r="J13" s="9"/>
      <c r="K13" s="19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</row>
    <row r="14" spans="1:27" s="12" customFormat="1" ht="172.25" customHeight="1" x14ac:dyDescent="0.2">
      <c r="A14" s="5" t="s">
        <v>237</v>
      </c>
      <c r="B14" s="6" t="s">
        <v>1195</v>
      </c>
      <c r="C14" s="7" t="s">
        <v>235</v>
      </c>
      <c r="D14" s="7" t="s">
        <v>192</v>
      </c>
      <c r="E14" s="7" t="s">
        <v>232</v>
      </c>
      <c r="F14" s="6" t="s">
        <v>236</v>
      </c>
      <c r="G14" s="7" t="s">
        <v>194</v>
      </c>
      <c r="H14" s="7"/>
      <c r="I14" s="5"/>
      <c r="J14" s="9"/>
      <c r="K14" s="19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</row>
    <row r="15" spans="1:27" s="12" customFormat="1" ht="115.25" customHeight="1" x14ac:dyDescent="0.2">
      <c r="A15" s="5" t="s">
        <v>241</v>
      </c>
      <c r="B15" s="6" t="s">
        <v>1195</v>
      </c>
      <c r="C15" s="7" t="s">
        <v>238</v>
      </c>
      <c r="D15" s="7" t="s">
        <v>192</v>
      </c>
      <c r="E15" s="7" t="s">
        <v>232</v>
      </c>
      <c r="F15" s="6" t="s">
        <v>239</v>
      </c>
      <c r="G15" s="7" t="s">
        <v>240</v>
      </c>
      <c r="H15" s="7"/>
      <c r="I15" s="5"/>
      <c r="J15" s="9"/>
      <c r="K15" s="19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</row>
    <row r="16" spans="1:27" s="12" customFormat="1" ht="185.5" customHeight="1" x14ac:dyDescent="0.2">
      <c r="A16" s="5" t="s">
        <v>244</v>
      </c>
      <c r="B16" s="6" t="s">
        <v>1195</v>
      </c>
      <c r="C16" s="7" t="s">
        <v>242</v>
      </c>
      <c r="D16" s="7" t="s">
        <v>192</v>
      </c>
      <c r="E16" s="7" t="s">
        <v>232</v>
      </c>
      <c r="F16" s="6" t="s">
        <v>243</v>
      </c>
      <c r="G16" s="7" t="s">
        <v>207</v>
      </c>
      <c r="H16" s="7"/>
      <c r="I16" s="5"/>
      <c r="J16" s="9"/>
      <c r="K16" s="19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</row>
    <row r="17" spans="1:27" s="12" customFormat="1" ht="144.5" customHeight="1" x14ac:dyDescent="0.2">
      <c r="A17" s="5" t="s">
        <v>1190</v>
      </c>
      <c r="B17" s="6" t="s">
        <v>1195</v>
      </c>
      <c r="C17" s="7" t="s">
        <v>245</v>
      </c>
      <c r="D17" s="7" t="s">
        <v>192</v>
      </c>
      <c r="E17" s="7" t="s">
        <v>246</v>
      </c>
      <c r="F17" s="6" t="s">
        <v>247</v>
      </c>
      <c r="G17" s="7" t="s">
        <v>220</v>
      </c>
      <c r="H17" s="7"/>
      <c r="I17" s="8"/>
      <c r="J17" s="9"/>
      <c r="K17" s="19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</row>
    <row r="18" spans="1:27" s="12" customFormat="1" ht="182" customHeight="1" x14ac:dyDescent="0.2">
      <c r="A18" s="5" t="s">
        <v>1191</v>
      </c>
      <c r="B18" s="6" t="s">
        <v>1195</v>
      </c>
      <c r="C18" s="7" t="s">
        <v>1194</v>
      </c>
      <c r="D18" s="7" t="s">
        <v>192</v>
      </c>
      <c r="E18" s="7" t="s">
        <v>1188</v>
      </c>
      <c r="F18" s="6" t="s">
        <v>215</v>
      </c>
      <c r="G18" s="7" t="s">
        <v>1189</v>
      </c>
      <c r="H18" s="8"/>
      <c r="I18" s="8"/>
      <c r="J18" s="9"/>
      <c r="K18" s="19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</row>
    <row r="19" spans="1:27" s="12" customFormat="1" ht="177" customHeight="1" x14ac:dyDescent="0.2">
      <c r="A19" s="5" t="s">
        <v>1192</v>
      </c>
      <c r="B19" s="6" t="s">
        <v>1195</v>
      </c>
      <c r="C19" s="7" t="s">
        <v>1196</v>
      </c>
      <c r="D19" s="7" t="s">
        <v>192</v>
      </c>
      <c r="E19" s="7" t="s">
        <v>1197</v>
      </c>
      <c r="F19" s="6" t="s">
        <v>1087</v>
      </c>
      <c r="G19" s="7" t="s">
        <v>1198</v>
      </c>
      <c r="H19" s="8"/>
      <c r="I19" s="8"/>
      <c r="J19" s="9"/>
      <c r="K19" s="19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</row>
    <row r="20" spans="1:27" s="12" customFormat="1" ht="197.5" customHeight="1" x14ac:dyDescent="0.2">
      <c r="A20" s="5" t="s">
        <v>1193</v>
      </c>
      <c r="B20" s="6" t="s">
        <v>1195</v>
      </c>
      <c r="C20" s="7" t="s">
        <v>1199</v>
      </c>
      <c r="D20" s="7" t="s">
        <v>192</v>
      </c>
      <c r="E20" s="7" t="s">
        <v>1200</v>
      </c>
      <c r="F20" s="6" t="s">
        <v>1087</v>
      </c>
      <c r="G20" s="7" t="s">
        <v>1201</v>
      </c>
      <c r="H20" s="8"/>
      <c r="I20" s="8"/>
      <c r="J20" s="9"/>
      <c r="K20" s="19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</row>
    <row r="21" spans="1:27" s="12" customFormat="1" ht="172.25" customHeight="1" x14ac:dyDescent="0.2">
      <c r="A21" s="5" t="s">
        <v>1202</v>
      </c>
      <c r="B21" s="6" t="s">
        <v>1195</v>
      </c>
      <c r="C21" s="7" t="s">
        <v>1203</v>
      </c>
      <c r="D21" s="7" t="s">
        <v>192</v>
      </c>
      <c r="E21" s="7" t="s">
        <v>1207</v>
      </c>
      <c r="F21" s="6"/>
      <c r="G21" s="7" t="s">
        <v>1204</v>
      </c>
      <c r="H21" s="8"/>
      <c r="I21" s="8"/>
      <c r="J21" s="9"/>
      <c r="K21" s="19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</row>
    <row r="22" spans="1:27" s="12" customFormat="1" ht="156.5" customHeight="1" x14ac:dyDescent="0.2">
      <c r="A22" s="5" t="s">
        <v>1205</v>
      </c>
      <c r="B22" s="6" t="s">
        <v>1195</v>
      </c>
      <c r="C22" s="7" t="s">
        <v>1206</v>
      </c>
      <c r="D22" s="7" t="s">
        <v>192</v>
      </c>
      <c r="E22" s="7" t="s">
        <v>1208</v>
      </c>
      <c r="F22" s="6" t="s">
        <v>1087</v>
      </c>
      <c r="G22" s="7" t="s">
        <v>1209</v>
      </c>
      <c r="H22" s="8"/>
      <c r="I22" s="8"/>
      <c r="J22" s="9"/>
      <c r="K22" s="19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</row>
    <row r="23" spans="1:27" s="12" customFormat="1" ht="236" customHeight="1" x14ac:dyDescent="0.2">
      <c r="A23" s="5" t="s">
        <v>1210</v>
      </c>
      <c r="B23" s="6" t="s">
        <v>1195</v>
      </c>
      <c r="C23" s="7" t="s">
        <v>1211</v>
      </c>
      <c r="D23" s="7" t="s">
        <v>1212</v>
      </c>
      <c r="E23" s="7" t="s">
        <v>1214</v>
      </c>
      <c r="F23" s="6" t="s">
        <v>1087</v>
      </c>
      <c r="G23" s="7" t="s">
        <v>1213</v>
      </c>
      <c r="H23" s="8"/>
      <c r="I23" s="8"/>
      <c r="J23" s="9"/>
      <c r="K23" s="19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</row>
    <row r="24" spans="1:27" s="12" customFormat="1" ht="184" customHeight="1" x14ac:dyDescent="0.2">
      <c r="A24" s="5" t="s">
        <v>1215</v>
      </c>
      <c r="B24" s="6" t="s">
        <v>1195</v>
      </c>
      <c r="C24" s="7" t="s">
        <v>1216</v>
      </c>
      <c r="D24" s="7" t="s">
        <v>1217</v>
      </c>
      <c r="E24" s="7" t="s">
        <v>1225</v>
      </c>
      <c r="F24" s="6" t="s">
        <v>1219</v>
      </c>
      <c r="G24" s="7" t="s">
        <v>13</v>
      </c>
      <c r="H24" s="8"/>
      <c r="I24" s="8"/>
      <c r="J24" s="9"/>
      <c r="K24" s="19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</row>
    <row r="25" spans="1:27" s="12" customFormat="1" ht="112.25" customHeight="1" x14ac:dyDescent="0.2">
      <c r="A25" s="5" t="s">
        <v>1218</v>
      </c>
      <c r="B25" s="6" t="s">
        <v>1195</v>
      </c>
      <c r="C25" s="15" t="s">
        <v>1220</v>
      </c>
      <c r="D25" s="7" t="s">
        <v>1217</v>
      </c>
      <c r="E25" s="7" t="s">
        <v>1224</v>
      </c>
      <c r="F25" s="6" t="s">
        <v>1219</v>
      </c>
      <c r="G25" s="7" t="s">
        <v>1221</v>
      </c>
      <c r="H25" s="16"/>
      <c r="I25" s="16"/>
      <c r="J25" s="17"/>
      <c r="K25" s="20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</row>
    <row r="26" spans="1:27" s="27" customFormat="1" ht="152" customHeight="1" x14ac:dyDescent="0.2">
      <c r="A26" s="5" t="s">
        <v>1222</v>
      </c>
      <c r="B26" s="6" t="s">
        <v>1195</v>
      </c>
      <c r="C26" s="15" t="s">
        <v>1223</v>
      </c>
      <c r="D26" s="7" t="s">
        <v>1227</v>
      </c>
      <c r="E26" s="7" t="s">
        <v>1228</v>
      </c>
      <c r="F26" s="6" t="s">
        <v>1087</v>
      </c>
      <c r="G26" s="7" t="s">
        <v>1226</v>
      </c>
      <c r="H26" s="24"/>
      <c r="I26" s="24"/>
      <c r="J26" s="24"/>
      <c r="K26" s="25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</row>
    <row r="27" spans="1:27" s="27" customFormat="1" ht="18" x14ac:dyDescent="0.2">
      <c r="A27" s="24"/>
      <c r="B27" s="6"/>
      <c r="C27" s="15"/>
      <c r="D27" s="24"/>
      <c r="E27" s="24"/>
      <c r="F27" s="24"/>
      <c r="G27" s="24"/>
      <c r="H27" s="24"/>
      <c r="I27" s="24"/>
      <c r="J27" s="24"/>
      <c r="K27" s="25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</row>
    <row r="28" spans="1:27" s="27" customFormat="1" ht="18" x14ac:dyDescent="0.2">
      <c r="A28" s="24"/>
      <c r="B28" s="6"/>
      <c r="C28" s="15"/>
      <c r="D28" s="24"/>
      <c r="E28" s="24"/>
      <c r="F28" s="24"/>
      <c r="G28" s="24"/>
      <c r="H28" s="24"/>
      <c r="I28" s="24"/>
      <c r="J28" s="24"/>
      <c r="K28" s="25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</row>
    <row r="29" spans="1:27" s="27" customFormat="1" ht="18" x14ac:dyDescent="0.2">
      <c r="A29" s="24"/>
      <c r="B29" s="6"/>
      <c r="C29" s="15"/>
      <c r="D29" s="24"/>
      <c r="E29" s="24"/>
      <c r="F29" s="24"/>
      <c r="G29" s="24"/>
      <c r="H29" s="24"/>
      <c r="I29" s="24"/>
      <c r="J29" s="24"/>
      <c r="K29" s="25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</row>
    <row r="30" spans="1:27" s="27" customFormat="1" ht="18" x14ac:dyDescent="0.2">
      <c r="A30" s="24"/>
      <c r="B30" s="6"/>
      <c r="C30" s="24"/>
      <c r="D30" s="24"/>
      <c r="E30" s="24"/>
      <c r="F30" s="24"/>
      <c r="G30" s="24"/>
      <c r="H30" s="24"/>
      <c r="I30" s="24"/>
      <c r="J30" s="24"/>
      <c r="K30" s="25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</row>
    <row r="31" spans="1:27" s="31" customFormat="1" x14ac:dyDescent="0.2">
      <c r="A31" s="28"/>
      <c r="B31" s="28"/>
      <c r="C31" s="28"/>
      <c r="D31" s="28"/>
      <c r="E31" s="28"/>
      <c r="F31" s="28"/>
      <c r="G31" s="28"/>
      <c r="H31" s="28"/>
      <c r="I31" s="28"/>
      <c r="J31" s="28"/>
      <c r="K31" s="29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</row>
    <row r="32" spans="1:27" s="31" customFormat="1" x14ac:dyDescent="0.2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29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</row>
    <row r="33" spans="1:27" s="31" customFormat="1" x14ac:dyDescent="0.2">
      <c r="A33" s="28"/>
      <c r="B33" s="28"/>
      <c r="C33" s="28"/>
      <c r="D33" s="28"/>
      <c r="E33" s="28"/>
      <c r="F33" s="28"/>
      <c r="G33" s="28"/>
      <c r="H33" s="28"/>
      <c r="I33" s="28"/>
      <c r="J33" s="28"/>
      <c r="K33" s="29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</row>
    <row r="34" spans="1:27" s="31" customFormat="1" x14ac:dyDescent="0.2">
      <c r="A34" s="28"/>
      <c r="B34" s="28"/>
      <c r="C34" s="28"/>
      <c r="D34" s="28"/>
      <c r="E34" s="28"/>
      <c r="F34" s="28"/>
      <c r="G34" s="28"/>
      <c r="H34" s="28"/>
      <c r="I34" s="28"/>
      <c r="J34" s="28"/>
      <c r="K34" s="29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</row>
    <row r="35" spans="1:27" s="31" customFormat="1" x14ac:dyDescent="0.2">
      <c r="A35" s="28"/>
      <c r="B35" s="28"/>
      <c r="C35" s="28"/>
      <c r="D35" s="28"/>
      <c r="E35" s="28"/>
      <c r="F35" s="28"/>
      <c r="G35" s="28"/>
      <c r="H35" s="28"/>
      <c r="I35" s="28"/>
      <c r="J35" s="28"/>
      <c r="K35" s="29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</row>
    <row r="36" spans="1:27" s="31" customFormat="1" x14ac:dyDescent="0.2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9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</row>
    <row r="37" spans="1:27" s="31" customFormat="1" x14ac:dyDescent="0.2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9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</row>
  </sheetData>
  <phoneticPr fontId="7" type="noConversion"/>
  <conditionalFormatting sqref="J2:J25">
    <cfRule type="containsText" dxfId="7" priority="1" operator="containsText" text="NOT TESTED">
      <formula>NOT(ISERROR(SEARCH("NOT TESTED",J2)))</formula>
    </cfRule>
    <cfRule type="containsText" dxfId="6" priority="2" operator="containsText" text="BLOCKED">
      <formula>NOT(ISERROR(SEARCH("BLOCKED",J2)))</formula>
    </cfRule>
    <cfRule type="containsText" dxfId="5" priority="3" operator="containsText" text="FAIL">
      <formula>NOT(ISERROR(SEARCH("FAIL",J2)))</formula>
    </cfRule>
    <cfRule type="containsText" dxfId="4" priority="4" operator="containsText" text="PASS">
      <formula>NOT(ISERROR(SEARCH("PASS",J2)))</formula>
    </cfRule>
  </conditionalFormatting>
  <dataValidations count="1">
    <dataValidation type="list" allowBlank="1" showInputMessage="1" showErrorMessage="1" sqref="J2:J25" xr:uid="{BF26523B-1195-4844-AC81-93361093DE32}">
      <formula1>"PASS, FAIL, Blocked, Not Tested"</formula1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7DD53-6F3B-C643-90FC-01AEE156739F}">
  <sheetPr codeName="Sheet6"/>
  <dimension ref="A1:AA35"/>
  <sheetViews>
    <sheetView topLeftCell="A12" zoomScale="62" zoomScaleNormal="62" workbookViewId="0">
      <selection activeCell="E11" sqref="E11"/>
    </sheetView>
  </sheetViews>
  <sheetFormatPr baseColWidth="10" defaultColWidth="8.83203125" defaultRowHeight="15" x14ac:dyDescent="0.2"/>
  <cols>
    <col min="1" max="1" width="19.6640625" bestFit="1" customWidth="1"/>
    <col min="2" max="2" width="21.83203125" bestFit="1" customWidth="1"/>
    <col min="3" max="3" width="26" bestFit="1" customWidth="1"/>
    <col min="4" max="4" width="24.6640625" bestFit="1" customWidth="1"/>
    <col min="5" max="5" width="54.83203125" bestFit="1" customWidth="1"/>
    <col min="6" max="6" width="44.6640625" bestFit="1" customWidth="1"/>
    <col min="7" max="7" width="37.33203125" bestFit="1" customWidth="1"/>
    <col min="8" max="8" width="20.33203125" bestFit="1" customWidth="1"/>
    <col min="9" max="9" width="11.83203125" bestFit="1" customWidth="1"/>
    <col min="10" max="10" width="10.1640625" bestFit="1" customWidth="1"/>
    <col min="11" max="11" width="16.5" bestFit="1" customWidth="1"/>
  </cols>
  <sheetData>
    <row r="1" spans="1:27" s="2" customFormat="1" ht="1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8" t="s">
        <v>10</v>
      </c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</row>
    <row r="2" spans="1:27" s="12" customFormat="1" ht="189" customHeight="1" x14ac:dyDescent="0.2">
      <c r="A2" s="5" t="s">
        <v>14</v>
      </c>
      <c r="B2" s="6" t="s">
        <v>1252</v>
      </c>
      <c r="C2" s="7" t="s">
        <v>1256</v>
      </c>
      <c r="D2" s="7" t="s">
        <v>1258</v>
      </c>
      <c r="E2" s="7" t="s">
        <v>1260</v>
      </c>
      <c r="F2" s="6" t="s">
        <v>1219</v>
      </c>
      <c r="G2" s="7" t="s">
        <v>1257</v>
      </c>
      <c r="H2" s="8"/>
      <c r="I2" s="5"/>
      <c r="J2" s="9"/>
      <c r="K2" s="19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</row>
    <row r="3" spans="1:27" s="12" customFormat="1" ht="189" customHeight="1" x14ac:dyDescent="0.2">
      <c r="A3" s="5" t="s">
        <v>15</v>
      </c>
      <c r="B3" s="6" t="s">
        <v>1252</v>
      </c>
      <c r="C3" s="7" t="s">
        <v>1256</v>
      </c>
      <c r="D3" s="7" t="s">
        <v>1259</v>
      </c>
      <c r="E3" s="7" t="s">
        <v>1261</v>
      </c>
      <c r="F3" s="6" t="s">
        <v>12</v>
      </c>
      <c r="G3" s="7" t="s">
        <v>1262</v>
      </c>
      <c r="H3" s="8"/>
      <c r="I3" s="5"/>
      <c r="J3" s="9"/>
      <c r="K3" s="19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</row>
    <row r="4" spans="1:27" s="12" customFormat="1" ht="189" customHeight="1" x14ac:dyDescent="0.2">
      <c r="A4" s="5" t="s">
        <v>16</v>
      </c>
      <c r="B4" s="6" t="s">
        <v>1252</v>
      </c>
      <c r="C4" s="7" t="s">
        <v>1263</v>
      </c>
      <c r="D4" s="7" t="s">
        <v>1259</v>
      </c>
      <c r="E4" s="7" t="s">
        <v>1265</v>
      </c>
      <c r="F4" s="6" t="s">
        <v>1219</v>
      </c>
      <c r="G4" s="7" t="s">
        <v>1264</v>
      </c>
      <c r="H4" s="8"/>
      <c r="I4" s="5"/>
      <c r="J4" s="9"/>
      <c r="K4" s="19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</row>
    <row r="5" spans="1:27" s="12" customFormat="1" ht="137.5" customHeight="1" x14ac:dyDescent="0.2">
      <c r="A5" s="5" t="s">
        <v>17</v>
      </c>
      <c r="B5" s="6" t="s">
        <v>1252</v>
      </c>
      <c r="C5" s="7" t="s">
        <v>1263</v>
      </c>
      <c r="D5" s="7" t="s">
        <v>1259</v>
      </c>
      <c r="E5" s="7" t="s">
        <v>1266</v>
      </c>
      <c r="F5" s="6" t="s">
        <v>12</v>
      </c>
      <c r="G5" s="7" t="s">
        <v>1264</v>
      </c>
      <c r="H5" s="8"/>
      <c r="I5" s="8"/>
      <c r="J5" s="9"/>
      <c r="K5" s="19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</row>
    <row r="6" spans="1:27" s="12" customFormat="1" ht="136.75" customHeight="1" x14ac:dyDescent="0.2">
      <c r="A6" s="5" t="s">
        <v>18</v>
      </c>
      <c r="B6" s="6" t="s">
        <v>1252</v>
      </c>
      <c r="C6" s="7" t="s">
        <v>24</v>
      </c>
      <c r="D6" s="7" t="s">
        <v>1274</v>
      </c>
      <c r="E6" s="7" t="s">
        <v>25</v>
      </c>
      <c r="F6" s="6" t="s">
        <v>12</v>
      </c>
      <c r="G6" s="7" t="s">
        <v>1267</v>
      </c>
      <c r="H6" s="8"/>
      <c r="I6" s="8"/>
      <c r="J6" s="9"/>
      <c r="K6" s="19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</row>
    <row r="7" spans="1:27" s="12" customFormat="1" ht="142.75" customHeight="1" x14ac:dyDescent="0.2">
      <c r="A7" s="5" t="s">
        <v>29</v>
      </c>
      <c r="B7" s="6" t="s">
        <v>1252</v>
      </c>
      <c r="C7" s="7" t="s">
        <v>26</v>
      </c>
      <c r="D7" s="7" t="s">
        <v>1275</v>
      </c>
      <c r="E7" s="7" t="s">
        <v>27</v>
      </c>
      <c r="F7" s="6" t="s">
        <v>12</v>
      </c>
      <c r="G7" s="7" t="s">
        <v>28</v>
      </c>
      <c r="H7" s="8"/>
      <c r="I7" s="8"/>
      <c r="J7" s="9"/>
      <c r="K7" s="19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</row>
    <row r="8" spans="1:27" s="12" customFormat="1" ht="219.5" customHeight="1" x14ac:dyDescent="0.2">
      <c r="A8" s="5" t="s">
        <v>30</v>
      </c>
      <c r="B8" s="6" t="s">
        <v>1252</v>
      </c>
      <c r="C8" s="7" t="s">
        <v>32</v>
      </c>
      <c r="D8" s="7" t="s">
        <v>1276</v>
      </c>
      <c r="E8" s="7" t="s">
        <v>1279</v>
      </c>
      <c r="F8" s="5" t="s">
        <v>12</v>
      </c>
      <c r="G8" s="7" t="s">
        <v>1277</v>
      </c>
      <c r="H8" s="8"/>
      <c r="I8" s="8"/>
      <c r="J8" s="9"/>
      <c r="K8" s="19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</row>
    <row r="9" spans="1:27" s="12" customFormat="1" ht="123.5" customHeight="1" x14ac:dyDescent="0.2">
      <c r="A9" s="5" t="s">
        <v>19</v>
      </c>
      <c r="B9" s="6" t="s">
        <v>1252</v>
      </c>
      <c r="C9" s="7" t="s">
        <v>33</v>
      </c>
      <c r="D9" s="7" t="s">
        <v>1278</v>
      </c>
      <c r="E9" s="7" t="s">
        <v>1280</v>
      </c>
      <c r="F9" s="5" t="s">
        <v>12</v>
      </c>
      <c r="G9" s="7" t="s">
        <v>34</v>
      </c>
      <c r="H9" s="8"/>
      <c r="I9" s="8"/>
      <c r="J9" s="9"/>
      <c r="K9" s="19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</row>
    <row r="10" spans="1:27" s="12" customFormat="1" ht="180" customHeight="1" x14ac:dyDescent="0.2">
      <c r="A10" s="5" t="s">
        <v>35</v>
      </c>
      <c r="B10" s="6" t="s">
        <v>1252</v>
      </c>
      <c r="C10" s="7" t="s">
        <v>36</v>
      </c>
      <c r="D10" s="7" t="s">
        <v>1269</v>
      </c>
      <c r="E10" s="7" t="s">
        <v>38</v>
      </c>
      <c r="F10" s="6" t="s">
        <v>12</v>
      </c>
      <c r="G10" s="7" t="s">
        <v>37</v>
      </c>
      <c r="H10" s="8"/>
      <c r="I10" s="8"/>
      <c r="J10" s="9"/>
      <c r="K10" s="19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</row>
    <row r="11" spans="1:27" s="12" customFormat="1" ht="168" customHeight="1" x14ac:dyDescent="0.2">
      <c r="A11" s="5" t="s">
        <v>39</v>
      </c>
      <c r="B11" s="6" t="s">
        <v>1252</v>
      </c>
      <c r="C11" s="7" t="s">
        <v>1268</v>
      </c>
      <c r="D11" s="7" t="s">
        <v>1270</v>
      </c>
      <c r="E11" s="7" t="s">
        <v>1290</v>
      </c>
      <c r="F11" s="5" t="s">
        <v>12</v>
      </c>
      <c r="G11" s="7" t="s">
        <v>1271</v>
      </c>
      <c r="H11" s="8"/>
      <c r="I11" s="8"/>
      <c r="J11" s="9"/>
      <c r="K11" s="19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</row>
    <row r="12" spans="1:27" s="12" customFormat="1" ht="172.25" customHeight="1" x14ac:dyDescent="0.2">
      <c r="A12" s="5" t="s">
        <v>1253</v>
      </c>
      <c r="B12" s="6" t="s">
        <v>1252</v>
      </c>
      <c r="C12" s="7" t="s">
        <v>1272</v>
      </c>
      <c r="D12" s="7" t="s">
        <v>1270</v>
      </c>
      <c r="E12" s="7" t="s">
        <v>1289</v>
      </c>
      <c r="F12" s="6" t="s">
        <v>12</v>
      </c>
      <c r="G12" s="7" t="s">
        <v>1273</v>
      </c>
      <c r="H12" s="8"/>
      <c r="I12" s="8"/>
      <c r="J12" s="9"/>
      <c r="K12" s="19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</row>
    <row r="13" spans="1:27" s="12" customFormat="1" ht="163" customHeight="1" x14ac:dyDescent="0.2">
      <c r="A13" s="5" t="s">
        <v>1254</v>
      </c>
      <c r="B13" s="6" t="s">
        <v>1252</v>
      </c>
      <c r="C13" s="7" t="s">
        <v>1281</v>
      </c>
      <c r="D13" s="7" t="s">
        <v>1282</v>
      </c>
      <c r="E13" s="7" t="s">
        <v>1288</v>
      </c>
      <c r="F13" s="5" t="s">
        <v>12</v>
      </c>
      <c r="G13" s="7" t="s">
        <v>1283</v>
      </c>
      <c r="H13" s="8"/>
      <c r="I13" s="8"/>
      <c r="J13" s="9"/>
      <c r="K13" s="19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</row>
    <row r="14" spans="1:27" s="12" customFormat="1" ht="185.5" customHeight="1" x14ac:dyDescent="0.2">
      <c r="A14" s="5" t="s">
        <v>1255</v>
      </c>
      <c r="B14" s="6" t="s">
        <v>1252</v>
      </c>
      <c r="C14" s="7" t="s">
        <v>1284</v>
      </c>
      <c r="D14" s="7" t="s">
        <v>1285</v>
      </c>
      <c r="E14" s="7" t="s">
        <v>1287</v>
      </c>
      <c r="F14" s="5" t="s">
        <v>12</v>
      </c>
      <c r="G14" s="7" t="s">
        <v>1286</v>
      </c>
      <c r="H14" s="8"/>
      <c r="I14" s="8"/>
      <c r="J14" s="9"/>
      <c r="K14" s="19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</row>
    <row r="15" spans="1:27" s="12" customFormat="1" ht="144.5" customHeight="1" x14ac:dyDescent="0.2">
      <c r="A15" s="5"/>
      <c r="B15" s="6"/>
      <c r="C15" s="7"/>
      <c r="D15" s="7"/>
      <c r="E15" s="7"/>
      <c r="F15" s="5"/>
      <c r="G15" s="7"/>
      <c r="H15" s="8"/>
      <c r="I15" s="8"/>
      <c r="J15" s="9"/>
      <c r="K15" s="19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</row>
    <row r="16" spans="1:27" s="12" customFormat="1" ht="285" customHeight="1" x14ac:dyDescent="0.2">
      <c r="A16" s="5"/>
      <c r="B16" s="6"/>
      <c r="C16" s="7"/>
      <c r="D16" s="7"/>
      <c r="E16" s="7"/>
      <c r="F16" s="6"/>
      <c r="G16" s="7"/>
      <c r="H16" s="8"/>
      <c r="I16" s="8"/>
      <c r="J16" s="9"/>
      <c r="K16" s="19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</row>
    <row r="17" spans="1:27" s="12" customFormat="1" ht="177" customHeight="1" x14ac:dyDescent="0.2">
      <c r="A17" s="5"/>
      <c r="B17" s="6"/>
      <c r="C17" s="7"/>
      <c r="D17" s="7"/>
      <c r="E17" s="7"/>
      <c r="F17" s="6"/>
      <c r="G17" s="7" t="s">
        <v>13</v>
      </c>
      <c r="H17" s="8"/>
      <c r="I17" s="8"/>
      <c r="J17" s="9"/>
      <c r="K17" s="19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</row>
    <row r="18" spans="1:27" s="12" customFormat="1" ht="197.5" customHeight="1" x14ac:dyDescent="0.2">
      <c r="A18" s="5"/>
      <c r="B18" s="6"/>
      <c r="C18" s="11"/>
      <c r="D18" s="7"/>
      <c r="E18" s="7"/>
      <c r="F18" s="6"/>
      <c r="G18" s="7"/>
      <c r="H18" s="8"/>
      <c r="I18" s="8"/>
      <c r="J18" s="9"/>
      <c r="K18" s="19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</row>
    <row r="19" spans="1:27" s="12" customFormat="1" ht="172.25" customHeight="1" x14ac:dyDescent="0.2">
      <c r="A19" s="5"/>
      <c r="B19" s="6"/>
      <c r="C19" s="7"/>
      <c r="D19" s="7"/>
      <c r="E19" s="7"/>
      <c r="F19" s="5"/>
      <c r="G19" s="7"/>
      <c r="H19" s="8"/>
      <c r="I19" s="8"/>
      <c r="J19" s="9"/>
      <c r="K19" s="19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</row>
    <row r="20" spans="1:27" s="12" customFormat="1" ht="156.5" customHeight="1" x14ac:dyDescent="0.2">
      <c r="A20" s="5"/>
      <c r="B20" s="6"/>
      <c r="C20" s="7"/>
      <c r="D20" s="7"/>
      <c r="E20" s="7"/>
      <c r="F20" s="5"/>
      <c r="G20" s="7"/>
      <c r="H20" s="8"/>
      <c r="I20" s="8"/>
      <c r="J20" s="9"/>
      <c r="K20" s="19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</row>
    <row r="21" spans="1:27" s="12" customFormat="1" ht="123.5" customHeight="1" x14ac:dyDescent="0.2">
      <c r="A21" s="5"/>
      <c r="B21" s="6"/>
      <c r="C21" s="7"/>
      <c r="D21" s="7"/>
      <c r="E21" s="7"/>
      <c r="F21" s="5"/>
      <c r="G21" s="7"/>
      <c r="H21" s="8"/>
      <c r="I21" s="8"/>
      <c r="J21" s="9"/>
      <c r="K21" s="19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</row>
    <row r="22" spans="1:27" s="12" customFormat="1" ht="120.5" customHeight="1" x14ac:dyDescent="0.2">
      <c r="A22" s="5"/>
      <c r="B22" s="6"/>
      <c r="C22" s="7"/>
      <c r="D22" s="7"/>
      <c r="E22" s="7"/>
      <c r="F22" s="5"/>
      <c r="G22" s="7"/>
      <c r="H22" s="8"/>
      <c r="I22" s="8"/>
      <c r="J22" s="9"/>
      <c r="K22" s="19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</row>
    <row r="23" spans="1:27" s="12" customFormat="1" ht="112.25" customHeight="1" x14ac:dyDescent="0.2">
      <c r="A23" s="13"/>
      <c r="B23" s="14"/>
      <c r="C23" s="15"/>
      <c r="D23" s="15"/>
      <c r="E23" s="15"/>
      <c r="F23" s="13"/>
      <c r="G23" s="15"/>
      <c r="H23" s="16"/>
      <c r="I23" s="16"/>
      <c r="J23" s="17"/>
      <c r="K23" s="20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</row>
    <row r="24" spans="1:27" s="27" customFormat="1" ht="18" x14ac:dyDescent="0.2">
      <c r="A24" s="24"/>
      <c r="B24" s="24"/>
      <c r="C24" s="24"/>
      <c r="D24" s="24"/>
      <c r="E24" s="24"/>
      <c r="F24" s="24"/>
      <c r="G24" s="24"/>
      <c r="H24" s="24"/>
      <c r="I24" s="24"/>
      <c r="J24" s="24"/>
      <c r="K24" s="25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</row>
    <row r="25" spans="1:27" s="27" customFormat="1" ht="18" x14ac:dyDescent="0.2">
      <c r="A25" s="24"/>
      <c r="B25" s="24"/>
      <c r="C25" s="24"/>
      <c r="D25" s="24"/>
      <c r="E25" s="24"/>
      <c r="F25" s="24"/>
      <c r="G25" s="24"/>
      <c r="H25" s="24"/>
      <c r="I25" s="24"/>
      <c r="J25" s="24"/>
      <c r="K25" s="25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</row>
    <row r="26" spans="1:27" s="27" customFormat="1" ht="18" x14ac:dyDescent="0.2">
      <c r="A26" s="24"/>
      <c r="B26" s="24"/>
      <c r="C26" s="24"/>
      <c r="D26" s="24"/>
      <c r="E26" s="24"/>
      <c r="F26" s="24"/>
      <c r="G26" s="24"/>
      <c r="H26" s="24"/>
      <c r="I26" s="24"/>
      <c r="J26" s="24"/>
      <c r="K26" s="25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</row>
    <row r="27" spans="1:27" s="27" customFormat="1" ht="18" x14ac:dyDescent="0.2">
      <c r="A27" s="24"/>
      <c r="B27" s="24"/>
      <c r="C27" s="24"/>
      <c r="D27" s="24"/>
      <c r="E27" s="24"/>
      <c r="F27" s="24"/>
      <c r="G27" s="24"/>
      <c r="H27" s="24"/>
      <c r="I27" s="24"/>
      <c r="J27" s="24"/>
      <c r="K27" s="25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</row>
    <row r="28" spans="1:27" s="27" customFormat="1" ht="18" x14ac:dyDescent="0.2">
      <c r="A28" s="24"/>
      <c r="B28" s="24"/>
      <c r="C28" s="24"/>
      <c r="D28" s="24"/>
      <c r="E28" s="24"/>
      <c r="F28" s="24"/>
      <c r="G28" s="24"/>
      <c r="H28" s="24"/>
      <c r="I28" s="24"/>
      <c r="J28" s="24"/>
      <c r="K28" s="25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</row>
    <row r="29" spans="1:27" s="31" customFormat="1" x14ac:dyDescent="0.2">
      <c r="A29" s="28"/>
      <c r="B29" s="28"/>
      <c r="C29" s="28"/>
      <c r="D29" s="28"/>
      <c r="E29" s="28"/>
      <c r="F29" s="28"/>
      <c r="G29" s="28"/>
      <c r="H29" s="28"/>
      <c r="I29" s="28"/>
      <c r="J29" s="28"/>
      <c r="K29" s="29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</row>
    <row r="30" spans="1:27" s="31" customFormat="1" x14ac:dyDescent="0.2">
      <c r="A30" s="28"/>
      <c r="B30" s="28"/>
      <c r="C30" s="28"/>
      <c r="D30" s="28"/>
      <c r="E30" s="28"/>
      <c r="F30" s="28"/>
      <c r="G30" s="28"/>
      <c r="H30" s="28"/>
      <c r="I30" s="28"/>
      <c r="J30" s="28"/>
      <c r="K30" s="29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</row>
    <row r="31" spans="1:27" s="31" customFormat="1" x14ac:dyDescent="0.2">
      <c r="A31" s="28"/>
      <c r="B31" s="28"/>
      <c r="C31" s="28"/>
      <c r="D31" s="28"/>
      <c r="E31" s="28"/>
      <c r="F31" s="28"/>
      <c r="G31" s="28"/>
      <c r="H31" s="28"/>
      <c r="I31" s="28"/>
      <c r="J31" s="28"/>
      <c r="K31" s="29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</row>
    <row r="32" spans="1:27" s="31" customFormat="1" x14ac:dyDescent="0.2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29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</row>
    <row r="33" spans="1:27" s="31" customFormat="1" x14ac:dyDescent="0.2">
      <c r="A33" s="28"/>
      <c r="B33" s="28"/>
      <c r="C33" s="28"/>
      <c r="D33" s="28"/>
      <c r="E33" s="28"/>
      <c r="F33" s="28"/>
      <c r="G33" s="28"/>
      <c r="H33" s="28"/>
      <c r="I33" s="28"/>
      <c r="J33" s="28"/>
      <c r="K33" s="29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</row>
    <row r="34" spans="1:27" s="31" customFormat="1" x14ac:dyDescent="0.2">
      <c r="A34" s="28"/>
      <c r="B34" s="28"/>
      <c r="C34" s="28"/>
      <c r="D34" s="28"/>
      <c r="E34" s="28"/>
      <c r="F34" s="28"/>
      <c r="G34" s="28"/>
      <c r="H34" s="28"/>
      <c r="I34" s="28"/>
      <c r="J34" s="28"/>
      <c r="K34" s="29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</row>
    <row r="35" spans="1:27" s="31" customFormat="1" x14ac:dyDescent="0.2">
      <c r="A35" s="28"/>
      <c r="B35" s="28"/>
      <c r="C35" s="28"/>
      <c r="D35" s="28"/>
      <c r="E35" s="28"/>
      <c r="F35" s="28"/>
      <c r="G35" s="28"/>
      <c r="H35" s="28"/>
      <c r="I35" s="28"/>
      <c r="J35" s="28"/>
      <c r="K35" s="29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</row>
  </sheetData>
  <phoneticPr fontId="7" type="noConversion"/>
  <conditionalFormatting sqref="J2:J23">
    <cfRule type="containsText" dxfId="3" priority="1" operator="containsText" text="NOT TESTED">
      <formula>NOT(ISERROR(SEARCH("NOT TESTED",J2)))</formula>
    </cfRule>
    <cfRule type="containsText" dxfId="2" priority="2" operator="containsText" text="BLOCKED">
      <formula>NOT(ISERROR(SEARCH("BLOCKED",J2)))</formula>
    </cfRule>
    <cfRule type="containsText" dxfId="1" priority="3" operator="containsText" text="FAIL">
      <formula>NOT(ISERROR(SEARCH("FAIL",J2)))</formula>
    </cfRule>
    <cfRule type="containsText" dxfId="0" priority="4" operator="containsText" text="PASS">
      <formula>NOT(ISERROR(SEARCH("PASS",J2)))</formula>
    </cfRule>
  </conditionalFormatting>
  <dataValidations count="1">
    <dataValidation type="list" allowBlank="1" showInputMessage="1" showErrorMessage="1" sqref="J2:J23" xr:uid="{174D07CA-46B7-D442-83F5-89698CE30350}">
      <formula1>"PASS, FAIL, Blocked, Not Tested"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V38"/>
  <sheetViews>
    <sheetView topLeftCell="A31" zoomScale="58" zoomScaleNormal="58" workbookViewId="0">
      <selection activeCell="F35" sqref="F35:G35"/>
    </sheetView>
  </sheetViews>
  <sheetFormatPr baseColWidth="10" defaultColWidth="8.83203125" defaultRowHeight="15" x14ac:dyDescent="0.2"/>
  <cols>
    <col min="1" max="1" width="19.6640625" bestFit="1" customWidth="1"/>
    <col min="2" max="2" width="21.83203125" bestFit="1" customWidth="1"/>
    <col min="3" max="3" width="39.1640625" customWidth="1"/>
    <col min="4" max="4" width="41.1640625" customWidth="1"/>
    <col min="5" max="5" width="53.1640625" customWidth="1"/>
    <col min="6" max="6" width="46.1640625" customWidth="1"/>
    <col min="7" max="7" width="68.1640625" bestFit="1" customWidth="1"/>
    <col min="8" max="8" width="20.33203125" bestFit="1" customWidth="1"/>
    <col min="9" max="9" width="11.83203125" bestFit="1" customWidth="1"/>
    <col min="10" max="10" width="10.1640625" bestFit="1" customWidth="1"/>
    <col min="11" max="11" width="16.5" bestFit="1" customWidth="1"/>
  </cols>
  <sheetData>
    <row r="1" spans="1:22" s="4" customFormat="1" ht="19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3" t="s">
        <v>10</v>
      </c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</row>
    <row r="2" spans="1:22" s="10" customFormat="1" ht="214" customHeight="1" x14ac:dyDescent="0.2">
      <c r="A2" s="5" t="s">
        <v>80</v>
      </c>
      <c r="B2" s="6" t="s">
        <v>79</v>
      </c>
      <c r="C2" s="7" t="s">
        <v>98</v>
      </c>
      <c r="D2" s="7" t="s">
        <v>99</v>
      </c>
      <c r="E2" s="7" t="s">
        <v>258</v>
      </c>
      <c r="F2" s="6" t="s">
        <v>100</v>
      </c>
      <c r="G2" s="7" t="s">
        <v>101</v>
      </c>
      <c r="H2" s="8"/>
      <c r="I2" s="5"/>
      <c r="J2" s="9"/>
      <c r="K2" s="19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</row>
    <row r="3" spans="1:22" s="10" customFormat="1" ht="114" customHeight="1" x14ac:dyDescent="0.2">
      <c r="A3" s="5" t="s">
        <v>81</v>
      </c>
      <c r="B3" s="6" t="s">
        <v>79</v>
      </c>
      <c r="C3" s="7" t="s">
        <v>102</v>
      </c>
      <c r="D3" s="7" t="s">
        <v>103</v>
      </c>
      <c r="E3" s="7" t="s">
        <v>104</v>
      </c>
      <c r="F3" s="5" t="s">
        <v>12</v>
      </c>
      <c r="G3" s="7" t="s">
        <v>105</v>
      </c>
      <c r="H3" s="8"/>
      <c r="I3" s="5"/>
      <c r="J3" s="9"/>
      <c r="K3" s="19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</row>
    <row r="4" spans="1:22" s="10" customFormat="1" ht="133" customHeight="1" x14ac:dyDescent="0.2">
      <c r="A4" s="5" t="s">
        <v>82</v>
      </c>
      <c r="B4" s="6" t="s">
        <v>79</v>
      </c>
      <c r="C4" s="7" t="s">
        <v>106</v>
      </c>
      <c r="D4" s="7" t="s">
        <v>103</v>
      </c>
      <c r="E4" s="7" t="s">
        <v>119</v>
      </c>
      <c r="F4" s="5" t="s">
        <v>12</v>
      </c>
      <c r="G4" s="7" t="s">
        <v>107</v>
      </c>
      <c r="H4" s="8"/>
      <c r="I4" s="8"/>
      <c r="J4" s="9"/>
      <c r="K4" s="19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</row>
    <row r="5" spans="1:22" s="10" customFormat="1" ht="169" customHeight="1" x14ac:dyDescent="0.2">
      <c r="A5" s="5" t="s">
        <v>83</v>
      </c>
      <c r="B5" s="6" t="s">
        <v>79</v>
      </c>
      <c r="C5" s="7" t="s">
        <v>108</v>
      </c>
      <c r="D5" s="7" t="s">
        <v>103</v>
      </c>
      <c r="E5" s="7" t="s">
        <v>118</v>
      </c>
      <c r="F5" s="5" t="s">
        <v>12</v>
      </c>
      <c r="G5" s="7" t="s">
        <v>109</v>
      </c>
      <c r="H5" s="8"/>
      <c r="I5" s="8"/>
      <c r="J5" s="9"/>
      <c r="K5" s="19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</row>
    <row r="6" spans="1:22" s="10" customFormat="1" ht="255" customHeight="1" x14ac:dyDescent="0.2">
      <c r="A6" s="5" t="s">
        <v>84</v>
      </c>
      <c r="B6" s="6" t="s">
        <v>79</v>
      </c>
      <c r="C6" s="7" t="s">
        <v>110</v>
      </c>
      <c r="D6" s="7" t="s">
        <v>103</v>
      </c>
      <c r="E6" s="7" t="s">
        <v>117</v>
      </c>
      <c r="F6" s="5" t="s">
        <v>112</v>
      </c>
      <c r="G6" s="7" t="s">
        <v>115</v>
      </c>
      <c r="H6" s="8"/>
      <c r="I6" s="8"/>
      <c r="J6" s="9"/>
      <c r="K6" s="19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</row>
    <row r="7" spans="1:22" s="10" customFormat="1" ht="147" customHeight="1" x14ac:dyDescent="0.2">
      <c r="A7" s="5" t="s">
        <v>85</v>
      </c>
      <c r="B7" s="6" t="s">
        <v>79</v>
      </c>
      <c r="C7" s="7" t="s">
        <v>123</v>
      </c>
      <c r="D7" s="7" t="s">
        <v>103</v>
      </c>
      <c r="E7" s="7" t="s">
        <v>117</v>
      </c>
      <c r="F7" s="5" t="s">
        <v>113</v>
      </c>
      <c r="G7" s="7" t="s">
        <v>114</v>
      </c>
      <c r="H7" s="8"/>
      <c r="I7" s="8"/>
      <c r="J7" s="9"/>
      <c r="K7" s="19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</row>
    <row r="8" spans="1:22" s="10" customFormat="1" ht="192" customHeight="1" x14ac:dyDescent="0.2">
      <c r="A8" s="5" t="s">
        <v>86</v>
      </c>
      <c r="B8" s="6" t="s">
        <v>79</v>
      </c>
      <c r="C8" s="7" t="s">
        <v>122</v>
      </c>
      <c r="D8" s="7" t="s">
        <v>103</v>
      </c>
      <c r="E8" s="7" t="s">
        <v>117</v>
      </c>
      <c r="F8" s="5" t="s">
        <v>116</v>
      </c>
      <c r="G8" s="7" t="s">
        <v>114</v>
      </c>
      <c r="H8" s="8"/>
      <c r="I8" s="8"/>
      <c r="J8" s="9"/>
      <c r="K8" s="19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</row>
    <row r="9" spans="1:22" s="10" customFormat="1" ht="126" customHeight="1" x14ac:dyDescent="0.2">
      <c r="A9" s="5" t="s">
        <v>87</v>
      </c>
      <c r="B9" s="6" t="s">
        <v>79</v>
      </c>
      <c r="C9" s="7" t="s">
        <v>121</v>
      </c>
      <c r="D9" s="7" t="s">
        <v>103</v>
      </c>
      <c r="E9" s="7" t="s">
        <v>111</v>
      </c>
      <c r="F9" s="5" t="s">
        <v>124</v>
      </c>
      <c r="G9" s="7" t="s">
        <v>125</v>
      </c>
      <c r="H9" s="8"/>
      <c r="I9" s="8"/>
      <c r="J9" s="9"/>
      <c r="K9" s="19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</row>
    <row r="10" spans="1:22" s="10" customFormat="1" ht="135" customHeight="1" x14ac:dyDescent="0.2">
      <c r="A10" s="5" t="s">
        <v>88</v>
      </c>
      <c r="B10" s="6" t="s">
        <v>79</v>
      </c>
      <c r="C10" s="7" t="s">
        <v>120</v>
      </c>
      <c r="D10" s="7" t="s">
        <v>103</v>
      </c>
      <c r="E10" s="7" t="s">
        <v>111</v>
      </c>
      <c r="F10" s="5" t="s">
        <v>127</v>
      </c>
      <c r="G10" s="7" t="s">
        <v>128</v>
      </c>
      <c r="H10" s="8"/>
      <c r="I10" s="8"/>
      <c r="J10" s="9"/>
      <c r="K10" s="19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</row>
    <row r="11" spans="1:22" s="10" customFormat="1" ht="191" customHeight="1" x14ac:dyDescent="0.2">
      <c r="A11" s="5" t="s">
        <v>89</v>
      </c>
      <c r="B11" s="6" t="s">
        <v>79</v>
      </c>
      <c r="C11" s="7" t="s">
        <v>126</v>
      </c>
      <c r="D11" s="7" t="s">
        <v>103</v>
      </c>
      <c r="E11" s="7" t="s">
        <v>131</v>
      </c>
      <c r="F11" s="5" t="s">
        <v>129</v>
      </c>
      <c r="G11" s="7" t="s">
        <v>128</v>
      </c>
      <c r="H11" s="8"/>
      <c r="I11" s="8"/>
      <c r="J11" s="9"/>
      <c r="K11" s="19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</row>
    <row r="12" spans="1:22" s="10" customFormat="1" ht="167" customHeight="1" x14ac:dyDescent="0.2">
      <c r="A12" s="5" t="s">
        <v>90</v>
      </c>
      <c r="B12" s="6" t="s">
        <v>79</v>
      </c>
      <c r="C12" s="7" t="s">
        <v>130</v>
      </c>
      <c r="D12" s="7" t="s">
        <v>103</v>
      </c>
      <c r="E12" s="7" t="s">
        <v>111</v>
      </c>
      <c r="F12" s="5" t="s">
        <v>132</v>
      </c>
      <c r="G12" s="7" t="s">
        <v>128</v>
      </c>
      <c r="H12" s="8"/>
      <c r="I12" s="8"/>
      <c r="J12" s="9"/>
      <c r="K12" s="19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</row>
    <row r="13" spans="1:22" s="10" customFormat="1" ht="133" x14ac:dyDescent="0.2">
      <c r="A13" s="5" t="s">
        <v>91</v>
      </c>
      <c r="B13" s="6" t="s">
        <v>79</v>
      </c>
      <c r="C13" s="7" t="s">
        <v>133</v>
      </c>
      <c r="D13" s="7" t="s">
        <v>103</v>
      </c>
      <c r="E13" s="7" t="s">
        <v>111</v>
      </c>
      <c r="F13" s="5" t="s">
        <v>134</v>
      </c>
      <c r="G13" s="7" t="s">
        <v>135</v>
      </c>
      <c r="H13" s="8"/>
      <c r="I13" s="8"/>
      <c r="J13" s="9"/>
      <c r="K13" s="19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</row>
    <row r="14" spans="1:22" s="10" customFormat="1" ht="133" x14ac:dyDescent="0.2">
      <c r="A14" s="5" t="s">
        <v>92</v>
      </c>
      <c r="B14" s="6" t="s">
        <v>79</v>
      </c>
      <c r="C14" s="7" t="s">
        <v>136</v>
      </c>
      <c r="D14" s="7" t="s">
        <v>103</v>
      </c>
      <c r="E14" s="7" t="s">
        <v>139</v>
      </c>
      <c r="F14" s="5" t="s">
        <v>137</v>
      </c>
      <c r="G14" s="7" t="s">
        <v>135</v>
      </c>
      <c r="H14" s="8"/>
      <c r="I14" s="8"/>
      <c r="J14" s="9"/>
      <c r="K14" s="19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</row>
    <row r="15" spans="1:22" s="10" customFormat="1" ht="178" customHeight="1" x14ac:dyDescent="0.2">
      <c r="A15" s="5" t="s">
        <v>93</v>
      </c>
      <c r="B15" s="6" t="s">
        <v>79</v>
      </c>
      <c r="C15" s="7" t="s">
        <v>138</v>
      </c>
      <c r="D15" s="7" t="s">
        <v>103</v>
      </c>
      <c r="E15" s="7" t="s">
        <v>139</v>
      </c>
      <c r="F15" s="5" t="s">
        <v>140</v>
      </c>
      <c r="G15" s="7" t="s">
        <v>135</v>
      </c>
      <c r="H15" s="8"/>
      <c r="I15" s="8"/>
      <c r="J15" s="9"/>
      <c r="K15" s="19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</row>
    <row r="16" spans="1:22" s="10" customFormat="1" ht="107" customHeight="1" x14ac:dyDescent="0.2">
      <c r="A16" s="5" t="s">
        <v>94</v>
      </c>
      <c r="B16" s="6" t="s">
        <v>79</v>
      </c>
      <c r="C16" s="7" t="s">
        <v>142</v>
      </c>
      <c r="D16" s="7" t="s">
        <v>103</v>
      </c>
      <c r="E16" s="7" t="s">
        <v>139</v>
      </c>
      <c r="F16" s="5" t="s">
        <v>141</v>
      </c>
      <c r="G16" s="7" t="s">
        <v>135</v>
      </c>
      <c r="H16" s="8"/>
      <c r="I16" s="8"/>
      <c r="J16" s="9"/>
      <c r="K16" s="19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</row>
    <row r="17" spans="1:22" s="10" customFormat="1" ht="193" customHeight="1" x14ac:dyDescent="0.2">
      <c r="A17" s="5" t="s">
        <v>95</v>
      </c>
      <c r="B17" s="6" t="s">
        <v>79</v>
      </c>
      <c r="C17" s="7" t="s">
        <v>144</v>
      </c>
      <c r="D17" s="7" t="s">
        <v>103</v>
      </c>
      <c r="E17" s="7" t="s">
        <v>139</v>
      </c>
      <c r="F17" s="6" t="s">
        <v>145</v>
      </c>
      <c r="G17" s="7" t="s">
        <v>143</v>
      </c>
      <c r="H17" s="8"/>
      <c r="I17" s="8"/>
      <c r="J17" s="9"/>
      <c r="K17" s="19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</row>
    <row r="18" spans="1:22" s="10" customFormat="1" ht="148" customHeight="1" x14ac:dyDescent="0.2">
      <c r="A18" s="5" t="s">
        <v>96</v>
      </c>
      <c r="B18" s="6" t="s">
        <v>79</v>
      </c>
      <c r="C18" s="7" t="s">
        <v>147</v>
      </c>
      <c r="D18" s="7" t="s">
        <v>103</v>
      </c>
      <c r="E18" s="7" t="s">
        <v>146</v>
      </c>
      <c r="F18" s="6" t="s">
        <v>148</v>
      </c>
      <c r="G18" s="7" t="s">
        <v>143</v>
      </c>
      <c r="H18" s="8"/>
      <c r="I18" s="8"/>
      <c r="J18" s="9"/>
      <c r="K18" s="19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</row>
    <row r="19" spans="1:22" s="10" customFormat="1" ht="133" x14ac:dyDescent="0.2">
      <c r="A19" s="5" t="s">
        <v>97</v>
      </c>
      <c r="B19" s="6" t="s">
        <v>11</v>
      </c>
      <c r="C19" s="11" t="s">
        <v>149</v>
      </c>
      <c r="D19" s="7" t="s">
        <v>103</v>
      </c>
      <c r="E19" s="7" t="s">
        <v>146</v>
      </c>
      <c r="F19" s="5" t="s">
        <v>150</v>
      </c>
      <c r="G19" s="7" t="s">
        <v>151</v>
      </c>
      <c r="H19" s="8"/>
      <c r="I19" s="8"/>
      <c r="J19" s="9"/>
      <c r="K19" s="19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</row>
    <row r="20" spans="1:22" s="10" customFormat="1" ht="133" x14ac:dyDescent="0.2">
      <c r="A20" s="5" t="s">
        <v>280</v>
      </c>
      <c r="B20" s="6" t="s">
        <v>11</v>
      </c>
      <c r="C20" s="11" t="s">
        <v>152</v>
      </c>
      <c r="D20" s="7" t="s">
        <v>103</v>
      </c>
      <c r="E20" s="7" t="s">
        <v>146</v>
      </c>
      <c r="F20" s="5" t="s">
        <v>153</v>
      </c>
      <c r="G20" s="7" t="s">
        <v>151</v>
      </c>
      <c r="H20" s="8"/>
      <c r="I20" s="8"/>
      <c r="J20" s="9"/>
      <c r="K20" s="19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</row>
    <row r="21" spans="1:22" s="10" customFormat="1" ht="133" x14ac:dyDescent="0.2">
      <c r="A21" s="5" t="s">
        <v>281</v>
      </c>
      <c r="B21" s="6" t="s">
        <v>11</v>
      </c>
      <c r="C21" s="11" t="s">
        <v>154</v>
      </c>
      <c r="D21" s="7" t="s">
        <v>103</v>
      </c>
      <c r="E21" s="7" t="s">
        <v>146</v>
      </c>
      <c r="F21" s="5" t="s">
        <v>155</v>
      </c>
      <c r="G21" s="7" t="s">
        <v>151</v>
      </c>
      <c r="H21" s="8"/>
      <c r="I21" s="8"/>
      <c r="J21" s="9"/>
      <c r="K21" s="19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</row>
    <row r="22" spans="1:22" s="10" customFormat="1" ht="216" customHeight="1" x14ac:dyDescent="0.2">
      <c r="A22" s="5" t="s">
        <v>282</v>
      </c>
      <c r="B22" s="6" t="s">
        <v>11</v>
      </c>
      <c r="C22" s="11" t="s">
        <v>156</v>
      </c>
      <c r="D22" s="7" t="s">
        <v>103</v>
      </c>
      <c r="E22" s="7" t="s">
        <v>146</v>
      </c>
      <c r="F22" s="5" t="s">
        <v>157</v>
      </c>
      <c r="G22" s="7" t="s">
        <v>151</v>
      </c>
      <c r="H22" s="8"/>
      <c r="I22" s="8"/>
      <c r="J22" s="9"/>
      <c r="K22" s="19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</row>
    <row r="23" spans="1:22" s="10" customFormat="1" ht="204.5" customHeight="1" x14ac:dyDescent="0.2">
      <c r="A23" s="5" t="s">
        <v>283</v>
      </c>
      <c r="B23" s="6" t="s">
        <v>11</v>
      </c>
      <c r="C23" s="11" t="s">
        <v>158</v>
      </c>
      <c r="D23" s="7" t="s">
        <v>103</v>
      </c>
      <c r="E23" s="7" t="s">
        <v>146</v>
      </c>
      <c r="F23" s="5" t="s">
        <v>162</v>
      </c>
      <c r="G23" s="7" t="s">
        <v>159</v>
      </c>
      <c r="H23" s="8"/>
      <c r="I23" s="8"/>
      <c r="J23" s="9"/>
      <c r="K23" s="19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</row>
    <row r="24" spans="1:22" s="10" customFormat="1" ht="133" x14ac:dyDescent="0.2">
      <c r="A24" s="5" t="s">
        <v>284</v>
      </c>
      <c r="B24" s="6" t="s">
        <v>11</v>
      </c>
      <c r="C24" s="11" t="s">
        <v>160</v>
      </c>
      <c r="D24" s="7" t="s">
        <v>103</v>
      </c>
      <c r="E24" s="7" t="s">
        <v>146</v>
      </c>
      <c r="F24" s="5" t="s">
        <v>161</v>
      </c>
      <c r="G24" s="7" t="s">
        <v>159</v>
      </c>
      <c r="H24" s="8"/>
      <c r="I24" s="8"/>
      <c r="J24" s="9"/>
      <c r="K24" s="19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</row>
    <row r="25" spans="1:22" s="10" customFormat="1" ht="133" x14ac:dyDescent="0.2">
      <c r="A25" s="5" t="s">
        <v>285</v>
      </c>
      <c r="B25" s="6" t="s">
        <v>11</v>
      </c>
      <c r="C25" s="11" t="s">
        <v>163</v>
      </c>
      <c r="D25" s="7" t="s">
        <v>103</v>
      </c>
      <c r="E25" s="7" t="s">
        <v>146</v>
      </c>
      <c r="F25" s="5" t="s">
        <v>164</v>
      </c>
      <c r="G25" s="7" t="s">
        <v>159</v>
      </c>
      <c r="H25" s="8"/>
      <c r="I25" s="8"/>
      <c r="J25" s="9"/>
      <c r="K25" s="19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</row>
    <row r="26" spans="1:22" s="10" customFormat="1" ht="133" x14ac:dyDescent="0.2">
      <c r="A26" s="5" t="s">
        <v>286</v>
      </c>
      <c r="B26" s="6" t="s">
        <v>11</v>
      </c>
      <c r="C26" s="11" t="s">
        <v>165</v>
      </c>
      <c r="D26" s="7" t="s">
        <v>103</v>
      </c>
      <c r="E26" s="7" t="s">
        <v>146</v>
      </c>
      <c r="F26" s="5" t="s">
        <v>166</v>
      </c>
      <c r="G26" s="7" t="s">
        <v>159</v>
      </c>
      <c r="H26" s="8"/>
      <c r="I26" s="8"/>
      <c r="J26" s="9"/>
      <c r="K26" s="19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</row>
    <row r="27" spans="1:22" s="10" customFormat="1" ht="133" x14ac:dyDescent="0.2">
      <c r="A27" s="5" t="s">
        <v>287</v>
      </c>
      <c r="B27" s="14" t="s">
        <v>11</v>
      </c>
      <c r="C27" s="11" t="s">
        <v>171</v>
      </c>
      <c r="D27" s="7" t="s">
        <v>103</v>
      </c>
      <c r="E27" s="7" t="s">
        <v>146</v>
      </c>
      <c r="F27" s="5" t="s">
        <v>167</v>
      </c>
      <c r="G27" s="7" t="s">
        <v>168</v>
      </c>
      <c r="H27" s="16"/>
      <c r="I27" s="16"/>
      <c r="J27" s="17"/>
      <c r="K27" s="20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</row>
    <row r="28" spans="1:22" s="32" customFormat="1" ht="133" x14ac:dyDescent="0.15">
      <c r="A28" s="5" t="s">
        <v>288</v>
      </c>
      <c r="B28" s="14" t="s">
        <v>11</v>
      </c>
      <c r="C28" s="11" t="s">
        <v>169</v>
      </c>
      <c r="D28" s="7" t="s">
        <v>103</v>
      </c>
      <c r="E28" s="7" t="s">
        <v>146</v>
      </c>
      <c r="F28" s="5" t="s">
        <v>170</v>
      </c>
      <c r="G28" s="7" t="s">
        <v>168</v>
      </c>
    </row>
    <row r="29" spans="1:22" s="32" customFormat="1" ht="133" x14ac:dyDescent="0.15">
      <c r="A29" s="5" t="s">
        <v>289</v>
      </c>
      <c r="B29" s="14" t="s">
        <v>11</v>
      </c>
      <c r="C29" s="11" t="s">
        <v>172</v>
      </c>
      <c r="D29" s="7" t="s">
        <v>103</v>
      </c>
      <c r="E29" s="7" t="s">
        <v>146</v>
      </c>
      <c r="F29" s="5" t="s">
        <v>173</v>
      </c>
      <c r="G29" s="7" t="s">
        <v>178</v>
      </c>
    </row>
    <row r="30" spans="1:22" s="32" customFormat="1" ht="133" x14ac:dyDescent="0.15">
      <c r="A30" s="5" t="s">
        <v>290</v>
      </c>
      <c r="B30" s="14" t="s">
        <v>11</v>
      </c>
      <c r="C30" s="11" t="s">
        <v>175</v>
      </c>
      <c r="D30" s="7" t="s">
        <v>103</v>
      </c>
      <c r="E30" s="7" t="s">
        <v>146</v>
      </c>
      <c r="F30" s="5" t="s">
        <v>174</v>
      </c>
      <c r="G30" s="7" t="s">
        <v>178</v>
      </c>
    </row>
    <row r="31" spans="1:22" s="32" customFormat="1" ht="133" x14ac:dyDescent="0.15">
      <c r="A31" s="5" t="s">
        <v>291</v>
      </c>
      <c r="B31" s="14" t="s">
        <v>11</v>
      </c>
      <c r="C31" s="11" t="s">
        <v>176</v>
      </c>
      <c r="D31" s="7" t="s">
        <v>103</v>
      </c>
      <c r="E31" s="7" t="s">
        <v>146</v>
      </c>
      <c r="F31" s="5" t="s">
        <v>177</v>
      </c>
      <c r="G31" s="7" t="s">
        <v>179</v>
      </c>
    </row>
    <row r="32" spans="1:22" s="32" customFormat="1" ht="133" x14ac:dyDescent="0.15">
      <c r="A32" s="5" t="s">
        <v>292</v>
      </c>
      <c r="B32" s="14" t="s">
        <v>11</v>
      </c>
      <c r="C32" s="11" t="s">
        <v>180</v>
      </c>
      <c r="D32" s="7" t="s">
        <v>103</v>
      </c>
      <c r="E32" s="7" t="s">
        <v>146</v>
      </c>
      <c r="F32" s="5" t="s">
        <v>181</v>
      </c>
      <c r="G32" s="7" t="s">
        <v>179</v>
      </c>
    </row>
    <row r="33" spans="1:7" s="32" customFormat="1" ht="133" x14ac:dyDescent="0.15">
      <c r="A33" s="5" t="s">
        <v>293</v>
      </c>
      <c r="B33" s="14" t="s">
        <v>11</v>
      </c>
      <c r="C33" s="11" t="s">
        <v>182</v>
      </c>
      <c r="D33" s="7" t="s">
        <v>103</v>
      </c>
      <c r="E33" s="7" t="s">
        <v>146</v>
      </c>
      <c r="F33" s="5" t="s">
        <v>183</v>
      </c>
      <c r="G33" s="7" t="s">
        <v>179</v>
      </c>
    </row>
    <row r="34" spans="1:7" s="32" customFormat="1" ht="133" x14ac:dyDescent="0.15">
      <c r="A34" s="5" t="s">
        <v>294</v>
      </c>
      <c r="B34" s="14" t="s">
        <v>11</v>
      </c>
      <c r="C34" s="11" t="s">
        <v>184</v>
      </c>
      <c r="D34" s="7" t="s">
        <v>103</v>
      </c>
      <c r="E34" s="7" t="s">
        <v>146</v>
      </c>
      <c r="F34" s="5" t="s">
        <v>185</v>
      </c>
      <c r="G34" s="7" t="s">
        <v>179</v>
      </c>
    </row>
    <row r="35" spans="1:7" s="32" customFormat="1" ht="133" x14ac:dyDescent="0.15">
      <c r="A35" s="5" t="s">
        <v>473</v>
      </c>
      <c r="B35" s="14" t="s">
        <v>11</v>
      </c>
      <c r="C35" s="11" t="s">
        <v>475</v>
      </c>
      <c r="D35" s="7" t="s">
        <v>103</v>
      </c>
      <c r="E35" s="7" t="s">
        <v>476</v>
      </c>
      <c r="F35" s="5" t="s">
        <v>477</v>
      </c>
      <c r="G35" s="7" t="s">
        <v>478</v>
      </c>
    </row>
    <row r="36" spans="1:7" s="23" customFormat="1" ht="57" x14ac:dyDescent="0.2">
      <c r="A36" s="5" t="s">
        <v>474</v>
      </c>
      <c r="B36" s="14" t="s">
        <v>11</v>
      </c>
      <c r="G36" s="7"/>
    </row>
    <row r="37" spans="1:7" s="23" customFormat="1" ht="18" x14ac:dyDescent="0.2">
      <c r="G37" s="7"/>
    </row>
    <row r="38" spans="1:7" s="23" customFormat="1" ht="18" x14ac:dyDescent="0.2">
      <c r="G38" s="7"/>
    </row>
  </sheetData>
  <phoneticPr fontId="7" type="noConversion"/>
  <conditionalFormatting sqref="J2:J27">
    <cfRule type="containsText" dxfId="59" priority="1" operator="containsText" text="NOT TESTED">
      <formula>NOT(ISERROR(SEARCH("NOT TESTED",J2)))</formula>
    </cfRule>
    <cfRule type="containsText" dxfId="58" priority="2" operator="containsText" text="BLOCKED">
      <formula>NOT(ISERROR(SEARCH("BLOCKED",J2)))</formula>
    </cfRule>
    <cfRule type="containsText" dxfId="57" priority="3" operator="containsText" text="FAIL">
      <formula>NOT(ISERROR(SEARCH("FAIL",J2)))</formula>
    </cfRule>
    <cfRule type="containsText" dxfId="56" priority="4" operator="containsText" text="PASS">
      <formula>NOT(ISERROR(SEARCH("PASS",J2)))</formula>
    </cfRule>
  </conditionalFormatting>
  <dataValidations count="1">
    <dataValidation type="list" allowBlank="1" showInputMessage="1" showErrorMessage="1" sqref="J2:J27" xr:uid="{00000000-0002-0000-0000-000000000000}">
      <formula1>"PASS, FAIL, Blocked, Not Tested"</formula1>
    </dataValidation>
  </dataValidations>
  <pageMargins left="0.7" right="0.7" top="0.75" bottom="0.75" header="0.3" footer="0.3"/>
  <pageSetup paperSize="9" orientation="portrait" horizontalDpi="30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1B489-A36C-F54B-84A0-EF2BCFC91B28}">
  <dimension ref="A1:AA36"/>
  <sheetViews>
    <sheetView zoomScale="62" zoomScaleNormal="62" workbookViewId="0">
      <selection activeCell="G36" sqref="G36"/>
    </sheetView>
  </sheetViews>
  <sheetFormatPr baseColWidth="10" defaultColWidth="8.83203125" defaultRowHeight="15" x14ac:dyDescent="0.2"/>
  <cols>
    <col min="1" max="1" width="19.6640625" bestFit="1" customWidth="1"/>
    <col min="2" max="2" width="21.83203125" bestFit="1" customWidth="1"/>
    <col min="3" max="3" width="26" bestFit="1" customWidth="1"/>
    <col min="4" max="4" width="24.6640625" bestFit="1" customWidth="1"/>
    <col min="5" max="5" width="54.83203125" bestFit="1" customWidth="1"/>
    <col min="6" max="6" width="44.6640625" bestFit="1" customWidth="1"/>
    <col min="7" max="7" width="37.33203125" bestFit="1" customWidth="1"/>
    <col min="8" max="8" width="20.33203125" bestFit="1" customWidth="1"/>
    <col min="9" max="9" width="11.83203125" bestFit="1" customWidth="1"/>
    <col min="10" max="10" width="10.1640625" bestFit="1" customWidth="1"/>
    <col min="11" max="11" width="16.5" bestFit="1" customWidth="1"/>
  </cols>
  <sheetData>
    <row r="1" spans="1:27" s="2" customFormat="1" ht="1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8" t="s">
        <v>10</v>
      </c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</row>
    <row r="2" spans="1:27" s="12" customFormat="1" ht="189" customHeight="1" x14ac:dyDescent="0.2">
      <c r="A2" s="5" t="s">
        <v>249</v>
      </c>
      <c r="B2" s="6" t="s">
        <v>248</v>
      </c>
      <c r="C2" s="7" t="s">
        <v>257</v>
      </c>
      <c r="D2" s="7" t="s">
        <v>259</v>
      </c>
      <c r="E2" s="7" t="s">
        <v>260</v>
      </c>
      <c r="F2" s="6" t="s">
        <v>40</v>
      </c>
      <c r="G2" s="7" t="s">
        <v>261</v>
      </c>
      <c r="H2" s="8"/>
      <c r="I2" s="5"/>
      <c r="J2" s="9"/>
      <c r="K2" s="19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</row>
    <row r="3" spans="1:27" s="12" customFormat="1" ht="137.5" customHeight="1" x14ac:dyDescent="0.2">
      <c r="A3" s="5" t="s">
        <v>250</v>
      </c>
      <c r="B3" s="6" t="s">
        <v>248</v>
      </c>
      <c r="C3" s="7" t="s">
        <v>262</v>
      </c>
      <c r="D3" s="7" t="s">
        <v>263</v>
      </c>
      <c r="E3" s="7" t="s">
        <v>264</v>
      </c>
      <c r="F3" s="6" t="s">
        <v>40</v>
      </c>
      <c r="G3" s="7" t="s">
        <v>265</v>
      </c>
      <c r="H3" s="8"/>
      <c r="I3" s="8"/>
      <c r="J3" s="9"/>
      <c r="K3" s="19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</row>
    <row r="4" spans="1:27" s="12" customFormat="1" ht="215" customHeight="1" x14ac:dyDescent="0.2">
      <c r="A4" s="5" t="s">
        <v>251</v>
      </c>
      <c r="B4" s="6" t="s">
        <v>248</v>
      </c>
      <c r="C4" s="7" t="s">
        <v>266</v>
      </c>
      <c r="D4" s="7" t="s">
        <v>263</v>
      </c>
      <c r="E4" s="7" t="s">
        <v>273</v>
      </c>
      <c r="F4" s="6" t="s">
        <v>40</v>
      </c>
      <c r="G4" s="7" t="s">
        <v>267</v>
      </c>
      <c r="H4" s="8"/>
      <c r="I4" s="8"/>
      <c r="J4" s="9"/>
      <c r="K4" s="19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</row>
    <row r="5" spans="1:27" s="12" customFormat="1" ht="142.75" customHeight="1" x14ac:dyDescent="0.2">
      <c r="A5" s="5" t="s">
        <v>252</v>
      </c>
      <c r="B5" s="6" t="s">
        <v>248</v>
      </c>
      <c r="C5" s="7" t="s">
        <v>269</v>
      </c>
      <c r="D5" s="7" t="s">
        <v>263</v>
      </c>
      <c r="E5" s="7" t="s">
        <v>272</v>
      </c>
      <c r="F5" s="6" t="s">
        <v>40</v>
      </c>
      <c r="G5" s="7" t="s">
        <v>270</v>
      </c>
      <c r="H5" s="8"/>
      <c r="I5" s="8"/>
      <c r="J5" s="9"/>
      <c r="K5" s="19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</row>
    <row r="6" spans="1:27" s="12" customFormat="1" ht="237.5" customHeight="1" x14ac:dyDescent="0.2">
      <c r="A6" s="5" t="s">
        <v>253</v>
      </c>
      <c r="B6" s="6" t="s">
        <v>248</v>
      </c>
      <c r="C6" s="7" t="s">
        <v>271</v>
      </c>
      <c r="D6" s="7" t="s">
        <v>263</v>
      </c>
      <c r="E6" s="7" t="s">
        <v>268</v>
      </c>
      <c r="F6" s="5" t="s">
        <v>127</v>
      </c>
      <c r="G6" s="7" t="s">
        <v>128</v>
      </c>
      <c r="H6" s="8"/>
      <c r="I6" s="8"/>
      <c r="J6" s="9"/>
      <c r="K6" s="19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</row>
    <row r="7" spans="1:27" s="12" customFormat="1" ht="116.5" customHeight="1" x14ac:dyDescent="0.2">
      <c r="A7" s="5" t="s">
        <v>254</v>
      </c>
      <c r="B7" s="6" t="s">
        <v>248</v>
      </c>
      <c r="C7" s="7" t="s">
        <v>274</v>
      </c>
      <c r="D7" s="7" t="s">
        <v>263</v>
      </c>
      <c r="E7" s="7" t="s">
        <v>268</v>
      </c>
      <c r="F7" s="5" t="s">
        <v>132</v>
      </c>
      <c r="G7" s="7" t="s">
        <v>128</v>
      </c>
      <c r="H7" s="8"/>
      <c r="I7" s="8"/>
      <c r="J7" s="9"/>
      <c r="K7" s="19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</row>
    <row r="8" spans="1:27" s="12" customFormat="1" ht="219.5" customHeight="1" x14ac:dyDescent="0.2">
      <c r="A8" s="5" t="s">
        <v>255</v>
      </c>
      <c r="B8" s="6" t="s">
        <v>248</v>
      </c>
      <c r="C8" s="7" t="s">
        <v>276</v>
      </c>
      <c r="D8" s="7" t="s">
        <v>263</v>
      </c>
      <c r="E8" s="7" t="s">
        <v>268</v>
      </c>
      <c r="F8" s="5" t="s">
        <v>275</v>
      </c>
      <c r="G8" s="7" t="s">
        <v>128</v>
      </c>
      <c r="H8" s="8"/>
      <c r="I8" s="8"/>
      <c r="J8" s="9"/>
      <c r="K8" s="19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</row>
    <row r="9" spans="1:27" s="12" customFormat="1" ht="123.5" customHeight="1" x14ac:dyDescent="0.2">
      <c r="A9" s="5" t="s">
        <v>256</v>
      </c>
      <c r="B9" s="6" t="s">
        <v>248</v>
      </c>
      <c r="C9" s="7" t="s">
        <v>133</v>
      </c>
      <c r="D9" s="7" t="s">
        <v>263</v>
      </c>
      <c r="E9" s="7" t="s">
        <v>268</v>
      </c>
      <c r="F9" s="5" t="s">
        <v>134</v>
      </c>
      <c r="G9" s="7" t="s">
        <v>135</v>
      </c>
      <c r="H9" s="8"/>
      <c r="I9" s="8"/>
      <c r="J9" s="9"/>
      <c r="K9" s="19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</row>
    <row r="10" spans="1:27" s="12" customFormat="1" ht="157.75" customHeight="1" x14ac:dyDescent="0.2">
      <c r="A10" s="5" t="s">
        <v>277</v>
      </c>
      <c r="B10" s="6" t="s">
        <v>248</v>
      </c>
      <c r="C10" s="7" t="s">
        <v>136</v>
      </c>
      <c r="D10" s="7" t="s">
        <v>263</v>
      </c>
      <c r="E10" s="7" t="s">
        <v>268</v>
      </c>
      <c r="F10" s="5" t="s">
        <v>137</v>
      </c>
      <c r="G10" s="7" t="s">
        <v>135</v>
      </c>
      <c r="H10" s="8"/>
      <c r="I10" s="8"/>
      <c r="J10" s="9"/>
      <c r="K10" s="19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</row>
    <row r="11" spans="1:27" s="12" customFormat="1" ht="180" customHeight="1" x14ac:dyDescent="0.2">
      <c r="A11" s="5" t="s">
        <v>278</v>
      </c>
      <c r="B11" s="6" t="s">
        <v>248</v>
      </c>
      <c r="C11" s="7" t="s">
        <v>138</v>
      </c>
      <c r="D11" s="7" t="s">
        <v>263</v>
      </c>
      <c r="E11" s="7" t="s">
        <v>268</v>
      </c>
      <c r="F11" s="5" t="s">
        <v>140</v>
      </c>
      <c r="G11" s="7" t="s">
        <v>135</v>
      </c>
      <c r="H11" s="8"/>
      <c r="I11" s="8"/>
      <c r="J11" s="9"/>
      <c r="K11" s="19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</row>
    <row r="12" spans="1:27" s="12" customFormat="1" ht="168" customHeight="1" x14ac:dyDescent="0.2">
      <c r="A12" s="5" t="s">
        <v>279</v>
      </c>
      <c r="B12" s="6" t="s">
        <v>248</v>
      </c>
      <c r="C12" s="7" t="s">
        <v>142</v>
      </c>
      <c r="D12" s="7" t="s">
        <v>263</v>
      </c>
      <c r="E12" s="7" t="s">
        <v>268</v>
      </c>
      <c r="F12" s="5" t="s">
        <v>141</v>
      </c>
      <c r="G12" s="7" t="s">
        <v>135</v>
      </c>
      <c r="H12" s="8"/>
      <c r="I12" s="8"/>
      <c r="J12" s="9"/>
      <c r="K12" s="19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</row>
    <row r="13" spans="1:27" s="12" customFormat="1" ht="172.25" customHeight="1" x14ac:dyDescent="0.2">
      <c r="A13" s="5" t="s">
        <v>295</v>
      </c>
      <c r="B13" s="6" t="s">
        <v>248</v>
      </c>
      <c r="C13" s="11" t="s">
        <v>149</v>
      </c>
      <c r="D13" s="7" t="s">
        <v>263</v>
      </c>
      <c r="E13" s="7" t="s">
        <v>268</v>
      </c>
      <c r="F13" s="5" t="s">
        <v>150</v>
      </c>
      <c r="G13" s="7" t="s">
        <v>143</v>
      </c>
      <c r="H13" s="8"/>
      <c r="I13" s="8"/>
      <c r="J13" s="9"/>
      <c r="K13" s="19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</row>
    <row r="14" spans="1:27" s="12" customFormat="1" ht="115.25" customHeight="1" x14ac:dyDescent="0.2">
      <c r="A14" s="5" t="s">
        <v>296</v>
      </c>
      <c r="B14" s="6" t="s">
        <v>248</v>
      </c>
      <c r="C14" s="11" t="s">
        <v>152</v>
      </c>
      <c r="D14" s="7" t="s">
        <v>263</v>
      </c>
      <c r="E14" s="7" t="s">
        <v>268</v>
      </c>
      <c r="F14" s="5" t="s">
        <v>153</v>
      </c>
      <c r="G14" s="7" t="s">
        <v>143</v>
      </c>
      <c r="H14" s="8"/>
      <c r="I14" s="8"/>
      <c r="J14" s="9"/>
      <c r="K14" s="19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</row>
    <row r="15" spans="1:27" s="12" customFormat="1" ht="185.5" customHeight="1" x14ac:dyDescent="0.2">
      <c r="A15" s="5" t="s">
        <v>297</v>
      </c>
      <c r="B15" s="6" t="s">
        <v>248</v>
      </c>
      <c r="C15" s="11" t="s">
        <v>154</v>
      </c>
      <c r="D15" s="7" t="s">
        <v>263</v>
      </c>
      <c r="E15" s="7" t="s">
        <v>268</v>
      </c>
      <c r="F15" s="5" t="s">
        <v>155</v>
      </c>
      <c r="G15" s="7" t="s">
        <v>151</v>
      </c>
      <c r="H15" s="8"/>
      <c r="I15" s="8"/>
      <c r="J15" s="9"/>
      <c r="K15" s="19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</row>
    <row r="16" spans="1:27" s="12" customFormat="1" ht="144.5" customHeight="1" x14ac:dyDescent="0.2">
      <c r="A16" s="5" t="s">
        <v>298</v>
      </c>
      <c r="B16" s="6" t="s">
        <v>248</v>
      </c>
      <c r="C16" s="11" t="s">
        <v>156</v>
      </c>
      <c r="D16" s="7" t="s">
        <v>263</v>
      </c>
      <c r="E16" s="7" t="s">
        <v>268</v>
      </c>
      <c r="F16" s="5" t="s">
        <v>157</v>
      </c>
      <c r="G16" s="7" t="s">
        <v>151</v>
      </c>
      <c r="H16" s="8"/>
      <c r="I16" s="8"/>
      <c r="J16" s="9"/>
      <c r="K16" s="19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</row>
    <row r="17" spans="1:27" s="12" customFormat="1" ht="285" customHeight="1" x14ac:dyDescent="0.2">
      <c r="A17" s="5" t="s">
        <v>299</v>
      </c>
      <c r="B17" s="6" t="s">
        <v>248</v>
      </c>
      <c r="C17" s="11" t="s">
        <v>158</v>
      </c>
      <c r="D17" s="7" t="s">
        <v>263</v>
      </c>
      <c r="E17" s="7" t="s">
        <v>268</v>
      </c>
      <c r="F17" s="5" t="s">
        <v>162</v>
      </c>
      <c r="G17" s="7" t="s">
        <v>159</v>
      </c>
      <c r="H17" s="8"/>
      <c r="I17" s="8"/>
      <c r="J17" s="9"/>
      <c r="K17" s="19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</row>
    <row r="18" spans="1:27" s="12" customFormat="1" ht="177" customHeight="1" x14ac:dyDescent="0.2">
      <c r="A18" s="5" t="s">
        <v>300</v>
      </c>
      <c r="B18" s="6" t="s">
        <v>248</v>
      </c>
      <c r="C18" s="11" t="s">
        <v>160</v>
      </c>
      <c r="D18" s="7" t="s">
        <v>263</v>
      </c>
      <c r="E18" s="7" t="s">
        <v>268</v>
      </c>
      <c r="F18" s="5" t="s">
        <v>161</v>
      </c>
      <c r="G18" s="7" t="s">
        <v>159</v>
      </c>
      <c r="H18" s="8"/>
      <c r="I18" s="8"/>
      <c r="J18" s="9"/>
      <c r="K18" s="19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</row>
    <row r="19" spans="1:27" s="12" customFormat="1" ht="197.5" customHeight="1" x14ac:dyDescent="0.2">
      <c r="A19" s="5" t="s">
        <v>301</v>
      </c>
      <c r="B19" s="6" t="s">
        <v>248</v>
      </c>
      <c r="C19" s="11" t="s">
        <v>163</v>
      </c>
      <c r="D19" s="7" t="s">
        <v>263</v>
      </c>
      <c r="E19" s="7" t="s">
        <v>268</v>
      </c>
      <c r="F19" s="5" t="s">
        <v>164</v>
      </c>
      <c r="G19" s="7" t="s">
        <v>159</v>
      </c>
      <c r="H19" s="8"/>
      <c r="I19" s="8"/>
      <c r="J19" s="9"/>
      <c r="K19" s="19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</row>
    <row r="20" spans="1:27" s="12" customFormat="1" ht="172.25" customHeight="1" x14ac:dyDescent="0.2">
      <c r="A20" s="5" t="s">
        <v>302</v>
      </c>
      <c r="B20" s="6" t="s">
        <v>248</v>
      </c>
      <c r="C20" s="11" t="s">
        <v>165</v>
      </c>
      <c r="D20" s="7" t="s">
        <v>263</v>
      </c>
      <c r="E20" s="7" t="s">
        <v>268</v>
      </c>
      <c r="F20" s="5" t="s">
        <v>166</v>
      </c>
      <c r="G20" s="7" t="s">
        <v>159</v>
      </c>
      <c r="H20" s="8"/>
      <c r="I20" s="8"/>
      <c r="J20" s="9"/>
      <c r="K20" s="19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</row>
    <row r="21" spans="1:27" s="12" customFormat="1" ht="156.5" customHeight="1" x14ac:dyDescent="0.2">
      <c r="A21" s="5" t="s">
        <v>303</v>
      </c>
      <c r="B21" s="6" t="s">
        <v>248</v>
      </c>
      <c r="C21" s="11" t="s">
        <v>171</v>
      </c>
      <c r="D21" s="7" t="s">
        <v>263</v>
      </c>
      <c r="E21" s="7" t="s">
        <v>268</v>
      </c>
      <c r="F21" s="5" t="s">
        <v>167</v>
      </c>
      <c r="G21" s="7" t="s">
        <v>168</v>
      </c>
      <c r="H21" s="8"/>
      <c r="I21" s="8"/>
      <c r="J21" s="9"/>
      <c r="K21" s="19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</row>
    <row r="22" spans="1:27" s="12" customFormat="1" ht="123.5" customHeight="1" x14ac:dyDescent="0.2">
      <c r="A22" s="5" t="s">
        <v>304</v>
      </c>
      <c r="B22" s="6" t="s">
        <v>248</v>
      </c>
      <c r="C22" s="11" t="s">
        <v>169</v>
      </c>
      <c r="D22" s="7" t="s">
        <v>263</v>
      </c>
      <c r="E22" s="7" t="s">
        <v>268</v>
      </c>
      <c r="F22" s="5" t="s">
        <v>170</v>
      </c>
      <c r="G22" s="7" t="s">
        <v>168</v>
      </c>
      <c r="H22" s="8"/>
      <c r="I22" s="8"/>
      <c r="J22" s="9"/>
      <c r="K22" s="19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</row>
    <row r="23" spans="1:27" s="12" customFormat="1" ht="120.5" customHeight="1" x14ac:dyDescent="0.2">
      <c r="A23" s="5" t="s">
        <v>305</v>
      </c>
      <c r="B23" s="6" t="s">
        <v>248</v>
      </c>
      <c r="C23" s="11" t="s">
        <v>172</v>
      </c>
      <c r="D23" s="7" t="s">
        <v>263</v>
      </c>
      <c r="E23" s="7" t="s">
        <v>268</v>
      </c>
      <c r="F23" s="5" t="s">
        <v>173</v>
      </c>
      <c r="G23" s="7" t="s">
        <v>178</v>
      </c>
      <c r="H23" s="8"/>
      <c r="I23" s="8"/>
      <c r="J23" s="9"/>
      <c r="K23" s="19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</row>
    <row r="24" spans="1:27" s="12" customFormat="1" ht="112.25" customHeight="1" x14ac:dyDescent="0.2">
      <c r="A24" s="5" t="s">
        <v>306</v>
      </c>
      <c r="B24" s="6" t="s">
        <v>248</v>
      </c>
      <c r="C24" s="11" t="s">
        <v>175</v>
      </c>
      <c r="D24" s="7" t="s">
        <v>263</v>
      </c>
      <c r="E24" s="7" t="s">
        <v>268</v>
      </c>
      <c r="F24" s="5" t="s">
        <v>174</v>
      </c>
      <c r="G24" s="7" t="s">
        <v>178</v>
      </c>
      <c r="H24" s="16"/>
      <c r="I24" s="16"/>
      <c r="J24" s="17"/>
      <c r="K24" s="20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</row>
    <row r="25" spans="1:27" s="27" customFormat="1" ht="95" x14ac:dyDescent="0.2">
      <c r="A25" s="5" t="s">
        <v>307</v>
      </c>
      <c r="B25" s="6" t="s">
        <v>248</v>
      </c>
      <c r="C25" s="11" t="s">
        <v>176</v>
      </c>
      <c r="D25" s="7" t="s">
        <v>263</v>
      </c>
      <c r="E25" s="7" t="s">
        <v>268</v>
      </c>
      <c r="F25" s="5" t="s">
        <v>177</v>
      </c>
      <c r="G25" s="7" t="s">
        <v>179</v>
      </c>
      <c r="H25" s="24"/>
      <c r="I25" s="24"/>
      <c r="J25" s="24"/>
      <c r="K25" s="25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</row>
    <row r="26" spans="1:27" s="27" customFormat="1" ht="95" x14ac:dyDescent="0.2">
      <c r="A26" s="5" t="s">
        <v>308</v>
      </c>
      <c r="B26" s="6" t="s">
        <v>248</v>
      </c>
      <c r="C26" s="11" t="s">
        <v>180</v>
      </c>
      <c r="D26" s="7" t="s">
        <v>263</v>
      </c>
      <c r="E26" s="7" t="s">
        <v>268</v>
      </c>
      <c r="F26" s="5" t="s">
        <v>181</v>
      </c>
      <c r="G26" s="7" t="s">
        <v>179</v>
      </c>
      <c r="H26" s="24"/>
      <c r="I26" s="24"/>
      <c r="J26" s="24"/>
      <c r="K26" s="25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</row>
    <row r="27" spans="1:27" s="27" customFormat="1" ht="114" customHeight="1" x14ac:dyDescent="0.2">
      <c r="A27" s="5" t="s">
        <v>309</v>
      </c>
      <c r="B27" s="6" t="s">
        <v>248</v>
      </c>
      <c r="C27" s="11" t="s">
        <v>182</v>
      </c>
      <c r="D27" s="7" t="s">
        <v>263</v>
      </c>
      <c r="E27" s="7" t="s">
        <v>268</v>
      </c>
      <c r="F27" s="5" t="s">
        <v>183</v>
      </c>
      <c r="G27" s="7" t="s">
        <v>179</v>
      </c>
      <c r="H27" s="24"/>
      <c r="I27" s="24"/>
      <c r="J27" s="24"/>
      <c r="K27" s="25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</row>
    <row r="28" spans="1:27" s="27" customFormat="1" ht="140" customHeight="1" x14ac:dyDescent="0.2">
      <c r="A28" s="5" t="s">
        <v>310</v>
      </c>
      <c r="B28" s="6" t="s">
        <v>248</v>
      </c>
      <c r="C28" s="11" t="s">
        <v>184</v>
      </c>
      <c r="D28" s="7" t="s">
        <v>263</v>
      </c>
      <c r="E28" s="7" t="s">
        <v>268</v>
      </c>
      <c r="F28" s="5" t="s">
        <v>185</v>
      </c>
      <c r="G28" s="7" t="s">
        <v>179</v>
      </c>
      <c r="H28" s="24"/>
      <c r="I28" s="24"/>
      <c r="J28" s="24"/>
      <c r="K28" s="25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</row>
    <row r="29" spans="1:27" s="27" customFormat="1" ht="170" customHeight="1" x14ac:dyDescent="0.2">
      <c r="A29" s="5" t="s">
        <v>311</v>
      </c>
      <c r="B29" s="6" t="s">
        <v>248</v>
      </c>
      <c r="C29" s="11" t="s">
        <v>315</v>
      </c>
      <c r="D29" s="7" t="s">
        <v>259</v>
      </c>
      <c r="E29" s="7" t="s">
        <v>312</v>
      </c>
      <c r="F29" s="5" t="s">
        <v>40</v>
      </c>
      <c r="G29" s="7" t="s">
        <v>313</v>
      </c>
      <c r="H29" s="24"/>
      <c r="I29" s="24"/>
      <c r="J29" s="24"/>
      <c r="K29" s="25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</row>
    <row r="30" spans="1:27" s="31" customFormat="1" ht="113" customHeight="1" x14ac:dyDescent="0.2">
      <c r="A30" s="5" t="s">
        <v>314</v>
      </c>
      <c r="B30" s="6" t="s">
        <v>248</v>
      </c>
      <c r="C30" s="11" t="s">
        <v>316</v>
      </c>
      <c r="D30" s="7" t="s">
        <v>259</v>
      </c>
      <c r="E30" s="7" t="s">
        <v>318</v>
      </c>
      <c r="F30" s="5" t="s">
        <v>40</v>
      </c>
      <c r="G30" s="7" t="s">
        <v>317</v>
      </c>
      <c r="H30" s="28"/>
      <c r="I30" s="28"/>
      <c r="J30" s="28"/>
      <c r="K30" s="29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</row>
    <row r="31" spans="1:27" s="31" customFormat="1" ht="140" customHeight="1" x14ac:dyDescent="0.2">
      <c r="A31" s="5" t="s">
        <v>371</v>
      </c>
      <c r="B31" s="6" t="s">
        <v>248</v>
      </c>
      <c r="C31" s="7" t="s">
        <v>372</v>
      </c>
      <c r="D31" s="7" t="s">
        <v>338</v>
      </c>
      <c r="E31" s="7" t="s">
        <v>348</v>
      </c>
      <c r="F31" s="6" t="s">
        <v>346</v>
      </c>
      <c r="G31" s="7" t="s">
        <v>347</v>
      </c>
      <c r="H31" s="28"/>
      <c r="I31" s="28"/>
      <c r="J31" s="28"/>
      <c r="K31" s="29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</row>
    <row r="32" spans="1:27" s="31" customFormat="1" ht="127" customHeight="1" x14ac:dyDescent="0.2">
      <c r="A32" s="5" t="s">
        <v>373</v>
      </c>
      <c r="B32" s="6" t="s">
        <v>248</v>
      </c>
      <c r="C32" s="7" t="s">
        <v>374</v>
      </c>
      <c r="D32" s="7" t="s">
        <v>338</v>
      </c>
      <c r="E32" s="7" t="s">
        <v>350</v>
      </c>
      <c r="F32" s="6" t="s">
        <v>351</v>
      </c>
      <c r="G32" s="7" t="s">
        <v>347</v>
      </c>
      <c r="H32" s="28"/>
      <c r="I32" s="28"/>
      <c r="J32" s="28"/>
      <c r="K32" s="29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</row>
    <row r="33" spans="1:27" s="31" customFormat="1" ht="126" customHeight="1" x14ac:dyDescent="0.2">
      <c r="A33" s="5" t="s">
        <v>375</v>
      </c>
      <c r="B33" s="6" t="s">
        <v>248</v>
      </c>
      <c r="C33" s="7" t="s">
        <v>376</v>
      </c>
      <c r="D33" s="7" t="s">
        <v>338</v>
      </c>
      <c r="E33" s="7" t="s">
        <v>353</v>
      </c>
      <c r="F33" s="6" t="s">
        <v>354</v>
      </c>
      <c r="G33" s="7" t="s">
        <v>347</v>
      </c>
      <c r="H33" s="28"/>
      <c r="I33" s="28"/>
      <c r="J33" s="28"/>
      <c r="K33" s="29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</row>
    <row r="34" spans="1:27" s="31" customFormat="1" ht="95" x14ac:dyDescent="0.2">
      <c r="A34" s="5" t="s">
        <v>377</v>
      </c>
      <c r="B34" s="6" t="s">
        <v>248</v>
      </c>
      <c r="C34" s="7" t="s">
        <v>378</v>
      </c>
      <c r="D34" s="7" t="s">
        <v>338</v>
      </c>
      <c r="E34" s="7" t="s">
        <v>356</v>
      </c>
      <c r="F34" s="6" t="s">
        <v>357</v>
      </c>
      <c r="G34" s="7" t="s">
        <v>347</v>
      </c>
      <c r="H34" s="28"/>
      <c r="I34" s="28"/>
      <c r="J34" s="28"/>
      <c r="K34" s="29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</row>
    <row r="35" spans="1:27" s="31" customFormat="1" ht="171" x14ac:dyDescent="0.2">
      <c r="A35" s="5" t="s">
        <v>379</v>
      </c>
      <c r="B35" s="6" t="s">
        <v>248</v>
      </c>
      <c r="C35" s="7" t="s">
        <v>380</v>
      </c>
      <c r="D35" s="7" t="s">
        <v>338</v>
      </c>
      <c r="E35" s="7" t="s">
        <v>381</v>
      </c>
      <c r="F35" s="6" t="s">
        <v>339</v>
      </c>
      <c r="G35" s="7" t="s">
        <v>382</v>
      </c>
      <c r="H35" s="28"/>
      <c r="I35" s="28"/>
      <c r="J35" s="28"/>
      <c r="K35" s="29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</row>
    <row r="36" spans="1:27" s="31" customFormat="1" ht="76" x14ac:dyDescent="0.2">
      <c r="A36" s="5" t="s">
        <v>397</v>
      </c>
      <c r="B36" s="6" t="s">
        <v>248</v>
      </c>
      <c r="C36" s="7" t="s">
        <v>394</v>
      </c>
      <c r="D36" s="7" t="s">
        <v>338</v>
      </c>
      <c r="E36" s="7" t="s">
        <v>398</v>
      </c>
      <c r="F36" s="6" t="s">
        <v>339</v>
      </c>
      <c r="G36" s="7" t="s">
        <v>396</v>
      </c>
      <c r="H36" s="28"/>
      <c r="I36" s="28"/>
      <c r="J36" s="28"/>
      <c r="K36" s="29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</row>
  </sheetData>
  <phoneticPr fontId="7" type="noConversion"/>
  <conditionalFormatting sqref="J2:J24">
    <cfRule type="containsText" dxfId="55" priority="1" operator="containsText" text="NOT TESTED">
      <formula>NOT(ISERROR(SEARCH("NOT TESTED",J2)))</formula>
    </cfRule>
    <cfRule type="containsText" dxfId="54" priority="2" operator="containsText" text="BLOCKED">
      <formula>NOT(ISERROR(SEARCH("BLOCKED",J2)))</formula>
    </cfRule>
    <cfRule type="containsText" dxfId="53" priority="3" operator="containsText" text="FAIL">
      <formula>NOT(ISERROR(SEARCH("FAIL",J2)))</formula>
    </cfRule>
    <cfRule type="containsText" dxfId="52" priority="4" operator="containsText" text="PASS">
      <formula>NOT(ISERROR(SEARCH("PASS",J2)))</formula>
    </cfRule>
  </conditionalFormatting>
  <dataValidations count="1">
    <dataValidation type="list" allowBlank="1" showInputMessage="1" showErrorMessage="1" sqref="J2:J24" xr:uid="{16C9B083-55E7-9142-9E32-F08664FD7B70}">
      <formula1>"PASS, FAIL, Blocked, Not Tested"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3F06D-500D-CB49-B1BE-4EE780B826DE}">
  <dimension ref="A1:AA36"/>
  <sheetViews>
    <sheetView topLeftCell="A10" zoomScale="62" zoomScaleNormal="62" workbookViewId="0">
      <selection activeCell="G7" sqref="G7"/>
    </sheetView>
  </sheetViews>
  <sheetFormatPr baseColWidth="10" defaultColWidth="8.83203125" defaultRowHeight="15" x14ac:dyDescent="0.2"/>
  <cols>
    <col min="1" max="1" width="19.6640625" bestFit="1" customWidth="1"/>
    <col min="2" max="2" width="21.83203125" bestFit="1" customWidth="1"/>
    <col min="3" max="3" width="26" bestFit="1" customWidth="1"/>
    <col min="4" max="4" width="24.6640625" bestFit="1" customWidth="1"/>
    <col min="5" max="5" width="54.83203125" bestFit="1" customWidth="1"/>
    <col min="6" max="6" width="44.6640625" bestFit="1" customWidth="1"/>
    <col min="7" max="7" width="37.33203125" bestFit="1" customWidth="1"/>
    <col min="8" max="8" width="20.33203125" bestFit="1" customWidth="1"/>
    <col min="9" max="9" width="11.83203125" bestFit="1" customWidth="1"/>
    <col min="10" max="10" width="10.1640625" bestFit="1" customWidth="1"/>
    <col min="11" max="11" width="16.5" bestFit="1" customWidth="1"/>
  </cols>
  <sheetData>
    <row r="1" spans="1:27" s="2" customFormat="1" ht="1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8" t="s">
        <v>10</v>
      </c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</row>
    <row r="2" spans="1:27" s="12" customFormat="1" ht="189" customHeight="1" x14ac:dyDescent="0.2">
      <c r="A2" s="5" t="s">
        <v>320</v>
      </c>
      <c r="B2" s="6" t="s">
        <v>319</v>
      </c>
      <c r="C2" s="7" t="s">
        <v>332</v>
      </c>
      <c r="D2" s="7" t="s">
        <v>333</v>
      </c>
      <c r="E2" s="7" t="s">
        <v>334</v>
      </c>
      <c r="F2" s="6" t="s">
        <v>335</v>
      </c>
      <c r="G2" s="7" t="s">
        <v>336</v>
      </c>
      <c r="H2" s="8"/>
      <c r="I2" s="5"/>
      <c r="J2" s="9"/>
      <c r="K2" s="19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</row>
    <row r="3" spans="1:27" s="12" customFormat="1" ht="137.5" customHeight="1" x14ac:dyDescent="0.2">
      <c r="A3" s="5" t="s">
        <v>321</v>
      </c>
      <c r="B3" s="6" t="s">
        <v>319</v>
      </c>
      <c r="C3" s="7" t="s">
        <v>337</v>
      </c>
      <c r="D3" s="7" t="s">
        <v>338</v>
      </c>
      <c r="E3" s="7" t="s">
        <v>342</v>
      </c>
      <c r="F3" s="6" t="s">
        <v>339</v>
      </c>
      <c r="G3" s="7" t="s">
        <v>340</v>
      </c>
      <c r="H3" s="8"/>
      <c r="I3" s="8"/>
      <c r="J3" s="9"/>
      <c r="K3" s="19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</row>
    <row r="4" spans="1:27" s="12" customFormat="1" ht="136.75" customHeight="1" x14ac:dyDescent="0.2">
      <c r="A4" s="5" t="s">
        <v>322</v>
      </c>
      <c r="B4" s="6" t="s">
        <v>319</v>
      </c>
      <c r="C4" s="7" t="s">
        <v>341</v>
      </c>
      <c r="D4" s="7" t="s">
        <v>338</v>
      </c>
      <c r="E4" s="7" t="s">
        <v>344</v>
      </c>
      <c r="F4" s="6" t="s">
        <v>339</v>
      </c>
      <c r="G4" s="7" t="s">
        <v>343</v>
      </c>
      <c r="H4" s="8"/>
      <c r="I4" s="8"/>
      <c r="J4" s="9"/>
      <c r="K4" s="19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</row>
    <row r="5" spans="1:27" s="12" customFormat="1" ht="142.75" customHeight="1" x14ac:dyDescent="0.2">
      <c r="A5" s="5" t="s">
        <v>323</v>
      </c>
      <c r="B5" s="6" t="s">
        <v>319</v>
      </c>
      <c r="C5" s="7" t="s">
        <v>345</v>
      </c>
      <c r="D5" s="7" t="s">
        <v>338</v>
      </c>
      <c r="E5" s="7" t="s">
        <v>348</v>
      </c>
      <c r="F5" s="6" t="s">
        <v>346</v>
      </c>
      <c r="G5" s="7" t="s">
        <v>347</v>
      </c>
      <c r="H5" s="8"/>
      <c r="I5" s="8"/>
      <c r="J5" s="9"/>
      <c r="K5" s="19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</row>
    <row r="6" spans="1:27" s="12" customFormat="1" ht="237.5" customHeight="1" x14ac:dyDescent="0.2">
      <c r="A6" s="5" t="s">
        <v>324</v>
      </c>
      <c r="B6" s="6" t="s">
        <v>319</v>
      </c>
      <c r="C6" s="7" t="s">
        <v>349</v>
      </c>
      <c r="D6" s="7" t="s">
        <v>338</v>
      </c>
      <c r="E6" s="7" t="s">
        <v>350</v>
      </c>
      <c r="F6" s="6" t="s">
        <v>351</v>
      </c>
      <c r="G6" s="7" t="s">
        <v>347</v>
      </c>
      <c r="H6" s="8"/>
      <c r="I6" s="8"/>
      <c r="J6" s="9"/>
      <c r="K6" s="19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</row>
    <row r="7" spans="1:27" s="12" customFormat="1" ht="116.5" customHeight="1" x14ac:dyDescent="0.2">
      <c r="A7" s="5" t="s">
        <v>325</v>
      </c>
      <c r="B7" s="6" t="s">
        <v>319</v>
      </c>
      <c r="C7" s="7" t="s">
        <v>352</v>
      </c>
      <c r="D7" s="7" t="s">
        <v>338</v>
      </c>
      <c r="E7" s="7" t="s">
        <v>353</v>
      </c>
      <c r="F7" s="6" t="s">
        <v>354</v>
      </c>
      <c r="G7" s="7" t="s">
        <v>347</v>
      </c>
      <c r="H7" s="8"/>
      <c r="I7" s="8"/>
      <c r="J7" s="9"/>
      <c r="K7" s="19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</row>
    <row r="8" spans="1:27" s="12" customFormat="1" ht="219.5" customHeight="1" x14ac:dyDescent="0.2">
      <c r="A8" s="5" t="s">
        <v>326</v>
      </c>
      <c r="B8" s="6" t="s">
        <v>319</v>
      </c>
      <c r="C8" s="7" t="s">
        <v>355</v>
      </c>
      <c r="D8" s="7" t="s">
        <v>338</v>
      </c>
      <c r="E8" s="7" t="s">
        <v>356</v>
      </c>
      <c r="F8" s="6" t="s">
        <v>357</v>
      </c>
      <c r="G8" s="7" t="s">
        <v>347</v>
      </c>
      <c r="H8" s="8"/>
      <c r="I8" s="8"/>
      <c r="J8" s="9"/>
      <c r="K8" s="19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</row>
    <row r="9" spans="1:27" s="12" customFormat="1" ht="123.5" customHeight="1" x14ac:dyDescent="0.2">
      <c r="A9" s="5" t="s">
        <v>327</v>
      </c>
      <c r="B9" s="6" t="s">
        <v>319</v>
      </c>
      <c r="C9" s="7" t="s">
        <v>358</v>
      </c>
      <c r="D9" s="7" t="s">
        <v>338</v>
      </c>
      <c r="E9" s="7" t="s">
        <v>359</v>
      </c>
      <c r="F9" s="5" t="s">
        <v>339</v>
      </c>
      <c r="G9" s="7" t="s">
        <v>360</v>
      </c>
      <c r="H9" s="8"/>
      <c r="I9" s="8"/>
      <c r="J9" s="9"/>
      <c r="K9" s="19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</row>
    <row r="10" spans="1:27" s="12" customFormat="1" ht="199" customHeight="1" x14ac:dyDescent="0.2">
      <c r="A10" s="5" t="s">
        <v>328</v>
      </c>
      <c r="B10" s="6" t="s">
        <v>319</v>
      </c>
      <c r="C10" s="7" t="s">
        <v>361</v>
      </c>
      <c r="D10" s="7" t="s">
        <v>338</v>
      </c>
      <c r="E10" s="7" t="s">
        <v>363</v>
      </c>
      <c r="F10" s="6" t="s">
        <v>339</v>
      </c>
      <c r="G10" s="7" t="s">
        <v>362</v>
      </c>
      <c r="H10" s="8"/>
      <c r="I10" s="8"/>
      <c r="J10" s="9"/>
      <c r="K10" s="19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</row>
    <row r="11" spans="1:27" s="12" customFormat="1" ht="180" customHeight="1" x14ac:dyDescent="0.2">
      <c r="A11" s="5" t="s">
        <v>329</v>
      </c>
      <c r="B11" s="6" t="s">
        <v>319</v>
      </c>
      <c r="C11" s="7" t="s">
        <v>364</v>
      </c>
      <c r="D11" s="7" t="s">
        <v>365</v>
      </c>
      <c r="E11" s="7" t="s">
        <v>366</v>
      </c>
      <c r="F11" s="6" t="s">
        <v>339</v>
      </c>
      <c r="G11" s="7" t="s">
        <v>367</v>
      </c>
      <c r="H11" s="8"/>
      <c r="I11" s="8"/>
      <c r="J11" s="9"/>
      <c r="K11" s="19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</row>
    <row r="12" spans="1:27" s="12" customFormat="1" ht="168" customHeight="1" x14ac:dyDescent="0.2">
      <c r="A12" s="5" t="s">
        <v>330</v>
      </c>
      <c r="B12" s="6" t="s">
        <v>319</v>
      </c>
      <c r="C12" s="7" t="s">
        <v>368</v>
      </c>
      <c r="D12" s="7" t="s">
        <v>365</v>
      </c>
      <c r="E12" s="7" t="s">
        <v>369</v>
      </c>
      <c r="F12" s="6" t="s">
        <v>339</v>
      </c>
      <c r="G12" s="7" t="s">
        <v>370</v>
      </c>
      <c r="H12" s="8"/>
      <c r="I12" s="8"/>
      <c r="J12" s="9"/>
      <c r="K12" s="19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</row>
    <row r="13" spans="1:27" s="12" customFormat="1" ht="172.25" customHeight="1" x14ac:dyDescent="0.2">
      <c r="A13" s="5" t="s">
        <v>331</v>
      </c>
      <c r="B13" s="6" t="s">
        <v>319</v>
      </c>
      <c r="C13" s="7" t="s">
        <v>394</v>
      </c>
      <c r="D13" s="7" t="s">
        <v>395</v>
      </c>
      <c r="E13" s="7" t="s">
        <v>398</v>
      </c>
      <c r="F13" s="6" t="s">
        <v>339</v>
      </c>
      <c r="G13" s="7" t="s">
        <v>396</v>
      </c>
      <c r="H13" s="8"/>
      <c r="I13" s="8"/>
      <c r="J13" s="9"/>
      <c r="K13" s="19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</row>
    <row r="14" spans="1:27" s="12" customFormat="1" ht="115.25" customHeight="1" x14ac:dyDescent="0.2">
      <c r="A14" s="5"/>
      <c r="B14" s="6"/>
      <c r="C14" s="7"/>
      <c r="D14" s="7"/>
      <c r="E14" s="7"/>
      <c r="F14" s="5"/>
      <c r="G14" s="7"/>
      <c r="H14" s="8"/>
      <c r="I14" s="8"/>
      <c r="J14" s="9"/>
      <c r="K14" s="19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</row>
    <row r="15" spans="1:27" s="12" customFormat="1" ht="185.5" customHeight="1" x14ac:dyDescent="0.2">
      <c r="A15" s="5"/>
      <c r="B15" s="6"/>
      <c r="C15" s="7"/>
      <c r="D15" s="7"/>
      <c r="E15" s="7"/>
      <c r="F15" s="5"/>
      <c r="G15" s="7"/>
      <c r="H15" s="8"/>
      <c r="I15" s="8"/>
      <c r="J15" s="9"/>
      <c r="K15" s="19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</row>
    <row r="16" spans="1:27" s="12" customFormat="1" ht="144.5" customHeight="1" x14ac:dyDescent="0.2">
      <c r="A16" s="5"/>
      <c r="B16" s="6"/>
      <c r="C16" s="7"/>
      <c r="D16" s="7"/>
      <c r="E16" s="7"/>
      <c r="F16" s="5"/>
      <c r="G16" s="7"/>
      <c r="H16" s="8"/>
      <c r="I16" s="8"/>
      <c r="J16" s="9"/>
      <c r="K16" s="19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</row>
    <row r="17" spans="1:27" s="12" customFormat="1" ht="285" customHeight="1" x14ac:dyDescent="0.2">
      <c r="A17" s="5"/>
      <c r="B17" s="6"/>
      <c r="C17" s="7"/>
      <c r="D17" s="7"/>
      <c r="E17" s="7"/>
      <c r="F17" s="6"/>
      <c r="G17" s="7"/>
      <c r="H17" s="8"/>
      <c r="I17" s="8"/>
      <c r="J17" s="9"/>
      <c r="K17" s="19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</row>
    <row r="18" spans="1:27" s="12" customFormat="1" ht="177" customHeight="1" x14ac:dyDescent="0.2">
      <c r="A18" s="5"/>
      <c r="B18" s="6"/>
      <c r="C18" s="7"/>
      <c r="D18" s="7"/>
      <c r="E18" s="7"/>
      <c r="F18" s="6"/>
      <c r="G18" s="7" t="s">
        <v>13</v>
      </c>
      <c r="H18" s="8"/>
      <c r="I18" s="8"/>
      <c r="J18" s="9"/>
      <c r="K18" s="19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</row>
    <row r="19" spans="1:27" s="12" customFormat="1" ht="197.5" customHeight="1" x14ac:dyDescent="0.2">
      <c r="A19" s="5"/>
      <c r="B19" s="6"/>
      <c r="C19" s="11"/>
      <c r="D19" s="7"/>
      <c r="E19" s="7"/>
      <c r="F19" s="6"/>
      <c r="G19" s="7"/>
      <c r="H19" s="8"/>
      <c r="I19" s="8"/>
      <c r="J19" s="9"/>
      <c r="K19" s="19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</row>
    <row r="20" spans="1:27" s="12" customFormat="1" ht="172.25" customHeight="1" x14ac:dyDescent="0.2">
      <c r="A20" s="5"/>
      <c r="B20" s="6"/>
      <c r="C20" s="7"/>
      <c r="D20" s="7"/>
      <c r="E20" s="7"/>
      <c r="F20" s="5"/>
      <c r="G20" s="7"/>
      <c r="H20" s="8"/>
      <c r="I20" s="8"/>
      <c r="J20" s="9"/>
      <c r="K20" s="19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</row>
    <row r="21" spans="1:27" s="12" customFormat="1" ht="156.5" customHeight="1" x14ac:dyDescent="0.2">
      <c r="A21" s="5"/>
      <c r="B21" s="6"/>
      <c r="C21" s="7"/>
      <c r="D21" s="7"/>
      <c r="E21" s="7"/>
      <c r="F21" s="5"/>
      <c r="G21" s="7"/>
      <c r="H21" s="8"/>
      <c r="I21" s="8"/>
      <c r="J21" s="9"/>
      <c r="K21" s="19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</row>
    <row r="22" spans="1:27" s="12" customFormat="1" ht="123.5" customHeight="1" x14ac:dyDescent="0.2">
      <c r="A22" s="5"/>
      <c r="B22" s="6"/>
      <c r="C22" s="7"/>
      <c r="D22" s="7"/>
      <c r="E22" s="7"/>
      <c r="F22" s="5"/>
      <c r="G22" s="7"/>
      <c r="H22" s="8"/>
      <c r="I22" s="8"/>
      <c r="J22" s="9"/>
      <c r="K22" s="19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</row>
    <row r="23" spans="1:27" s="12" customFormat="1" ht="120.5" customHeight="1" x14ac:dyDescent="0.2">
      <c r="A23" s="5"/>
      <c r="B23" s="6"/>
      <c r="C23" s="7"/>
      <c r="D23" s="7"/>
      <c r="E23" s="7"/>
      <c r="F23" s="5"/>
      <c r="G23" s="7"/>
      <c r="H23" s="8"/>
      <c r="I23" s="8"/>
      <c r="J23" s="9"/>
      <c r="K23" s="19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</row>
    <row r="24" spans="1:27" s="12" customFormat="1" ht="112.25" customHeight="1" x14ac:dyDescent="0.2">
      <c r="A24" s="13"/>
      <c r="B24" s="14"/>
      <c r="C24" s="15"/>
      <c r="D24" s="15"/>
      <c r="E24" s="15"/>
      <c r="F24" s="13"/>
      <c r="G24" s="15"/>
      <c r="H24" s="16"/>
      <c r="I24" s="16"/>
      <c r="J24" s="17"/>
      <c r="K24" s="20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</row>
    <row r="25" spans="1:27" s="27" customFormat="1" ht="18" x14ac:dyDescent="0.2">
      <c r="A25" s="24"/>
      <c r="B25" s="24"/>
      <c r="C25" s="24"/>
      <c r="D25" s="24"/>
      <c r="E25" s="24"/>
      <c r="F25" s="24"/>
      <c r="G25" s="24"/>
      <c r="H25" s="24"/>
      <c r="I25" s="24"/>
      <c r="J25" s="24"/>
      <c r="K25" s="25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</row>
    <row r="26" spans="1:27" s="27" customFormat="1" ht="18" x14ac:dyDescent="0.2">
      <c r="A26" s="24"/>
      <c r="B26" s="24"/>
      <c r="C26" s="24"/>
      <c r="D26" s="24"/>
      <c r="E26" s="24"/>
      <c r="F26" s="24"/>
      <c r="G26" s="24"/>
      <c r="H26" s="24"/>
      <c r="I26" s="24"/>
      <c r="J26" s="24"/>
      <c r="K26" s="25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</row>
    <row r="27" spans="1:27" s="27" customFormat="1" ht="18" x14ac:dyDescent="0.2">
      <c r="A27" s="24"/>
      <c r="B27" s="24"/>
      <c r="C27" s="24"/>
      <c r="D27" s="24"/>
      <c r="E27" s="24"/>
      <c r="F27" s="24"/>
      <c r="G27" s="24"/>
      <c r="H27" s="24"/>
      <c r="I27" s="24"/>
      <c r="J27" s="24"/>
      <c r="K27" s="25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</row>
    <row r="28" spans="1:27" s="27" customFormat="1" ht="18" x14ac:dyDescent="0.2">
      <c r="A28" s="24"/>
      <c r="B28" s="24"/>
      <c r="C28" s="24"/>
      <c r="D28" s="24"/>
      <c r="E28" s="24"/>
      <c r="F28" s="24"/>
      <c r="G28" s="24"/>
      <c r="H28" s="24"/>
      <c r="I28" s="24"/>
      <c r="J28" s="24"/>
      <c r="K28" s="25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</row>
    <row r="29" spans="1:27" s="27" customFormat="1" ht="18" x14ac:dyDescent="0.2">
      <c r="A29" s="24"/>
      <c r="B29" s="24"/>
      <c r="C29" s="24"/>
      <c r="D29" s="24"/>
      <c r="E29" s="24"/>
      <c r="F29" s="24"/>
      <c r="G29" s="24"/>
      <c r="H29" s="24"/>
      <c r="I29" s="24"/>
      <c r="J29" s="24"/>
      <c r="K29" s="25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</row>
    <row r="30" spans="1:27" s="31" customFormat="1" x14ac:dyDescent="0.2">
      <c r="A30" s="28"/>
      <c r="B30" s="28"/>
      <c r="C30" s="28"/>
      <c r="D30" s="28"/>
      <c r="E30" s="28"/>
      <c r="F30" s="28"/>
      <c r="G30" s="28"/>
      <c r="H30" s="28"/>
      <c r="I30" s="28"/>
      <c r="J30" s="28"/>
      <c r="K30" s="29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</row>
    <row r="31" spans="1:27" s="31" customFormat="1" x14ac:dyDescent="0.2">
      <c r="A31" s="28"/>
      <c r="B31" s="28"/>
      <c r="C31" s="28"/>
      <c r="D31" s="28"/>
      <c r="E31" s="28"/>
      <c r="F31" s="28"/>
      <c r="G31" s="28"/>
      <c r="H31" s="28"/>
      <c r="I31" s="28"/>
      <c r="J31" s="28"/>
      <c r="K31" s="29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</row>
    <row r="32" spans="1:27" s="31" customFormat="1" x14ac:dyDescent="0.2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29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</row>
    <row r="33" spans="1:27" s="31" customFormat="1" x14ac:dyDescent="0.2">
      <c r="A33" s="28"/>
      <c r="B33" s="28"/>
      <c r="C33" s="28"/>
      <c r="D33" s="28"/>
      <c r="E33" s="28"/>
      <c r="F33" s="28"/>
      <c r="G33" s="28"/>
      <c r="H33" s="28"/>
      <c r="I33" s="28"/>
      <c r="J33" s="28"/>
      <c r="K33" s="29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</row>
    <row r="34" spans="1:27" s="31" customFormat="1" x14ac:dyDescent="0.2">
      <c r="A34" s="28"/>
      <c r="B34" s="28"/>
      <c r="C34" s="28"/>
      <c r="D34" s="28"/>
      <c r="E34" s="28"/>
      <c r="F34" s="28"/>
      <c r="G34" s="28"/>
      <c r="H34" s="28"/>
      <c r="I34" s="28"/>
      <c r="J34" s="28"/>
      <c r="K34" s="29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</row>
    <row r="35" spans="1:27" s="31" customFormat="1" x14ac:dyDescent="0.2">
      <c r="A35" s="28"/>
      <c r="B35" s="28"/>
      <c r="C35" s="28"/>
      <c r="D35" s="28"/>
      <c r="E35" s="28"/>
      <c r="F35" s="28"/>
      <c r="G35" s="28"/>
      <c r="H35" s="28"/>
      <c r="I35" s="28"/>
      <c r="J35" s="28"/>
      <c r="K35" s="29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</row>
    <row r="36" spans="1:27" s="31" customFormat="1" x14ac:dyDescent="0.2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9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</row>
  </sheetData>
  <phoneticPr fontId="7" type="noConversion"/>
  <conditionalFormatting sqref="J2:J24">
    <cfRule type="containsText" dxfId="51" priority="1" operator="containsText" text="NOT TESTED">
      <formula>NOT(ISERROR(SEARCH("NOT TESTED",J2)))</formula>
    </cfRule>
    <cfRule type="containsText" dxfId="50" priority="2" operator="containsText" text="BLOCKED">
      <formula>NOT(ISERROR(SEARCH("BLOCKED",J2)))</formula>
    </cfRule>
    <cfRule type="containsText" dxfId="49" priority="3" operator="containsText" text="FAIL">
      <formula>NOT(ISERROR(SEARCH("FAIL",J2)))</formula>
    </cfRule>
    <cfRule type="containsText" dxfId="48" priority="4" operator="containsText" text="PASS">
      <formula>NOT(ISERROR(SEARCH("PASS",J2)))</formula>
    </cfRule>
  </conditionalFormatting>
  <dataValidations count="1">
    <dataValidation type="list" allowBlank="1" showInputMessage="1" showErrorMessage="1" sqref="J2:J24" xr:uid="{085E9B55-1C33-7748-A0B6-EBAD4D4BCFFC}">
      <formula1>"PASS, FAIL, Blocked, Not Tested"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6CF745-1B32-EE4D-B737-870170B7E5C2}">
  <sheetPr codeName="Sheet9"/>
  <dimension ref="A1:AA35"/>
  <sheetViews>
    <sheetView topLeftCell="B19" zoomScale="62" zoomScaleNormal="62" workbookViewId="0">
      <selection activeCell="G21" sqref="G21"/>
    </sheetView>
  </sheetViews>
  <sheetFormatPr baseColWidth="10" defaultColWidth="8.83203125" defaultRowHeight="15" x14ac:dyDescent="0.2"/>
  <cols>
    <col min="1" max="1" width="19.6640625" bestFit="1" customWidth="1"/>
    <col min="2" max="2" width="21.83203125" bestFit="1" customWidth="1"/>
    <col min="3" max="3" width="26" bestFit="1" customWidth="1"/>
    <col min="4" max="4" width="24.6640625" bestFit="1" customWidth="1"/>
    <col min="5" max="5" width="54.83203125" bestFit="1" customWidth="1"/>
    <col min="6" max="6" width="44.6640625" bestFit="1" customWidth="1"/>
    <col min="7" max="7" width="37.33203125" bestFit="1" customWidth="1"/>
    <col min="8" max="8" width="20.33203125" bestFit="1" customWidth="1"/>
    <col min="9" max="9" width="11.83203125" bestFit="1" customWidth="1"/>
    <col min="10" max="10" width="10.1640625" bestFit="1" customWidth="1"/>
    <col min="11" max="11" width="16.5" bestFit="1" customWidth="1"/>
  </cols>
  <sheetData>
    <row r="1" spans="1:27" s="2" customFormat="1" ht="1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8" t="s">
        <v>10</v>
      </c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</row>
    <row r="2" spans="1:27" s="12" customFormat="1" ht="189" customHeight="1" x14ac:dyDescent="0.2">
      <c r="A2" s="5" t="s">
        <v>384</v>
      </c>
      <c r="B2" s="6" t="s">
        <v>383</v>
      </c>
      <c r="C2" s="7" t="s">
        <v>399</v>
      </c>
      <c r="D2" s="7" t="s">
        <v>404</v>
      </c>
      <c r="E2" s="7" t="s">
        <v>400</v>
      </c>
      <c r="F2" s="6" t="s">
        <v>401</v>
      </c>
      <c r="G2" s="7" t="s">
        <v>402</v>
      </c>
      <c r="H2" s="8"/>
      <c r="I2" s="5"/>
      <c r="J2" s="9"/>
      <c r="K2" s="19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</row>
    <row r="3" spans="1:27" s="12" customFormat="1" ht="218" customHeight="1" x14ac:dyDescent="0.2">
      <c r="A3" s="5" t="s">
        <v>385</v>
      </c>
      <c r="B3" s="6" t="s">
        <v>383</v>
      </c>
      <c r="C3" s="7" t="s">
        <v>403</v>
      </c>
      <c r="D3" s="7" t="s">
        <v>404</v>
      </c>
      <c r="E3" s="7" t="s">
        <v>405</v>
      </c>
      <c r="F3" s="6" t="s">
        <v>401</v>
      </c>
      <c r="G3" s="7" t="s">
        <v>406</v>
      </c>
      <c r="H3" s="8"/>
      <c r="I3" s="8"/>
      <c r="J3" s="9"/>
      <c r="K3" s="19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</row>
    <row r="4" spans="1:27" s="12" customFormat="1" ht="157" customHeight="1" x14ac:dyDescent="0.2">
      <c r="A4" s="5" t="s">
        <v>386</v>
      </c>
      <c r="B4" s="6" t="s">
        <v>383</v>
      </c>
      <c r="C4" s="7" t="s">
        <v>399</v>
      </c>
      <c r="D4" s="7" t="s">
        <v>407</v>
      </c>
      <c r="E4" s="7" t="s">
        <v>417</v>
      </c>
      <c r="F4" s="6" t="s">
        <v>401</v>
      </c>
      <c r="G4" s="7" t="s">
        <v>408</v>
      </c>
      <c r="H4" s="8"/>
      <c r="I4" s="8"/>
      <c r="J4" s="9"/>
      <c r="K4" s="19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</row>
    <row r="5" spans="1:27" s="12" customFormat="1" ht="198" customHeight="1" x14ac:dyDescent="0.2">
      <c r="A5" s="5" t="s">
        <v>387</v>
      </c>
      <c r="B5" s="6" t="s">
        <v>383</v>
      </c>
      <c r="C5" s="7" t="s">
        <v>409</v>
      </c>
      <c r="D5" s="7" t="s">
        <v>407</v>
      </c>
      <c r="E5" s="7" t="s">
        <v>418</v>
      </c>
      <c r="F5" s="6" t="s">
        <v>401</v>
      </c>
      <c r="G5" s="7" t="s">
        <v>410</v>
      </c>
      <c r="H5" s="8"/>
      <c r="I5" s="8"/>
      <c r="J5" s="9"/>
      <c r="K5" s="19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</row>
    <row r="6" spans="1:27" s="12" customFormat="1" ht="237.5" customHeight="1" x14ac:dyDescent="0.2">
      <c r="A6" s="5" t="s">
        <v>388</v>
      </c>
      <c r="B6" s="6" t="s">
        <v>383</v>
      </c>
      <c r="C6" s="51" t="s">
        <v>414</v>
      </c>
      <c r="D6" s="7" t="s">
        <v>416</v>
      </c>
      <c r="E6" s="7" t="s">
        <v>419</v>
      </c>
      <c r="F6" s="6" t="s">
        <v>415</v>
      </c>
      <c r="G6" s="7" t="s">
        <v>421</v>
      </c>
      <c r="H6" s="8"/>
      <c r="I6" s="8"/>
      <c r="J6" s="9"/>
      <c r="K6" s="19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</row>
    <row r="7" spans="1:27" s="12" customFormat="1" ht="219.5" customHeight="1" x14ac:dyDescent="0.2">
      <c r="A7" s="5" t="s">
        <v>389</v>
      </c>
      <c r="B7" s="6" t="s">
        <v>383</v>
      </c>
      <c r="C7" s="52" t="s">
        <v>411</v>
      </c>
      <c r="D7" s="7" t="s">
        <v>416</v>
      </c>
      <c r="E7" s="7" t="s">
        <v>420</v>
      </c>
      <c r="F7" s="6" t="s">
        <v>415</v>
      </c>
      <c r="G7" s="7" t="s">
        <v>422</v>
      </c>
      <c r="H7" s="8"/>
      <c r="I7" s="8"/>
      <c r="J7" s="9"/>
      <c r="K7" s="19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</row>
    <row r="8" spans="1:27" s="12" customFormat="1" ht="263" customHeight="1" x14ac:dyDescent="0.2">
      <c r="A8" s="5" t="s">
        <v>390</v>
      </c>
      <c r="B8" s="6" t="s">
        <v>383</v>
      </c>
      <c r="C8" s="52" t="s">
        <v>412</v>
      </c>
      <c r="D8" s="7" t="s">
        <v>416</v>
      </c>
      <c r="E8" s="7" t="s">
        <v>420</v>
      </c>
      <c r="F8" s="6" t="s">
        <v>423</v>
      </c>
      <c r="G8" s="7" t="s">
        <v>424</v>
      </c>
      <c r="H8" s="8"/>
      <c r="I8" s="8"/>
      <c r="J8" s="9"/>
      <c r="K8" s="19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</row>
    <row r="9" spans="1:27" s="12" customFormat="1" ht="233" customHeight="1" x14ac:dyDescent="0.2">
      <c r="A9" s="5" t="s">
        <v>391</v>
      </c>
      <c r="B9" s="6" t="s">
        <v>383</v>
      </c>
      <c r="C9" s="52" t="s">
        <v>413</v>
      </c>
      <c r="D9" s="7" t="s">
        <v>416</v>
      </c>
      <c r="E9" s="7" t="s">
        <v>420</v>
      </c>
      <c r="F9" s="6" t="s">
        <v>425</v>
      </c>
      <c r="G9" s="7" t="s">
        <v>426</v>
      </c>
      <c r="H9" s="8"/>
      <c r="I9" s="8"/>
      <c r="J9" s="9"/>
      <c r="K9" s="19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</row>
    <row r="10" spans="1:27" s="12" customFormat="1" ht="180" customHeight="1" x14ac:dyDescent="0.2">
      <c r="A10" s="5" t="s">
        <v>392</v>
      </c>
      <c r="B10" s="6" t="s">
        <v>383</v>
      </c>
      <c r="C10" s="52" t="s">
        <v>427</v>
      </c>
      <c r="D10" s="7" t="s">
        <v>416</v>
      </c>
      <c r="E10" s="7" t="s">
        <v>453</v>
      </c>
      <c r="F10" s="6" t="s">
        <v>429</v>
      </c>
      <c r="G10" s="7" t="s">
        <v>428</v>
      </c>
      <c r="H10" s="8"/>
      <c r="I10" s="8"/>
      <c r="J10" s="9"/>
      <c r="K10" s="19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</row>
    <row r="11" spans="1:27" s="12" customFormat="1" ht="168" customHeight="1" x14ac:dyDescent="0.2">
      <c r="A11" s="5" t="s">
        <v>393</v>
      </c>
      <c r="B11" s="6" t="s">
        <v>383</v>
      </c>
      <c r="C11" s="52" t="s">
        <v>430</v>
      </c>
      <c r="D11" s="7" t="s">
        <v>416</v>
      </c>
      <c r="E11" s="7" t="s">
        <v>452</v>
      </c>
      <c r="F11" s="6" t="s">
        <v>431</v>
      </c>
      <c r="G11" s="7" t="s">
        <v>432</v>
      </c>
      <c r="H11" s="8"/>
      <c r="I11" s="8"/>
      <c r="J11" s="9"/>
      <c r="K11" s="19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</row>
    <row r="12" spans="1:27" s="12" customFormat="1" ht="172.25" customHeight="1" x14ac:dyDescent="0.2">
      <c r="A12" s="5" t="s">
        <v>433</v>
      </c>
      <c r="B12" s="6" t="s">
        <v>383</v>
      </c>
      <c r="C12" s="7" t="s">
        <v>437</v>
      </c>
      <c r="D12" s="7" t="s">
        <v>438</v>
      </c>
      <c r="E12" s="7" t="s">
        <v>451</v>
      </c>
      <c r="F12" s="6" t="s">
        <v>436</v>
      </c>
      <c r="G12" s="7" t="s">
        <v>434</v>
      </c>
      <c r="H12" s="8"/>
      <c r="I12" s="8"/>
      <c r="J12" s="9"/>
      <c r="K12" s="19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</row>
    <row r="13" spans="1:27" s="12" customFormat="1" ht="144" customHeight="1" x14ac:dyDescent="0.2">
      <c r="A13" s="5" t="s">
        <v>435</v>
      </c>
      <c r="B13" s="6" t="s">
        <v>383</v>
      </c>
      <c r="C13" s="7" t="s">
        <v>439</v>
      </c>
      <c r="D13" s="7" t="s">
        <v>416</v>
      </c>
      <c r="E13" s="7" t="s">
        <v>451</v>
      </c>
      <c r="F13" s="6" t="s">
        <v>436</v>
      </c>
      <c r="G13" s="7" t="s">
        <v>440</v>
      </c>
      <c r="H13" s="8"/>
      <c r="I13" s="8"/>
      <c r="J13" s="9"/>
      <c r="K13" s="19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</row>
    <row r="14" spans="1:27" s="12" customFormat="1" ht="185.5" customHeight="1" x14ac:dyDescent="0.2">
      <c r="A14" s="5" t="s">
        <v>441</v>
      </c>
      <c r="B14" s="6" t="s">
        <v>383</v>
      </c>
      <c r="C14" s="7" t="s">
        <v>442</v>
      </c>
      <c r="D14" s="7" t="s">
        <v>416</v>
      </c>
      <c r="E14" s="7" t="s">
        <v>450</v>
      </c>
      <c r="F14" s="6" t="s">
        <v>443</v>
      </c>
      <c r="G14" s="7" t="s">
        <v>444</v>
      </c>
      <c r="H14" s="8"/>
      <c r="I14" s="8"/>
      <c r="J14" s="9"/>
      <c r="K14" s="19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</row>
    <row r="15" spans="1:27" s="12" customFormat="1" ht="144.5" customHeight="1" x14ac:dyDescent="0.2">
      <c r="A15" s="5" t="s">
        <v>445</v>
      </c>
      <c r="B15" s="6" t="s">
        <v>383</v>
      </c>
      <c r="C15" s="7" t="s">
        <v>446</v>
      </c>
      <c r="D15" s="7" t="s">
        <v>416</v>
      </c>
      <c r="E15" s="7" t="s">
        <v>449</v>
      </c>
      <c r="F15" s="6" t="s">
        <v>443</v>
      </c>
      <c r="G15" s="7" t="s">
        <v>447</v>
      </c>
      <c r="H15" s="8"/>
      <c r="I15" s="8"/>
      <c r="J15" s="9"/>
      <c r="K15" s="19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</row>
    <row r="16" spans="1:27" s="12" customFormat="1" ht="285" customHeight="1" x14ac:dyDescent="0.2">
      <c r="A16" s="5" t="s">
        <v>448</v>
      </c>
      <c r="B16" s="6" t="s">
        <v>383</v>
      </c>
      <c r="C16" s="7" t="s">
        <v>457</v>
      </c>
      <c r="D16" s="7" t="s">
        <v>416</v>
      </c>
      <c r="E16" s="7" t="s">
        <v>454</v>
      </c>
      <c r="F16" s="6" t="s">
        <v>443</v>
      </c>
      <c r="G16" s="7" t="s">
        <v>455</v>
      </c>
      <c r="H16" s="8"/>
      <c r="I16" s="8"/>
      <c r="J16" s="9"/>
      <c r="K16" s="19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</row>
    <row r="17" spans="1:27" s="12" customFormat="1" ht="177" customHeight="1" x14ac:dyDescent="0.2">
      <c r="A17" s="5" t="s">
        <v>456</v>
      </c>
      <c r="B17" s="6" t="s">
        <v>383</v>
      </c>
      <c r="C17" s="7" t="s">
        <v>458</v>
      </c>
      <c r="D17" s="7" t="s">
        <v>416</v>
      </c>
      <c r="E17" s="7" t="s">
        <v>454</v>
      </c>
      <c r="F17" s="6" t="s">
        <v>443</v>
      </c>
      <c r="G17" s="7" t="s">
        <v>459</v>
      </c>
      <c r="H17" s="8"/>
      <c r="I17" s="8"/>
      <c r="J17" s="9"/>
      <c r="K17" s="19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</row>
    <row r="18" spans="1:27" s="12" customFormat="1" ht="197.5" customHeight="1" x14ac:dyDescent="0.2">
      <c r="A18" s="5" t="s">
        <v>460</v>
      </c>
      <c r="B18" s="6" t="s">
        <v>383</v>
      </c>
      <c r="C18" s="11" t="s">
        <v>461</v>
      </c>
      <c r="D18" s="7" t="s">
        <v>416</v>
      </c>
      <c r="E18" s="7" t="s">
        <v>454</v>
      </c>
      <c r="F18" s="6" t="s">
        <v>462</v>
      </c>
      <c r="G18" s="7" t="s">
        <v>463</v>
      </c>
      <c r="H18" s="8"/>
      <c r="I18" s="8"/>
      <c r="J18" s="9"/>
      <c r="K18" s="19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</row>
    <row r="19" spans="1:27" s="12" customFormat="1" ht="172.25" customHeight="1" x14ac:dyDescent="0.2">
      <c r="A19" s="5" t="s">
        <v>464</v>
      </c>
      <c r="B19" s="6" t="s">
        <v>383</v>
      </c>
      <c r="C19" s="7" t="s">
        <v>465</v>
      </c>
      <c r="D19" s="7" t="s">
        <v>466</v>
      </c>
      <c r="E19" s="7" t="s">
        <v>472</v>
      </c>
      <c r="F19" s="5" t="s">
        <v>339</v>
      </c>
      <c r="G19" s="7" t="s">
        <v>467</v>
      </c>
      <c r="H19" s="8"/>
      <c r="I19" s="8"/>
      <c r="J19" s="9"/>
      <c r="K19" s="19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</row>
    <row r="20" spans="1:27" s="12" customFormat="1" ht="156.5" customHeight="1" x14ac:dyDescent="0.2">
      <c r="A20" s="5" t="s">
        <v>468</v>
      </c>
      <c r="B20" s="6" t="s">
        <v>383</v>
      </c>
      <c r="C20" s="7" t="s">
        <v>469</v>
      </c>
      <c r="D20" s="7" t="s">
        <v>466</v>
      </c>
      <c r="E20" s="7" t="s">
        <v>470</v>
      </c>
      <c r="F20" s="5" t="s">
        <v>339</v>
      </c>
      <c r="G20" s="7" t="s">
        <v>471</v>
      </c>
      <c r="H20" s="8"/>
      <c r="I20" s="8"/>
      <c r="J20" s="9"/>
      <c r="K20" s="19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</row>
    <row r="21" spans="1:27" s="12" customFormat="1" ht="123.5" customHeight="1" x14ac:dyDescent="0.2">
      <c r="A21" s="5" t="s">
        <v>479</v>
      </c>
      <c r="B21" s="6" t="s">
        <v>383</v>
      </c>
      <c r="C21" s="7" t="s">
        <v>480</v>
      </c>
      <c r="D21" s="7" t="s">
        <v>416</v>
      </c>
      <c r="E21" s="7" t="s">
        <v>481</v>
      </c>
      <c r="F21" s="5" t="s">
        <v>339</v>
      </c>
      <c r="G21" s="7" t="s">
        <v>482</v>
      </c>
      <c r="H21" s="8"/>
      <c r="I21" s="8"/>
      <c r="J21" s="9"/>
      <c r="K21" s="19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</row>
    <row r="22" spans="1:27" s="12" customFormat="1" ht="120.5" customHeight="1" x14ac:dyDescent="0.2">
      <c r="A22" s="5"/>
      <c r="B22" s="6"/>
      <c r="C22" s="7"/>
      <c r="D22" s="7"/>
      <c r="E22" s="7"/>
      <c r="F22" s="5"/>
      <c r="G22" s="7"/>
      <c r="H22" s="8"/>
      <c r="I22" s="8"/>
      <c r="J22" s="9"/>
      <c r="K22" s="19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</row>
    <row r="23" spans="1:27" s="12" customFormat="1" ht="112.25" customHeight="1" x14ac:dyDescent="0.2">
      <c r="A23" s="13"/>
      <c r="B23" s="14"/>
      <c r="C23" s="15"/>
      <c r="D23" s="15"/>
      <c r="E23" s="15"/>
      <c r="F23" s="13"/>
      <c r="G23" s="15"/>
      <c r="H23" s="16"/>
      <c r="I23" s="16"/>
      <c r="J23" s="17"/>
      <c r="K23" s="20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</row>
    <row r="24" spans="1:27" s="27" customFormat="1" ht="18" x14ac:dyDescent="0.2">
      <c r="A24" s="24"/>
      <c r="B24" s="24"/>
      <c r="C24" s="24"/>
      <c r="D24" s="24"/>
      <c r="E24" s="24"/>
      <c r="F24" s="24"/>
      <c r="G24" s="24"/>
      <c r="H24" s="24"/>
      <c r="I24" s="24"/>
      <c r="J24" s="24"/>
      <c r="K24" s="25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</row>
    <row r="25" spans="1:27" s="27" customFormat="1" ht="18" x14ac:dyDescent="0.2">
      <c r="A25" s="24"/>
      <c r="B25" s="24"/>
      <c r="C25" s="24"/>
      <c r="D25" s="24"/>
      <c r="E25" s="24"/>
      <c r="F25" s="24"/>
      <c r="G25" s="24"/>
      <c r="H25" s="24"/>
      <c r="I25" s="24"/>
      <c r="J25" s="24"/>
      <c r="K25" s="25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</row>
    <row r="26" spans="1:27" s="27" customFormat="1" ht="18" x14ac:dyDescent="0.2">
      <c r="A26" s="24"/>
      <c r="B26" s="24"/>
      <c r="C26" s="24"/>
      <c r="D26" s="24"/>
      <c r="E26" s="24"/>
      <c r="F26" s="24"/>
      <c r="G26" s="24"/>
      <c r="H26" s="24"/>
      <c r="I26" s="24"/>
      <c r="J26" s="24"/>
      <c r="K26" s="25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</row>
    <row r="27" spans="1:27" s="27" customFormat="1" ht="18" x14ac:dyDescent="0.2">
      <c r="A27" s="24"/>
      <c r="B27" s="24"/>
      <c r="C27" s="24"/>
      <c r="D27" s="24"/>
      <c r="E27" s="24"/>
      <c r="F27" s="24"/>
      <c r="G27" s="24"/>
      <c r="H27" s="24"/>
      <c r="I27" s="24"/>
      <c r="J27" s="24"/>
      <c r="K27" s="25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</row>
    <row r="28" spans="1:27" s="27" customFormat="1" ht="18" x14ac:dyDescent="0.2">
      <c r="A28" s="24"/>
      <c r="B28" s="24"/>
      <c r="C28" s="24"/>
      <c r="D28" s="24"/>
      <c r="E28" s="24"/>
      <c r="F28" s="24"/>
      <c r="G28" s="24"/>
      <c r="H28" s="24"/>
      <c r="I28" s="24"/>
      <c r="J28" s="24"/>
      <c r="K28" s="25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</row>
    <row r="29" spans="1:27" s="31" customFormat="1" x14ac:dyDescent="0.2">
      <c r="A29" s="28"/>
      <c r="B29" s="28"/>
      <c r="C29" s="28"/>
      <c r="D29" s="28"/>
      <c r="E29" s="28"/>
      <c r="F29" s="28"/>
      <c r="G29" s="28"/>
      <c r="H29" s="28"/>
      <c r="I29" s="28"/>
      <c r="J29" s="28"/>
      <c r="K29" s="29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</row>
    <row r="30" spans="1:27" s="31" customFormat="1" x14ac:dyDescent="0.2">
      <c r="A30" s="28"/>
      <c r="B30" s="28"/>
      <c r="C30" s="28"/>
      <c r="D30" s="28"/>
      <c r="E30" s="28"/>
      <c r="F30" s="28"/>
      <c r="G30" s="28"/>
      <c r="H30" s="28"/>
      <c r="I30" s="28"/>
      <c r="J30" s="28"/>
      <c r="K30" s="29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</row>
    <row r="31" spans="1:27" s="31" customFormat="1" x14ac:dyDescent="0.2">
      <c r="A31" s="28"/>
      <c r="B31" s="28"/>
      <c r="C31" s="28"/>
      <c r="D31" s="28"/>
      <c r="E31" s="28"/>
      <c r="F31" s="28"/>
      <c r="G31" s="28"/>
      <c r="H31" s="28"/>
      <c r="I31" s="28"/>
      <c r="J31" s="28"/>
      <c r="K31" s="29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</row>
    <row r="32" spans="1:27" s="31" customFormat="1" x14ac:dyDescent="0.2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29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</row>
    <row r="33" spans="1:27" s="31" customFormat="1" x14ac:dyDescent="0.2">
      <c r="A33" s="28"/>
      <c r="B33" s="28"/>
      <c r="C33" s="28"/>
      <c r="D33" s="28"/>
      <c r="E33" s="28"/>
      <c r="F33" s="28"/>
      <c r="G33" s="28"/>
      <c r="H33" s="28"/>
      <c r="I33" s="28"/>
      <c r="J33" s="28"/>
      <c r="K33" s="29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</row>
    <row r="34" spans="1:27" s="31" customFormat="1" x14ac:dyDescent="0.2">
      <c r="A34" s="28"/>
      <c r="B34" s="28"/>
      <c r="C34" s="28"/>
      <c r="D34" s="28"/>
      <c r="E34" s="28"/>
      <c r="F34" s="28"/>
      <c r="G34" s="28"/>
      <c r="H34" s="28"/>
      <c r="I34" s="28"/>
      <c r="J34" s="28"/>
      <c r="K34" s="29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</row>
    <row r="35" spans="1:27" s="31" customFormat="1" x14ac:dyDescent="0.2">
      <c r="A35" s="28"/>
      <c r="B35" s="28"/>
      <c r="C35" s="28"/>
      <c r="D35" s="28"/>
      <c r="E35" s="28"/>
      <c r="F35" s="28"/>
      <c r="G35" s="28"/>
      <c r="H35" s="28"/>
      <c r="I35" s="28"/>
      <c r="J35" s="28"/>
      <c r="K35" s="29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</row>
  </sheetData>
  <phoneticPr fontId="7" type="noConversion"/>
  <conditionalFormatting sqref="J2:J23">
    <cfRule type="containsText" dxfId="47" priority="1" operator="containsText" text="NOT TESTED">
      <formula>NOT(ISERROR(SEARCH("NOT TESTED",J2)))</formula>
    </cfRule>
    <cfRule type="containsText" dxfId="46" priority="2" operator="containsText" text="BLOCKED">
      <formula>NOT(ISERROR(SEARCH("BLOCKED",J2)))</formula>
    </cfRule>
    <cfRule type="containsText" dxfId="45" priority="3" operator="containsText" text="FAIL">
      <formula>NOT(ISERROR(SEARCH("FAIL",J2)))</formula>
    </cfRule>
    <cfRule type="containsText" dxfId="44" priority="4" operator="containsText" text="PASS">
      <formula>NOT(ISERROR(SEARCH("PASS",J2)))</formula>
    </cfRule>
  </conditionalFormatting>
  <dataValidations count="1">
    <dataValidation type="list" allowBlank="1" showInputMessage="1" showErrorMessage="1" sqref="J2:J23" xr:uid="{B5B7E0D3-C522-4741-9F57-B567AEA1FA3B}">
      <formula1>"PASS, FAIL, Blocked, Not Tested"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26BB7-B840-B24E-8F10-EB61D10B0589}">
  <sheetPr codeName="Sheet8"/>
  <dimension ref="A1:AA37"/>
  <sheetViews>
    <sheetView topLeftCell="A18" zoomScale="62" zoomScaleNormal="62" workbookViewId="0">
      <selection activeCell="G19" sqref="G19"/>
    </sheetView>
  </sheetViews>
  <sheetFormatPr baseColWidth="10" defaultColWidth="8.83203125" defaultRowHeight="15" x14ac:dyDescent="0.2"/>
  <cols>
    <col min="1" max="1" width="19.6640625" bestFit="1" customWidth="1"/>
    <col min="2" max="2" width="21.83203125" bestFit="1" customWidth="1"/>
    <col min="3" max="3" width="26" bestFit="1" customWidth="1"/>
    <col min="4" max="4" width="24.6640625" bestFit="1" customWidth="1"/>
    <col min="5" max="5" width="54.83203125" bestFit="1" customWidth="1"/>
    <col min="6" max="6" width="44.6640625" bestFit="1" customWidth="1"/>
    <col min="7" max="7" width="37.33203125" bestFit="1" customWidth="1"/>
    <col min="8" max="8" width="20.33203125" bestFit="1" customWidth="1"/>
    <col min="9" max="9" width="11.83203125" bestFit="1" customWidth="1"/>
    <col min="10" max="10" width="10.1640625" bestFit="1" customWidth="1"/>
    <col min="11" max="11" width="16.5" bestFit="1" customWidth="1"/>
  </cols>
  <sheetData>
    <row r="1" spans="1:27" s="2" customFormat="1" ht="1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8" t="s">
        <v>10</v>
      </c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</row>
    <row r="2" spans="1:27" s="12" customFormat="1" ht="189" customHeight="1" x14ac:dyDescent="0.2">
      <c r="A2" s="5" t="s">
        <v>484</v>
      </c>
      <c r="B2" s="6" t="s">
        <v>483</v>
      </c>
      <c r="C2" s="7" t="s">
        <v>495</v>
      </c>
      <c r="D2" s="7" t="s">
        <v>498</v>
      </c>
      <c r="E2" s="7" t="s">
        <v>510</v>
      </c>
      <c r="F2" s="6" t="s">
        <v>12</v>
      </c>
      <c r="G2" s="7" t="s">
        <v>496</v>
      </c>
      <c r="H2" s="8"/>
      <c r="I2" s="5"/>
      <c r="J2" s="9"/>
      <c r="K2" s="19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</row>
    <row r="3" spans="1:27" s="12" customFormat="1" ht="189" customHeight="1" x14ac:dyDescent="0.2">
      <c r="A3" s="5" t="s">
        <v>485</v>
      </c>
      <c r="B3" s="6" t="s">
        <v>483</v>
      </c>
      <c r="C3" s="7" t="s">
        <v>497</v>
      </c>
      <c r="D3" s="7" t="s">
        <v>499</v>
      </c>
      <c r="E3" s="7" t="s">
        <v>509</v>
      </c>
      <c r="F3" s="6" t="s">
        <v>12</v>
      </c>
      <c r="G3" s="7" t="s">
        <v>500</v>
      </c>
      <c r="H3" s="8"/>
      <c r="I3" s="5"/>
      <c r="J3" s="9"/>
      <c r="K3" s="19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</row>
    <row r="4" spans="1:27" s="12" customFormat="1" ht="218" customHeight="1" x14ac:dyDescent="0.2">
      <c r="A4" s="5" t="s">
        <v>486</v>
      </c>
      <c r="B4" s="6" t="s">
        <v>483</v>
      </c>
      <c r="C4" s="7" t="s">
        <v>501</v>
      </c>
      <c r="D4" s="7" t="s">
        <v>502</v>
      </c>
      <c r="E4" s="7" t="s">
        <v>1291</v>
      </c>
      <c r="F4" s="6" t="s">
        <v>12</v>
      </c>
      <c r="G4" s="7" t="s">
        <v>503</v>
      </c>
      <c r="H4" s="8"/>
      <c r="I4" s="8"/>
      <c r="J4" s="9"/>
      <c r="K4" s="19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</row>
    <row r="5" spans="1:27" s="12" customFormat="1" ht="157" customHeight="1" x14ac:dyDescent="0.2">
      <c r="A5" s="5" t="s">
        <v>487</v>
      </c>
      <c r="B5" s="6" t="s">
        <v>483</v>
      </c>
      <c r="C5" s="7" t="s">
        <v>504</v>
      </c>
      <c r="D5" s="7" t="s">
        <v>502</v>
      </c>
      <c r="E5" s="7" t="s">
        <v>508</v>
      </c>
      <c r="F5" s="6" t="s">
        <v>12</v>
      </c>
      <c r="G5" s="7" t="s">
        <v>505</v>
      </c>
      <c r="H5" s="8"/>
      <c r="I5" s="8"/>
      <c r="J5" s="9"/>
      <c r="K5" s="19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</row>
    <row r="6" spans="1:27" s="12" customFormat="1" ht="223" customHeight="1" x14ac:dyDescent="0.2">
      <c r="A6" s="5" t="s">
        <v>488</v>
      </c>
      <c r="B6" s="6" t="s">
        <v>483</v>
      </c>
      <c r="C6" s="7" t="s">
        <v>506</v>
      </c>
      <c r="D6" s="7" t="s">
        <v>502</v>
      </c>
      <c r="E6" s="7" t="s">
        <v>512</v>
      </c>
      <c r="F6" s="6" t="s">
        <v>507</v>
      </c>
      <c r="G6" s="7" t="s">
        <v>511</v>
      </c>
      <c r="H6" s="8"/>
      <c r="I6" s="8"/>
      <c r="J6" s="9"/>
      <c r="K6" s="19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</row>
    <row r="7" spans="1:27" s="12" customFormat="1" ht="198" customHeight="1" x14ac:dyDescent="0.2">
      <c r="A7" s="5" t="s">
        <v>489</v>
      </c>
      <c r="B7" s="6" t="s">
        <v>483</v>
      </c>
      <c r="C7" s="7" t="s">
        <v>513</v>
      </c>
      <c r="D7" s="7" t="s">
        <v>502</v>
      </c>
      <c r="E7" s="7" t="s">
        <v>520</v>
      </c>
      <c r="F7" s="6" t="s">
        <v>507</v>
      </c>
      <c r="G7" s="7" t="s">
        <v>514</v>
      </c>
      <c r="H7" s="8"/>
      <c r="I7" s="8"/>
      <c r="J7" s="9"/>
      <c r="K7" s="19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</row>
    <row r="8" spans="1:27" s="12" customFormat="1" ht="237.5" customHeight="1" x14ac:dyDescent="0.2">
      <c r="A8" s="5" t="s">
        <v>490</v>
      </c>
      <c r="B8" s="6" t="s">
        <v>483</v>
      </c>
      <c r="C8" s="7" t="s">
        <v>515</v>
      </c>
      <c r="D8" s="7" t="s">
        <v>502</v>
      </c>
      <c r="E8" s="7" t="s">
        <v>519</v>
      </c>
      <c r="F8" s="6" t="s">
        <v>507</v>
      </c>
      <c r="G8" s="7" t="s">
        <v>516</v>
      </c>
      <c r="H8" s="8"/>
      <c r="I8" s="8"/>
      <c r="J8" s="9"/>
      <c r="K8" s="19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</row>
    <row r="9" spans="1:27" s="12" customFormat="1" ht="219.5" customHeight="1" x14ac:dyDescent="0.2">
      <c r="A9" s="5" t="s">
        <v>491</v>
      </c>
      <c r="B9" s="6" t="s">
        <v>483</v>
      </c>
      <c r="C9" s="7" t="s">
        <v>517</v>
      </c>
      <c r="D9" s="7" t="s">
        <v>502</v>
      </c>
      <c r="E9" s="7" t="s">
        <v>522</v>
      </c>
      <c r="F9" s="6" t="s">
        <v>518</v>
      </c>
      <c r="G9" s="7" t="s">
        <v>521</v>
      </c>
      <c r="H9" s="8"/>
      <c r="I9" s="8"/>
      <c r="J9" s="9"/>
      <c r="K9" s="19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</row>
    <row r="10" spans="1:27" s="12" customFormat="1" ht="263" customHeight="1" x14ac:dyDescent="0.2">
      <c r="A10" s="5" t="s">
        <v>492</v>
      </c>
      <c r="B10" s="6" t="s">
        <v>483</v>
      </c>
      <c r="C10" s="7" t="s">
        <v>523</v>
      </c>
      <c r="D10" s="7" t="s">
        <v>502</v>
      </c>
      <c r="E10" s="7" t="s">
        <v>522</v>
      </c>
      <c r="F10" s="6" t="s">
        <v>524</v>
      </c>
      <c r="G10" s="7" t="s">
        <v>521</v>
      </c>
      <c r="H10" s="8"/>
      <c r="I10" s="8"/>
      <c r="J10" s="9"/>
      <c r="K10" s="19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</row>
    <row r="11" spans="1:27" s="12" customFormat="1" ht="233" customHeight="1" x14ac:dyDescent="0.2">
      <c r="A11" s="5" t="s">
        <v>493</v>
      </c>
      <c r="B11" s="6" t="s">
        <v>483</v>
      </c>
      <c r="C11" s="7" t="s">
        <v>525</v>
      </c>
      <c r="D11" s="7" t="s">
        <v>502</v>
      </c>
      <c r="E11" s="7" t="s">
        <v>522</v>
      </c>
      <c r="F11" s="6" t="s">
        <v>526</v>
      </c>
      <c r="G11" s="7" t="s">
        <v>521</v>
      </c>
      <c r="H11" s="8"/>
      <c r="I11" s="8"/>
      <c r="J11" s="9"/>
      <c r="K11" s="19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</row>
    <row r="12" spans="1:27" s="12" customFormat="1" ht="320" customHeight="1" x14ac:dyDescent="0.2">
      <c r="A12" s="5" t="s">
        <v>494</v>
      </c>
      <c r="B12" s="6" t="s">
        <v>483</v>
      </c>
      <c r="C12" s="7" t="s">
        <v>527</v>
      </c>
      <c r="D12" s="7" t="s">
        <v>502</v>
      </c>
      <c r="E12" s="7" t="s">
        <v>522</v>
      </c>
      <c r="F12" s="6" t="s">
        <v>528</v>
      </c>
      <c r="G12" s="7" t="s">
        <v>521</v>
      </c>
      <c r="H12" s="8"/>
      <c r="I12" s="8"/>
      <c r="J12" s="9"/>
      <c r="K12" s="19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</row>
    <row r="13" spans="1:27" s="12" customFormat="1" ht="168" customHeight="1" x14ac:dyDescent="0.2">
      <c r="A13" s="5" t="s">
        <v>529</v>
      </c>
      <c r="B13" s="6" t="s">
        <v>483</v>
      </c>
      <c r="C13" s="7" t="s">
        <v>530</v>
      </c>
      <c r="D13" s="7" t="s">
        <v>502</v>
      </c>
      <c r="E13" s="7" t="s">
        <v>522</v>
      </c>
      <c r="F13" s="6" t="s">
        <v>531</v>
      </c>
      <c r="G13" s="7" t="s">
        <v>532</v>
      </c>
      <c r="H13" s="8"/>
      <c r="I13" s="8"/>
      <c r="J13" s="9"/>
      <c r="K13" s="19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</row>
    <row r="14" spans="1:27" s="12" customFormat="1" ht="172.25" customHeight="1" x14ac:dyDescent="0.2">
      <c r="A14" s="5" t="s">
        <v>533</v>
      </c>
      <c r="B14" s="6" t="s">
        <v>483</v>
      </c>
      <c r="C14" s="7" t="s">
        <v>547</v>
      </c>
      <c r="D14" s="7" t="s">
        <v>502</v>
      </c>
      <c r="E14" s="7" t="s">
        <v>548</v>
      </c>
      <c r="F14" s="6" t="s">
        <v>531</v>
      </c>
      <c r="G14" s="7" t="s">
        <v>549</v>
      </c>
      <c r="H14" s="8"/>
      <c r="I14" s="8"/>
      <c r="J14" s="9"/>
      <c r="K14" s="19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</row>
    <row r="15" spans="1:27" s="12" customFormat="1" ht="115.25" customHeight="1" x14ac:dyDescent="0.2">
      <c r="A15" s="5" t="s">
        <v>574</v>
      </c>
      <c r="B15" s="6" t="s">
        <v>483</v>
      </c>
      <c r="C15" s="7" t="s">
        <v>575</v>
      </c>
      <c r="D15" s="7" t="s">
        <v>502</v>
      </c>
      <c r="E15" s="7" t="s">
        <v>576</v>
      </c>
      <c r="F15" s="5" t="s">
        <v>12</v>
      </c>
      <c r="G15" s="7" t="s">
        <v>577</v>
      </c>
      <c r="H15" s="8"/>
      <c r="I15" s="8"/>
      <c r="J15" s="9"/>
      <c r="K15" s="19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</row>
    <row r="16" spans="1:27" s="12" customFormat="1" ht="185.5" customHeight="1" x14ac:dyDescent="0.2">
      <c r="A16" s="5" t="s">
        <v>1292</v>
      </c>
      <c r="B16" s="6" t="s">
        <v>483</v>
      </c>
      <c r="C16" s="7" t="s">
        <v>1295</v>
      </c>
      <c r="D16" s="7" t="s">
        <v>502</v>
      </c>
      <c r="E16" s="7" t="s">
        <v>1296</v>
      </c>
      <c r="F16" s="5" t="s">
        <v>1293</v>
      </c>
      <c r="G16" s="7" t="s">
        <v>1294</v>
      </c>
      <c r="H16" s="8"/>
      <c r="I16" s="8"/>
      <c r="J16" s="9"/>
      <c r="K16" s="19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</row>
    <row r="17" spans="1:27" s="12" customFormat="1" ht="144.5" customHeight="1" x14ac:dyDescent="0.2">
      <c r="A17" s="5" t="s">
        <v>1297</v>
      </c>
      <c r="B17" s="6" t="s">
        <v>483</v>
      </c>
      <c r="C17" s="7" t="s">
        <v>1298</v>
      </c>
      <c r="D17" s="7" t="s">
        <v>502</v>
      </c>
      <c r="E17" s="7" t="s">
        <v>1300</v>
      </c>
      <c r="F17" s="5" t="s">
        <v>1293</v>
      </c>
      <c r="G17" s="7" t="s">
        <v>1299</v>
      </c>
      <c r="H17" s="8"/>
      <c r="I17" s="8"/>
      <c r="J17" s="9"/>
      <c r="K17" s="19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</row>
    <row r="18" spans="1:27" s="12" customFormat="1" ht="285" customHeight="1" x14ac:dyDescent="0.2">
      <c r="A18" s="5" t="s">
        <v>1301</v>
      </c>
      <c r="B18" s="6" t="s">
        <v>483</v>
      </c>
      <c r="C18" s="7" t="s">
        <v>1302</v>
      </c>
      <c r="D18" s="7" t="s">
        <v>502</v>
      </c>
      <c r="E18" s="7" t="s">
        <v>1305</v>
      </c>
      <c r="F18" s="6" t="s">
        <v>1303</v>
      </c>
      <c r="G18" s="7" t="s">
        <v>1304</v>
      </c>
      <c r="H18" s="8"/>
      <c r="I18" s="8"/>
      <c r="J18" s="9"/>
      <c r="K18" s="19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</row>
    <row r="19" spans="1:27" s="12" customFormat="1" ht="177" customHeight="1" x14ac:dyDescent="0.2">
      <c r="A19" s="5" t="s">
        <v>1306</v>
      </c>
      <c r="B19" s="6" t="s">
        <v>483</v>
      </c>
      <c r="C19" s="7" t="s">
        <v>1307</v>
      </c>
      <c r="D19" s="7" t="s">
        <v>502</v>
      </c>
      <c r="E19" s="7" t="s">
        <v>1308</v>
      </c>
      <c r="F19" s="6" t="s">
        <v>1293</v>
      </c>
      <c r="G19" s="7" t="s">
        <v>1309</v>
      </c>
      <c r="H19" s="8"/>
      <c r="I19" s="8"/>
      <c r="J19" s="9"/>
      <c r="K19" s="19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</row>
    <row r="20" spans="1:27" s="12" customFormat="1" ht="197.5" customHeight="1" x14ac:dyDescent="0.2">
      <c r="A20" s="5"/>
      <c r="B20" s="6"/>
      <c r="C20" s="11"/>
      <c r="D20" s="7"/>
      <c r="E20" s="7"/>
      <c r="F20" s="6"/>
      <c r="G20" s="7"/>
      <c r="H20" s="8"/>
      <c r="I20" s="8"/>
      <c r="J20" s="9"/>
      <c r="K20" s="19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</row>
    <row r="21" spans="1:27" s="12" customFormat="1" ht="172.25" customHeight="1" x14ac:dyDescent="0.2">
      <c r="A21" s="5"/>
      <c r="B21" s="6"/>
      <c r="C21" s="7"/>
      <c r="D21" s="7"/>
      <c r="E21" s="7"/>
      <c r="F21" s="5"/>
      <c r="G21" s="7"/>
      <c r="H21" s="8"/>
      <c r="I21" s="8"/>
      <c r="J21" s="9"/>
      <c r="K21" s="19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</row>
    <row r="22" spans="1:27" s="12" customFormat="1" ht="156.5" customHeight="1" x14ac:dyDescent="0.2">
      <c r="A22" s="5"/>
      <c r="B22" s="6"/>
      <c r="C22" s="7"/>
      <c r="D22" s="7"/>
      <c r="E22" s="7"/>
      <c r="F22" s="5"/>
      <c r="G22" s="7"/>
      <c r="H22" s="8"/>
      <c r="I22" s="8"/>
      <c r="J22" s="9"/>
      <c r="K22" s="19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</row>
    <row r="23" spans="1:27" s="12" customFormat="1" ht="123.5" customHeight="1" x14ac:dyDescent="0.2">
      <c r="A23" s="5"/>
      <c r="B23" s="6"/>
      <c r="C23" s="7"/>
      <c r="D23" s="7"/>
      <c r="E23" s="7"/>
      <c r="F23" s="5"/>
      <c r="G23" s="7"/>
      <c r="H23" s="8"/>
      <c r="I23" s="8"/>
      <c r="J23" s="9"/>
      <c r="K23" s="19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</row>
    <row r="24" spans="1:27" s="12" customFormat="1" ht="120.5" customHeight="1" x14ac:dyDescent="0.2">
      <c r="A24" s="5"/>
      <c r="B24" s="6"/>
      <c r="C24" s="7"/>
      <c r="D24" s="7"/>
      <c r="E24" s="7"/>
      <c r="F24" s="5"/>
      <c r="G24" s="7"/>
      <c r="H24" s="8"/>
      <c r="I24" s="8"/>
      <c r="J24" s="9"/>
      <c r="K24" s="19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</row>
    <row r="25" spans="1:27" s="12" customFormat="1" ht="112.25" customHeight="1" x14ac:dyDescent="0.2">
      <c r="A25" s="13"/>
      <c r="B25" s="14"/>
      <c r="C25" s="15"/>
      <c r="D25" s="15"/>
      <c r="E25" s="15"/>
      <c r="F25" s="13"/>
      <c r="G25" s="15"/>
      <c r="H25" s="16"/>
      <c r="I25" s="16"/>
      <c r="J25" s="17"/>
      <c r="K25" s="20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</row>
    <row r="26" spans="1:27" s="27" customFormat="1" ht="18" x14ac:dyDescent="0.2">
      <c r="A26" s="24"/>
      <c r="B26" s="24"/>
      <c r="C26" s="24"/>
      <c r="D26" s="24"/>
      <c r="E26" s="24"/>
      <c r="F26" s="24"/>
      <c r="G26" s="24"/>
      <c r="H26" s="24"/>
      <c r="I26" s="24"/>
      <c r="J26" s="24"/>
      <c r="K26" s="25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</row>
    <row r="27" spans="1:27" s="27" customFormat="1" ht="18" x14ac:dyDescent="0.2">
      <c r="A27" s="24"/>
      <c r="B27" s="24"/>
      <c r="C27" s="24"/>
      <c r="D27" s="24"/>
      <c r="E27" s="24"/>
      <c r="F27" s="24"/>
      <c r="G27" s="24"/>
      <c r="H27" s="24"/>
      <c r="I27" s="24"/>
      <c r="J27" s="24"/>
      <c r="K27" s="25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</row>
    <row r="28" spans="1:27" s="27" customFormat="1" ht="18" x14ac:dyDescent="0.2">
      <c r="A28" s="24"/>
      <c r="B28" s="24"/>
      <c r="C28" s="24"/>
      <c r="D28" s="24"/>
      <c r="E28" s="24"/>
      <c r="F28" s="24"/>
      <c r="G28" s="24"/>
      <c r="H28" s="24"/>
      <c r="I28" s="24"/>
      <c r="J28" s="24"/>
      <c r="K28" s="25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</row>
    <row r="29" spans="1:27" s="27" customFormat="1" ht="18" x14ac:dyDescent="0.2">
      <c r="A29" s="24"/>
      <c r="B29" s="24"/>
      <c r="C29" s="24"/>
      <c r="D29" s="24"/>
      <c r="E29" s="24"/>
      <c r="F29" s="24"/>
      <c r="G29" s="24"/>
      <c r="H29" s="24"/>
      <c r="I29" s="24"/>
      <c r="J29" s="24"/>
      <c r="K29" s="25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</row>
    <row r="30" spans="1:27" s="27" customFormat="1" ht="18" x14ac:dyDescent="0.2">
      <c r="A30" s="24"/>
      <c r="B30" s="24"/>
      <c r="C30" s="24"/>
      <c r="D30" s="24"/>
      <c r="E30" s="24"/>
      <c r="F30" s="24"/>
      <c r="G30" s="24"/>
      <c r="H30" s="24"/>
      <c r="I30" s="24"/>
      <c r="J30" s="24"/>
      <c r="K30" s="25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</row>
    <row r="31" spans="1:27" s="31" customFormat="1" x14ac:dyDescent="0.2">
      <c r="A31" s="28"/>
      <c r="B31" s="28"/>
      <c r="C31" s="28"/>
      <c r="D31" s="28"/>
      <c r="E31" s="28"/>
      <c r="F31" s="28"/>
      <c r="G31" s="28"/>
      <c r="H31" s="28"/>
      <c r="I31" s="28"/>
      <c r="J31" s="28"/>
      <c r="K31" s="29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</row>
    <row r="32" spans="1:27" s="31" customFormat="1" x14ac:dyDescent="0.2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29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</row>
    <row r="33" spans="1:27" s="31" customFormat="1" x14ac:dyDescent="0.2">
      <c r="A33" s="28"/>
      <c r="B33" s="28"/>
      <c r="C33" s="28"/>
      <c r="D33" s="28"/>
      <c r="E33" s="28"/>
      <c r="F33" s="28"/>
      <c r="G33" s="28"/>
      <c r="H33" s="28"/>
      <c r="I33" s="28"/>
      <c r="J33" s="28"/>
      <c r="K33" s="29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</row>
    <row r="34" spans="1:27" s="31" customFormat="1" x14ac:dyDescent="0.2">
      <c r="A34" s="28"/>
      <c r="B34" s="28"/>
      <c r="C34" s="28"/>
      <c r="D34" s="28"/>
      <c r="E34" s="28"/>
      <c r="F34" s="28"/>
      <c r="G34" s="28"/>
      <c r="H34" s="28"/>
      <c r="I34" s="28"/>
      <c r="J34" s="28"/>
      <c r="K34" s="29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</row>
    <row r="35" spans="1:27" s="31" customFormat="1" x14ac:dyDescent="0.2">
      <c r="A35" s="28"/>
      <c r="B35" s="28"/>
      <c r="C35" s="28"/>
      <c r="D35" s="28"/>
      <c r="E35" s="28"/>
      <c r="F35" s="28"/>
      <c r="G35" s="28"/>
      <c r="H35" s="28"/>
      <c r="I35" s="28"/>
      <c r="J35" s="28"/>
      <c r="K35" s="29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</row>
    <row r="36" spans="1:27" s="31" customFormat="1" x14ac:dyDescent="0.2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9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</row>
    <row r="37" spans="1:27" s="31" customFormat="1" x14ac:dyDescent="0.2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9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</row>
  </sheetData>
  <phoneticPr fontId="7" type="noConversion"/>
  <conditionalFormatting sqref="J2:J25">
    <cfRule type="containsText" dxfId="43" priority="1" operator="containsText" text="NOT TESTED">
      <formula>NOT(ISERROR(SEARCH("NOT TESTED",J2)))</formula>
    </cfRule>
    <cfRule type="containsText" dxfId="42" priority="2" operator="containsText" text="BLOCKED">
      <formula>NOT(ISERROR(SEARCH("BLOCKED",J2)))</formula>
    </cfRule>
    <cfRule type="containsText" dxfId="41" priority="3" operator="containsText" text="FAIL">
      <formula>NOT(ISERROR(SEARCH("FAIL",J2)))</formula>
    </cfRule>
    <cfRule type="containsText" dxfId="40" priority="4" operator="containsText" text="PASS">
      <formula>NOT(ISERROR(SEARCH("PASS",J2)))</formula>
    </cfRule>
  </conditionalFormatting>
  <dataValidations count="1">
    <dataValidation type="list" allowBlank="1" showInputMessage="1" showErrorMessage="1" sqref="J2:J25" xr:uid="{0AB3ABF7-3331-6543-8809-8C7A8A86874D}">
      <formula1>"PASS, FAIL, Blocked, Not Tested"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FBE3E1-76F6-314D-BDC0-AA0AC730AF12}">
  <dimension ref="A1:AA37"/>
  <sheetViews>
    <sheetView topLeftCell="A13" zoomScale="62" zoomScaleNormal="62" workbookViewId="0">
      <selection activeCell="E15" sqref="E15"/>
    </sheetView>
  </sheetViews>
  <sheetFormatPr baseColWidth="10" defaultColWidth="8.83203125" defaultRowHeight="15" x14ac:dyDescent="0.2"/>
  <cols>
    <col min="1" max="1" width="19.6640625" bestFit="1" customWidth="1"/>
    <col min="2" max="2" width="21.83203125" bestFit="1" customWidth="1"/>
    <col min="3" max="3" width="26" bestFit="1" customWidth="1"/>
    <col min="4" max="4" width="24.6640625" bestFit="1" customWidth="1"/>
    <col min="5" max="5" width="54.83203125" bestFit="1" customWidth="1"/>
    <col min="6" max="6" width="44.6640625" bestFit="1" customWidth="1"/>
    <col min="7" max="7" width="37.33203125" bestFit="1" customWidth="1"/>
    <col min="8" max="8" width="20.33203125" bestFit="1" customWidth="1"/>
    <col min="9" max="9" width="11.83203125" bestFit="1" customWidth="1"/>
    <col min="10" max="10" width="10.1640625" bestFit="1" customWidth="1"/>
    <col min="11" max="11" width="16.5" bestFit="1" customWidth="1"/>
  </cols>
  <sheetData>
    <row r="1" spans="1:27" s="2" customFormat="1" ht="1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8" t="s">
        <v>10</v>
      </c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</row>
    <row r="2" spans="1:27" s="12" customFormat="1" ht="189" customHeight="1" x14ac:dyDescent="0.2">
      <c r="A2" s="5" t="s">
        <v>534</v>
      </c>
      <c r="B2" s="6" t="s">
        <v>550</v>
      </c>
      <c r="C2" s="7" t="s">
        <v>551</v>
      </c>
      <c r="D2" s="7" t="s">
        <v>498</v>
      </c>
      <c r="E2" s="7" t="s">
        <v>510</v>
      </c>
      <c r="F2" s="6" t="s">
        <v>12</v>
      </c>
      <c r="G2" s="7" t="s">
        <v>552</v>
      </c>
      <c r="H2" s="8"/>
      <c r="I2" s="5"/>
      <c r="J2" s="9"/>
      <c r="K2" s="19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</row>
    <row r="3" spans="1:27" s="12" customFormat="1" ht="189" customHeight="1" x14ac:dyDescent="0.2">
      <c r="A3" s="5" t="s">
        <v>535</v>
      </c>
      <c r="B3" s="6" t="s">
        <v>550</v>
      </c>
      <c r="C3" s="7" t="s">
        <v>553</v>
      </c>
      <c r="D3" s="7" t="s">
        <v>499</v>
      </c>
      <c r="E3" s="7" t="s">
        <v>509</v>
      </c>
      <c r="F3" s="6" t="s">
        <v>12</v>
      </c>
      <c r="G3" s="7" t="s">
        <v>554</v>
      </c>
      <c r="H3" s="8"/>
      <c r="I3" s="5"/>
      <c r="J3" s="9"/>
      <c r="K3" s="19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</row>
    <row r="4" spans="1:27" s="12" customFormat="1" ht="218" customHeight="1" x14ac:dyDescent="0.2">
      <c r="A4" s="5" t="s">
        <v>536</v>
      </c>
      <c r="B4" s="6" t="s">
        <v>550</v>
      </c>
      <c r="C4" s="7" t="s">
        <v>555</v>
      </c>
      <c r="D4" s="7" t="s">
        <v>502</v>
      </c>
      <c r="E4" s="7" t="s">
        <v>556</v>
      </c>
      <c r="F4" s="6" t="s">
        <v>12</v>
      </c>
      <c r="G4" s="7" t="s">
        <v>557</v>
      </c>
      <c r="H4" s="8"/>
      <c r="I4" s="8"/>
      <c r="J4" s="9"/>
      <c r="K4" s="19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</row>
    <row r="5" spans="1:27" s="12" customFormat="1" ht="157" customHeight="1" x14ac:dyDescent="0.2">
      <c r="A5" s="5" t="s">
        <v>537</v>
      </c>
      <c r="B5" s="6" t="s">
        <v>550</v>
      </c>
      <c r="C5" s="7" t="s">
        <v>558</v>
      </c>
      <c r="D5" s="7" t="s">
        <v>502</v>
      </c>
      <c r="E5" s="7" t="s">
        <v>559</v>
      </c>
      <c r="F5" s="6" t="s">
        <v>12</v>
      </c>
      <c r="G5" s="7" t="s">
        <v>505</v>
      </c>
      <c r="H5" s="8"/>
      <c r="I5" s="8"/>
      <c r="J5" s="9"/>
      <c r="K5" s="19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</row>
    <row r="6" spans="1:27" s="12" customFormat="1" ht="223" customHeight="1" x14ac:dyDescent="0.2">
      <c r="A6" s="5" t="s">
        <v>538</v>
      </c>
      <c r="B6" s="6" t="s">
        <v>550</v>
      </c>
      <c r="C6" s="7" t="s">
        <v>560</v>
      </c>
      <c r="D6" s="7" t="s">
        <v>502</v>
      </c>
      <c r="E6" s="7" t="s">
        <v>561</v>
      </c>
      <c r="F6" s="6" t="s">
        <v>507</v>
      </c>
      <c r="G6" s="7" t="s">
        <v>562</v>
      </c>
      <c r="H6" s="8"/>
      <c r="I6" s="8"/>
      <c r="J6" s="9"/>
      <c r="K6" s="19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</row>
    <row r="7" spans="1:27" s="12" customFormat="1" ht="198" customHeight="1" x14ac:dyDescent="0.2">
      <c r="A7" s="5" t="s">
        <v>539</v>
      </c>
      <c r="B7" s="6" t="s">
        <v>550</v>
      </c>
      <c r="C7" s="7" t="s">
        <v>563</v>
      </c>
      <c r="D7" s="7" t="s">
        <v>502</v>
      </c>
      <c r="E7" s="7" t="s">
        <v>564</v>
      </c>
      <c r="F7" s="6" t="s">
        <v>507</v>
      </c>
      <c r="G7" s="7" t="s">
        <v>514</v>
      </c>
      <c r="H7" s="8"/>
      <c r="I7" s="8"/>
      <c r="J7" s="9"/>
      <c r="K7" s="19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</row>
    <row r="8" spans="1:27" s="12" customFormat="1" ht="237.5" customHeight="1" x14ac:dyDescent="0.2">
      <c r="A8" s="5" t="s">
        <v>540</v>
      </c>
      <c r="B8" s="6" t="s">
        <v>550</v>
      </c>
      <c r="C8" s="7" t="s">
        <v>515</v>
      </c>
      <c r="D8" s="7" t="s">
        <v>502</v>
      </c>
      <c r="E8" s="7" t="s">
        <v>565</v>
      </c>
      <c r="F8" s="6" t="s">
        <v>507</v>
      </c>
      <c r="G8" s="7" t="s">
        <v>516</v>
      </c>
      <c r="H8" s="8"/>
      <c r="I8" s="8"/>
      <c r="J8" s="9"/>
      <c r="K8" s="19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</row>
    <row r="9" spans="1:27" s="12" customFormat="1" ht="219.5" customHeight="1" x14ac:dyDescent="0.2">
      <c r="A9" s="5" t="s">
        <v>541</v>
      </c>
      <c r="B9" s="6" t="s">
        <v>550</v>
      </c>
      <c r="C9" s="7" t="s">
        <v>517</v>
      </c>
      <c r="D9" s="7" t="s">
        <v>502</v>
      </c>
      <c r="E9" s="7" t="s">
        <v>566</v>
      </c>
      <c r="F9" s="6" t="s">
        <v>518</v>
      </c>
      <c r="G9" s="7" t="s">
        <v>521</v>
      </c>
      <c r="H9" s="8"/>
      <c r="I9" s="8"/>
      <c r="J9" s="9"/>
      <c r="K9" s="19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</row>
    <row r="10" spans="1:27" s="12" customFormat="1" ht="263" customHeight="1" x14ac:dyDescent="0.2">
      <c r="A10" s="5" t="s">
        <v>542</v>
      </c>
      <c r="B10" s="6" t="s">
        <v>550</v>
      </c>
      <c r="C10" s="7" t="s">
        <v>523</v>
      </c>
      <c r="D10" s="7" t="s">
        <v>502</v>
      </c>
      <c r="E10" s="7" t="s">
        <v>567</v>
      </c>
      <c r="F10" s="6" t="s">
        <v>524</v>
      </c>
      <c r="G10" s="7" t="s">
        <v>521</v>
      </c>
      <c r="H10" s="8"/>
      <c r="I10" s="8"/>
      <c r="J10" s="9"/>
      <c r="K10" s="19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</row>
    <row r="11" spans="1:27" s="12" customFormat="1" ht="233" customHeight="1" x14ac:dyDescent="0.2">
      <c r="A11" s="5" t="s">
        <v>543</v>
      </c>
      <c r="B11" s="6" t="s">
        <v>550</v>
      </c>
      <c r="C11" s="7" t="s">
        <v>525</v>
      </c>
      <c r="D11" s="7" t="s">
        <v>502</v>
      </c>
      <c r="E11" s="7" t="s">
        <v>566</v>
      </c>
      <c r="F11" s="6" t="s">
        <v>526</v>
      </c>
      <c r="G11" s="7" t="s">
        <v>521</v>
      </c>
      <c r="H11" s="8"/>
      <c r="I11" s="8"/>
      <c r="J11" s="9"/>
      <c r="K11" s="19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</row>
    <row r="12" spans="1:27" s="12" customFormat="1" ht="320" customHeight="1" x14ac:dyDescent="0.2">
      <c r="A12" s="5" t="s">
        <v>544</v>
      </c>
      <c r="B12" s="6" t="s">
        <v>550</v>
      </c>
      <c r="C12" s="7" t="s">
        <v>527</v>
      </c>
      <c r="D12" s="7" t="s">
        <v>502</v>
      </c>
      <c r="E12" s="7" t="s">
        <v>566</v>
      </c>
      <c r="F12" s="6" t="s">
        <v>528</v>
      </c>
      <c r="G12" s="7" t="s">
        <v>521</v>
      </c>
      <c r="H12" s="8"/>
      <c r="I12" s="8"/>
      <c r="J12" s="9"/>
      <c r="K12" s="19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</row>
    <row r="13" spans="1:27" s="12" customFormat="1" ht="168" customHeight="1" x14ac:dyDescent="0.2">
      <c r="A13" s="5" t="s">
        <v>545</v>
      </c>
      <c r="B13" s="6" t="s">
        <v>550</v>
      </c>
      <c r="C13" s="7" t="s">
        <v>530</v>
      </c>
      <c r="D13" s="7" t="s">
        <v>502</v>
      </c>
      <c r="E13" s="7" t="s">
        <v>568</v>
      </c>
      <c r="F13" s="6" t="s">
        <v>531</v>
      </c>
      <c r="G13" s="7" t="s">
        <v>532</v>
      </c>
      <c r="H13" s="8"/>
      <c r="I13" s="8"/>
      <c r="J13" s="9"/>
      <c r="K13" s="19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</row>
    <row r="14" spans="1:27" s="12" customFormat="1" ht="172.25" customHeight="1" x14ac:dyDescent="0.2">
      <c r="A14" s="5" t="s">
        <v>546</v>
      </c>
      <c r="B14" s="6" t="s">
        <v>550</v>
      </c>
      <c r="C14" s="7" t="s">
        <v>547</v>
      </c>
      <c r="D14" s="7" t="s">
        <v>502</v>
      </c>
      <c r="E14" s="7" t="s">
        <v>569</v>
      </c>
      <c r="F14" s="6" t="s">
        <v>531</v>
      </c>
      <c r="G14" s="7" t="s">
        <v>549</v>
      </c>
      <c r="H14" s="8"/>
      <c r="I14" s="8"/>
      <c r="J14" s="9"/>
      <c r="K14" s="19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</row>
    <row r="15" spans="1:27" s="12" customFormat="1" ht="115.25" customHeight="1" x14ac:dyDescent="0.2">
      <c r="A15" s="5" t="s">
        <v>570</v>
      </c>
      <c r="B15" s="6" t="s">
        <v>550</v>
      </c>
      <c r="C15" s="7" t="s">
        <v>571</v>
      </c>
      <c r="D15" s="7" t="s">
        <v>502</v>
      </c>
      <c r="E15" s="7" t="s">
        <v>572</v>
      </c>
      <c r="F15" s="5" t="s">
        <v>12</v>
      </c>
      <c r="G15" s="7" t="s">
        <v>573</v>
      </c>
      <c r="H15" s="8"/>
      <c r="I15" s="8"/>
      <c r="J15" s="9"/>
      <c r="K15" s="19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</row>
    <row r="16" spans="1:27" s="12" customFormat="1" ht="185.5" customHeight="1" x14ac:dyDescent="0.2">
      <c r="A16" s="5"/>
      <c r="B16" s="6"/>
      <c r="C16" s="7"/>
      <c r="D16" s="7"/>
      <c r="E16" s="7"/>
      <c r="F16" s="5"/>
      <c r="G16" s="7"/>
      <c r="H16" s="8"/>
      <c r="I16" s="8"/>
      <c r="J16" s="9"/>
      <c r="K16" s="19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</row>
    <row r="17" spans="1:27" s="12" customFormat="1" ht="144.5" customHeight="1" x14ac:dyDescent="0.2">
      <c r="A17" s="5"/>
      <c r="B17" s="6"/>
      <c r="C17" s="7"/>
      <c r="D17" s="7"/>
      <c r="E17" s="7"/>
      <c r="F17" s="5"/>
      <c r="G17" s="7"/>
      <c r="H17" s="8"/>
      <c r="I17" s="8"/>
      <c r="J17" s="9"/>
      <c r="K17" s="19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</row>
    <row r="18" spans="1:27" s="12" customFormat="1" ht="285" customHeight="1" x14ac:dyDescent="0.2">
      <c r="A18" s="5"/>
      <c r="B18" s="6"/>
      <c r="C18" s="7"/>
      <c r="D18" s="7"/>
      <c r="E18" s="7"/>
      <c r="F18" s="6"/>
      <c r="G18" s="7"/>
      <c r="H18" s="8"/>
      <c r="I18" s="8"/>
      <c r="J18" s="9"/>
      <c r="K18" s="19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</row>
    <row r="19" spans="1:27" s="12" customFormat="1" ht="177" customHeight="1" x14ac:dyDescent="0.2">
      <c r="A19" s="5"/>
      <c r="B19" s="6"/>
      <c r="C19" s="7"/>
      <c r="D19" s="7"/>
      <c r="E19" s="7"/>
      <c r="F19" s="6"/>
      <c r="G19" s="7"/>
      <c r="H19" s="8"/>
      <c r="I19" s="8"/>
      <c r="J19" s="9"/>
      <c r="K19" s="19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</row>
    <row r="20" spans="1:27" s="12" customFormat="1" ht="197.5" customHeight="1" x14ac:dyDescent="0.2">
      <c r="A20" s="5"/>
      <c r="B20" s="6"/>
      <c r="C20" s="11"/>
      <c r="D20" s="7"/>
      <c r="E20" s="7"/>
      <c r="F20" s="6"/>
      <c r="G20" s="7"/>
      <c r="H20" s="8"/>
      <c r="I20" s="8"/>
      <c r="J20" s="9"/>
      <c r="K20" s="19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</row>
    <row r="21" spans="1:27" s="12" customFormat="1" ht="172.25" customHeight="1" x14ac:dyDescent="0.2">
      <c r="A21" s="5"/>
      <c r="B21" s="6"/>
      <c r="C21" s="7"/>
      <c r="D21" s="7"/>
      <c r="E21" s="7"/>
      <c r="F21" s="5"/>
      <c r="G21" s="7"/>
      <c r="H21" s="8"/>
      <c r="I21" s="8"/>
      <c r="J21" s="9"/>
      <c r="K21" s="19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</row>
    <row r="22" spans="1:27" s="12" customFormat="1" ht="156.5" customHeight="1" x14ac:dyDescent="0.2">
      <c r="A22" s="5"/>
      <c r="B22" s="6"/>
      <c r="C22" s="7"/>
      <c r="D22" s="7"/>
      <c r="E22" s="7"/>
      <c r="F22" s="5"/>
      <c r="G22" s="7"/>
      <c r="H22" s="8"/>
      <c r="I22" s="8"/>
      <c r="J22" s="9"/>
      <c r="K22" s="19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</row>
    <row r="23" spans="1:27" s="12" customFormat="1" ht="123.5" customHeight="1" x14ac:dyDescent="0.2">
      <c r="A23" s="5"/>
      <c r="B23" s="6"/>
      <c r="C23" s="7"/>
      <c r="D23" s="7"/>
      <c r="E23" s="7"/>
      <c r="F23" s="5"/>
      <c r="G23" s="7"/>
      <c r="H23" s="8"/>
      <c r="I23" s="8"/>
      <c r="J23" s="9"/>
      <c r="K23" s="19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</row>
    <row r="24" spans="1:27" s="12" customFormat="1" ht="120.5" customHeight="1" x14ac:dyDescent="0.2">
      <c r="A24" s="5"/>
      <c r="B24" s="6"/>
      <c r="C24" s="7"/>
      <c r="D24" s="7"/>
      <c r="E24" s="7"/>
      <c r="F24" s="5"/>
      <c r="G24" s="7"/>
      <c r="H24" s="8"/>
      <c r="I24" s="8"/>
      <c r="J24" s="9"/>
      <c r="K24" s="19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</row>
    <row r="25" spans="1:27" s="12" customFormat="1" ht="112.25" customHeight="1" x14ac:dyDescent="0.2">
      <c r="A25" s="13"/>
      <c r="B25" s="14"/>
      <c r="C25" s="15"/>
      <c r="D25" s="15"/>
      <c r="E25" s="15"/>
      <c r="F25" s="13"/>
      <c r="G25" s="15"/>
      <c r="H25" s="16"/>
      <c r="I25" s="16"/>
      <c r="J25" s="17"/>
      <c r="K25" s="20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</row>
    <row r="26" spans="1:27" s="27" customFormat="1" ht="18" x14ac:dyDescent="0.2">
      <c r="A26" s="24"/>
      <c r="B26" s="24"/>
      <c r="C26" s="24"/>
      <c r="D26" s="24"/>
      <c r="E26" s="24"/>
      <c r="F26" s="24"/>
      <c r="G26" s="24"/>
      <c r="H26" s="24"/>
      <c r="I26" s="24"/>
      <c r="J26" s="24"/>
      <c r="K26" s="25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</row>
    <row r="27" spans="1:27" s="27" customFormat="1" ht="18" x14ac:dyDescent="0.2">
      <c r="A27" s="24"/>
      <c r="B27" s="24"/>
      <c r="C27" s="24"/>
      <c r="D27" s="24"/>
      <c r="E27" s="24"/>
      <c r="F27" s="24"/>
      <c r="G27" s="24"/>
      <c r="H27" s="24"/>
      <c r="I27" s="24"/>
      <c r="J27" s="24"/>
      <c r="K27" s="25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</row>
    <row r="28" spans="1:27" s="27" customFormat="1" ht="18" x14ac:dyDescent="0.2">
      <c r="A28" s="24"/>
      <c r="B28" s="24"/>
      <c r="C28" s="24"/>
      <c r="D28" s="24"/>
      <c r="E28" s="24"/>
      <c r="F28" s="24"/>
      <c r="G28" s="24"/>
      <c r="H28" s="24"/>
      <c r="I28" s="24"/>
      <c r="J28" s="24"/>
      <c r="K28" s="25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</row>
    <row r="29" spans="1:27" s="27" customFormat="1" ht="18" x14ac:dyDescent="0.2">
      <c r="A29" s="24"/>
      <c r="B29" s="24"/>
      <c r="C29" s="24"/>
      <c r="D29" s="24"/>
      <c r="E29" s="24"/>
      <c r="F29" s="24"/>
      <c r="G29" s="24"/>
      <c r="H29" s="24"/>
      <c r="I29" s="24"/>
      <c r="J29" s="24"/>
      <c r="K29" s="25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</row>
    <row r="30" spans="1:27" s="27" customFormat="1" ht="18" x14ac:dyDescent="0.2">
      <c r="A30" s="24"/>
      <c r="B30" s="24"/>
      <c r="C30" s="24"/>
      <c r="D30" s="24"/>
      <c r="E30" s="24"/>
      <c r="F30" s="24"/>
      <c r="G30" s="24"/>
      <c r="H30" s="24"/>
      <c r="I30" s="24"/>
      <c r="J30" s="24"/>
      <c r="K30" s="25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</row>
    <row r="31" spans="1:27" s="31" customFormat="1" x14ac:dyDescent="0.2">
      <c r="A31" s="28"/>
      <c r="B31" s="28"/>
      <c r="C31" s="28"/>
      <c r="D31" s="28"/>
      <c r="E31" s="28"/>
      <c r="F31" s="28"/>
      <c r="G31" s="28"/>
      <c r="H31" s="28"/>
      <c r="I31" s="28"/>
      <c r="J31" s="28"/>
      <c r="K31" s="29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</row>
    <row r="32" spans="1:27" s="31" customFormat="1" x14ac:dyDescent="0.2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29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</row>
    <row r="33" spans="1:27" s="31" customFormat="1" x14ac:dyDescent="0.2">
      <c r="A33" s="28"/>
      <c r="B33" s="28"/>
      <c r="C33" s="28"/>
      <c r="D33" s="28"/>
      <c r="E33" s="28"/>
      <c r="F33" s="28"/>
      <c r="G33" s="28"/>
      <c r="H33" s="28"/>
      <c r="I33" s="28"/>
      <c r="J33" s="28"/>
      <c r="K33" s="29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</row>
    <row r="34" spans="1:27" s="31" customFormat="1" x14ac:dyDescent="0.2">
      <c r="A34" s="28"/>
      <c r="B34" s="28"/>
      <c r="C34" s="28"/>
      <c r="D34" s="28"/>
      <c r="E34" s="28"/>
      <c r="F34" s="28"/>
      <c r="G34" s="28"/>
      <c r="H34" s="28"/>
      <c r="I34" s="28"/>
      <c r="J34" s="28"/>
      <c r="K34" s="29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</row>
    <row r="35" spans="1:27" s="31" customFormat="1" x14ac:dyDescent="0.2">
      <c r="A35" s="28"/>
      <c r="B35" s="28"/>
      <c r="C35" s="28"/>
      <c r="D35" s="28"/>
      <c r="E35" s="28"/>
      <c r="F35" s="28"/>
      <c r="G35" s="28"/>
      <c r="H35" s="28"/>
      <c r="I35" s="28"/>
      <c r="J35" s="28"/>
      <c r="K35" s="29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</row>
    <row r="36" spans="1:27" s="31" customFormat="1" x14ac:dyDescent="0.2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9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</row>
    <row r="37" spans="1:27" s="31" customFormat="1" x14ac:dyDescent="0.2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9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</row>
  </sheetData>
  <phoneticPr fontId="7" type="noConversion"/>
  <conditionalFormatting sqref="J2:J25">
    <cfRule type="containsText" dxfId="39" priority="1" operator="containsText" text="NOT TESTED">
      <formula>NOT(ISERROR(SEARCH("NOT TESTED",J2)))</formula>
    </cfRule>
    <cfRule type="containsText" dxfId="38" priority="2" operator="containsText" text="BLOCKED">
      <formula>NOT(ISERROR(SEARCH("BLOCKED",J2)))</formula>
    </cfRule>
    <cfRule type="containsText" dxfId="37" priority="3" operator="containsText" text="FAIL">
      <formula>NOT(ISERROR(SEARCH("FAIL",J2)))</formula>
    </cfRule>
    <cfRule type="containsText" dxfId="36" priority="4" operator="containsText" text="PASS">
      <formula>NOT(ISERROR(SEARCH("PASS",J2)))</formula>
    </cfRule>
  </conditionalFormatting>
  <dataValidations count="1">
    <dataValidation type="list" allowBlank="1" showInputMessage="1" showErrorMessage="1" sqref="J2:J25" xr:uid="{D02A72FF-9298-AD40-9007-EA95684696B5}">
      <formula1>"PASS, FAIL, Blocked, Not Tested"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40192D-3268-C24E-93B2-CFE990D5C90F}">
  <sheetPr codeName="Sheet4"/>
  <dimension ref="A1:V39"/>
  <sheetViews>
    <sheetView tabSelected="1" topLeftCell="A23" zoomScale="58" zoomScaleNormal="58" workbookViewId="0"/>
  </sheetViews>
  <sheetFormatPr baseColWidth="10" defaultColWidth="8.83203125" defaultRowHeight="15" x14ac:dyDescent="0.2"/>
  <cols>
    <col min="1" max="1" width="19.6640625" bestFit="1" customWidth="1"/>
    <col min="2" max="2" width="21.83203125" bestFit="1" customWidth="1"/>
    <col min="3" max="3" width="22.5" bestFit="1" customWidth="1"/>
    <col min="4" max="4" width="21.6640625" bestFit="1" customWidth="1"/>
    <col min="5" max="5" width="52.6640625" customWidth="1"/>
    <col min="6" max="6" width="42.1640625" customWidth="1"/>
    <col min="7" max="7" width="68.1640625" bestFit="1" customWidth="1"/>
    <col min="8" max="8" width="20.33203125" bestFit="1" customWidth="1"/>
    <col min="9" max="9" width="11.83203125" bestFit="1" customWidth="1"/>
    <col min="10" max="10" width="10.1640625" bestFit="1" customWidth="1"/>
    <col min="11" max="11" width="16.5" bestFit="1" customWidth="1"/>
  </cols>
  <sheetData>
    <row r="1" spans="1:22" s="4" customFormat="1" ht="19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3" t="s">
        <v>10</v>
      </c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</row>
    <row r="2" spans="1:22" s="10" customFormat="1" ht="219" customHeight="1" x14ac:dyDescent="0.2">
      <c r="A2" s="5" t="s">
        <v>584</v>
      </c>
      <c r="B2" s="6" t="s">
        <v>583</v>
      </c>
      <c r="C2" s="7" t="s">
        <v>594</v>
      </c>
      <c r="D2" s="7" t="s">
        <v>595</v>
      </c>
      <c r="E2" s="7" t="s">
        <v>596</v>
      </c>
      <c r="F2" s="5" t="s">
        <v>12</v>
      </c>
      <c r="G2" s="7" t="s">
        <v>597</v>
      </c>
      <c r="H2" s="8"/>
      <c r="I2" s="5"/>
      <c r="J2" s="9"/>
      <c r="K2" s="19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</row>
    <row r="3" spans="1:22" s="10" customFormat="1" ht="155" customHeight="1" x14ac:dyDescent="0.2">
      <c r="A3" s="5" t="s">
        <v>585</v>
      </c>
      <c r="B3" s="6" t="s">
        <v>583</v>
      </c>
      <c r="C3" s="7" t="s">
        <v>594</v>
      </c>
      <c r="D3" s="7" t="s">
        <v>595</v>
      </c>
      <c r="E3" s="7" t="s">
        <v>598</v>
      </c>
      <c r="F3" s="5" t="s">
        <v>12</v>
      </c>
      <c r="G3" s="7" t="s">
        <v>597</v>
      </c>
      <c r="H3" s="8"/>
      <c r="I3" s="5"/>
      <c r="J3" s="9"/>
      <c r="K3" s="19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</row>
    <row r="4" spans="1:22" s="10" customFormat="1" ht="57" x14ac:dyDescent="0.2">
      <c r="A4" s="5" t="s">
        <v>586</v>
      </c>
      <c r="B4" s="6" t="s">
        <v>583</v>
      </c>
      <c r="C4" s="7" t="s">
        <v>599</v>
      </c>
      <c r="D4" s="7" t="s">
        <v>595</v>
      </c>
      <c r="E4" s="7" t="s">
        <v>601</v>
      </c>
      <c r="F4" s="5" t="s">
        <v>12</v>
      </c>
      <c r="G4" s="7" t="s">
        <v>600</v>
      </c>
      <c r="H4" s="8"/>
      <c r="I4" s="8"/>
      <c r="J4" s="9"/>
      <c r="K4" s="19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</row>
    <row r="5" spans="1:22" s="10" customFormat="1" ht="57" x14ac:dyDescent="0.2">
      <c r="A5" s="5" t="s">
        <v>587</v>
      </c>
      <c r="B5" s="6" t="s">
        <v>583</v>
      </c>
      <c r="C5" s="7" t="s">
        <v>599</v>
      </c>
      <c r="D5" s="7" t="s">
        <v>595</v>
      </c>
      <c r="E5" s="7" t="s">
        <v>613</v>
      </c>
      <c r="F5" s="5" t="s">
        <v>12</v>
      </c>
      <c r="G5" s="7" t="s">
        <v>600</v>
      </c>
      <c r="H5" s="8"/>
      <c r="I5" s="8"/>
      <c r="J5" s="9"/>
      <c r="K5" s="19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</row>
    <row r="6" spans="1:22" s="10" customFormat="1" ht="121" customHeight="1" x14ac:dyDescent="0.2">
      <c r="A6" s="5" t="s">
        <v>588</v>
      </c>
      <c r="B6" s="6" t="s">
        <v>583</v>
      </c>
      <c r="C6" s="7" t="s">
        <v>602</v>
      </c>
      <c r="D6" s="7" t="s">
        <v>603</v>
      </c>
      <c r="E6" s="7" t="s">
        <v>612</v>
      </c>
      <c r="F6" s="5" t="s">
        <v>12</v>
      </c>
      <c r="G6" s="7" t="s">
        <v>604</v>
      </c>
      <c r="H6" s="8"/>
      <c r="I6" s="8"/>
      <c r="J6" s="9"/>
      <c r="K6" s="19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</row>
    <row r="7" spans="1:22" s="10" customFormat="1" ht="76" x14ac:dyDescent="0.2">
      <c r="A7" s="5" t="s">
        <v>589</v>
      </c>
      <c r="B7" s="6" t="s">
        <v>583</v>
      </c>
      <c r="C7" s="7" t="s">
        <v>602</v>
      </c>
      <c r="D7" s="7" t="s">
        <v>605</v>
      </c>
      <c r="E7" s="7" t="s">
        <v>611</v>
      </c>
      <c r="F7" s="5" t="s">
        <v>12</v>
      </c>
      <c r="G7" s="7" t="s">
        <v>604</v>
      </c>
      <c r="H7" s="8"/>
      <c r="I7" s="8"/>
      <c r="J7" s="9"/>
      <c r="K7" s="19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</row>
    <row r="8" spans="1:22" s="10" customFormat="1" ht="221" customHeight="1" x14ac:dyDescent="0.2">
      <c r="A8" s="5" t="s">
        <v>590</v>
      </c>
      <c r="B8" s="6" t="s">
        <v>583</v>
      </c>
      <c r="C8" s="7" t="s">
        <v>606</v>
      </c>
      <c r="D8" s="7" t="s">
        <v>603</v>
      </c>
      <c r="E8" s="7" t="s">
        <v>610</v>
      </c>
      <c r="F8" s="5" t="s">
        <v>12</v>
      </c>
      <c r="G8" s="7" t="s">
        <v>607</v>
      </c>
      <c r="H8" s="8"/>
      <c r="I8" s="8"/>
      <c r="J8" s="9"/>
      <c r="K8" s="19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</row>
    <row r="9" spans="1:22" s="10" customFormat="1" ht="209" customHeight="1" x14ac:dyDescent="0.2">
      <c r="A9" s="5" t="s">
        <v>591</v>
      </c>
      <c r="B9" s="6" t="s">
        <v>583</v>
      </c>
      <c r="C9" s="7" t="s">
        <v>606</v>
      </c>
      <c r="D9" s="7" t="s">
        <v>608</v>
      </c>
      <c r="E9" s="7" t="s">
        <v>609</v>
      </c>
      <c r="F9" s="5" t="s">
        <v>12</v>
      </c>
      <c r="G9" s="7" t="s">
        <v>614</v>
      </c>
      <c r="H9" s="8"/>
      <c r="I9" s="8"/>
      <c r="J9" s="9"/>
      <c r="K9" s="19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</row>
    <row r="10" spans="1:22" s="10" customFormat="1" ht="164" customHeight="1" x14ac:dyDescent="0.2">
      <c r="A10" s="5" t="s">
        <v>592</v>
      </c>
      <c r="B10" s="6" t="s">
        <v>583</v>
      </c>
      <c r="C10" s="7" t="s">
        <v>615</v>
      </c>
      <c r="D10" s="7" t="s">
        <v>603</v>
      </c>
      <c r="E10" s="7" t="s">
        <v>616</v>
      </c>
      <c r="F10" s="5" t="s">
        <v>619</v>
      </c>
      <c r="G10" s="7" t="s">
        <v>617</v>
      </c>
      <c r="H10" s="8"/>
      <c r="I10" s="8"/>
      <c r="J10" s="9"/>
      <c r="K10" s="19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</row>
    <row r="11" spans="1:22" s="10" customFormat="1" ht="104" customHeight="1" x14ac:dyDescent="0.2">
      <c r="A11" s="5" t="s">
        <v>593</v>
      </c>
      <c r="B11" s="6" t="s">
        <v>583</v>
      </c>
      <c r="C11" s="7" t="s">
        <v>618</v>
      </c>
      <c r="D11" s="7" t="s">
        <v>603</v>
      </c>
      <c r="E11" s="7" t="s">
        <v>627</v>
      </c>
      <c r="F11" s="5" t="s">
        <v>620</v>
      </c>
      <c r="G11" s="7" t="s">
        <v>617</v>
      </c>
      <c r="H11" s="8"/>
      <c r="I11" s="8"/>
      <c r="J11" s="9"/>
      <c r="K11" s="19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</row>
    <row r="12" spans="1:22" s="10" customFormat="1" ht="231" customHeight="1" x14ac:dyDescent="0.2">
      <c r="A12" s="5" t="s">
        <v>621</v>
      </c>
      <c r="B12" s="6" t="s">
        <v>583</v>
      </c>
      <c r="C12" s="7" t="s">
        <v>625</v>
      </c>
      <c r="D12" s="7" t="s">
        <v>603</v>
      </c>
      <c r="E12" s="7" t="s">
        <v>626</v>
      </c>
      <c r="F12" s="5" t="s">
        <v>628</v>
      </c>
      <c r="G12" s="7" t="s">
        <v>617</v>
      </c>
      <c r="H12" s="8"/>
      <c r="I12" s="8"/>
      <c r="J12" s="9"/>
      <c r="K12" s="19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</row>
    <row r="13" spans="1:22" s="10" customFormat="1" ht="76" x14ac:dyDescent="0.2">
      <c r="A13" s="5" t="s">
        <v>622</v>
      </c>
      <c r="B13" s="6" t="s">
        <v>583</v>
      </c>
      <c r="C13" s="7" t="s">
        <v>615</v>
      </c>
      <c r="D13" s="7" t="s">
        <v>629</v>
      </c>
      <c r="E13" s="7" t="s">
        <v>616</v>
      </c>
      <c r="F13" s="5" t="s">
        <v>619</v>
      </c>
      <c r="G13" s="7" t="s">
        <v>617</v>
      </c>
      <c r="H13" s="8"/>
      <c r="I13" s="8"/>
      <c r="J13" s="9"/>
      <c r="K13" s="19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</row>
    <row r="14" spans="1:22" s="10" customFormat="1" ht="95" x14ac:dyDescent="0.2">
      <c r="A14" s="5" t="s">
        <v>623</v>
      </c>
      <c r="B14" s="6" t="s">
        <v>583</v>
      </c>
      <c r="C14" s="7" t="s">
        <v>618</v>
      </c>
      <c r="D14" s="7" t="s">
        <v>630</v>
      </c>
      <c r="E14" s="7" t="s">
        <v>627</v>
      </c>
      <c r="F14" s="5" t="s">
        <v>620</v>
      </c>
      <c r="G14" s="7" t="s">
        <v>617</v>
      </c>
      <c r="H14" s="8"/>
      <c r="I14" s="8"/>
      <c r="J14" s="9"/>
      <c r="K14" s="19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</row>
    <row r="15" spans="1:22" s="10" customFormat="1" ht="95" x14ac:dyDescent="0.2">
      <c r="A15" s="5" t="s">
        <v>624</v>
      </c>
      <c r="B15" s="6" t="s">
        <v>583</v>
      </c>
      <c r="C15" s="7" t="s">
        <v>625</v>
      </c>
      <c r="D15" s="7" t="s">
        <v>630</v>
      </c>
      <c r="E15" s="7" t="s">
        <v>626</v>
      </c>
      <c r="F15" s="5" t="s">
        <v>628</v>
      </c>
      <c r="G15" s="7" t="s">
        <v>617</v>
      </c>
      <c r="H15" s="8"/>
      <c r="I15" s="8"/>
      <c r="J15" s="9"/>
      <c r="K15" s="19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</row>
    <row r="16" spans="1:22" s="10" customFormat="1" ht="246.5" customHeight="1" x14ac:dyDescent="0.2">
      <c r="A16" s="5" t="s">
        <v>631</v>
      </c>
      <c r="B16" s="6" t="s">
        <v>583</v>
      </c>
      <c r="C16" s="7" t="s">
        <v>635</v>
      </c>
      <c r="D16" s="7" t="s">
        <v>603</v>
      </c>
      <c r="E16" s="7" t="s">
        <v>636</v>
      </c>
      <c r="F16" s="5" t="s">
        <v>640</v>
      </c>
      <c r="G16" s="7" t="s">
        <v>637</v>
      </c>
      <c r="H16" s="8"/>
      <c r="I16" s="8"/>
      <c r="J16" s="9"/>
      <c r="K16" s="19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</row>
    <row r="17" spans="1:22" s="10" customFormat="1" ht="129" customHeight="1" x14ac:dyDescent="0.2">
      <c r="A17" s="5" t="s">
        <v>632</v>
      </c>
      <c r="B17" s="6" t="s">
        <v>583</v>
      </c>
      <c r="C17" s="7" t="s">
        <v>639</v>
      </c>
      <c r="D17" s="7" t="s">
        <v>603</v>
      </c>
      <c r="E17" s="7" t="s">
        <v>638</v>
      </c>
      <c r="F17" s="5" t="s">
        <v>641</v>
      </c>
      <c r="G17" s="7" t="s">
        <v>642</v>
      </c>
      <c r="H17" s="8"/>
      <c r="I17" s="8"/>
      <c r="J17" s="9"/>
      <c r="K17" s="19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</row>
    <row r="18" spans="1:22" s="10" customFormat="1" ht="95" x14ac:dyDescent="0.2">
      <c r="A18" s="5" t="s">
        <v>633</v>
      </c>
      <c r="B18" s="6" t="s">
        <v>583</v>
      </c>
      <c r="C18" s="7" t="s">
        <v>646</v>
      </c>
      <c r="D18" s="7" t="s">
        <v>603</v>
      </c>
      <c r="E18" s="7" t="s">
        <v>643</v>
      </c>
      <c r="F18" s="5" t="s">
        <v>644</v>
      </c>
      <c r="G18" s="7" t="s">
        <v>645</v>
      </c>
      <c r="H18" s="8"/>
      <c r="I18" s="8"/>
      <c r="J18" s="9"/>
      <c r="K18" s="19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</row>
    <row r="19" spans="1:22" s="10" customFormat="1" ht="95" x14ac:dyDescent="0.2">
      <c r="A19" s="5" t="s">
        <v>634</v>
      </c>
      <c r="B19" s="6" t="s">
        <v>583</v>
      </c>
      <c r="C19" s="7" t="s">
        <v>635</v>
      </c>
      <c r="D19" s="7" t="s">
        <v>630</v>
      </c>
      <c r="E19" s="7" t="s">
        <v>636</v>
      </c>
      <c r="F19" s="5" t="s">
        <v>640</v>
      </c>
      <c r="G19" s="7" t="s">
        <v>637</v>
      </c>
      <c r="H19" s="8"/>
      <c r="I19" s="8"/>
      <c r="J19" s="9"/>
      <c r="K19" s="19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</row>
    <row r="20" spans="1:22" s="10" customFormat="1" ht="95" x14ac:dyDescent="0.2">
      <c r="A20" s="5" t="s">
        <v>647</v>
      </c>
      <c r="B20" s="6" t="s">
        <v>583</v>
      </c>
      <c r="C20" s="7" t="s">
        <v>639</v>
      </c>
      <c r="D20" s="7" t="s">
        <v>630</v>
      </c>
      <c r="E20" s="7" t="s">
        <v>638</v>
      </c>
      <c r="F20" s="5" t="s">
        <v>641</v>
      </c>
      <c r="G20" s="7" t="s">
        <v>642</v>
      </c>
      <c r="H20" s="8"/>
      <c r="I20" s="8"/>
      <c r="J20" s="9"/>
      <c r="K20" s="19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</row>
    <row r="21" spans="1:22" s="10" customFormat="1" ht="95" x14ac:dyDescent="0.2">
      <c r="A21" s="5" t="s">
        <v>648</v>
      </c>
      <c r="B21" s="6" t="s">
        <v>583</v>
      </c>
      <c r="C21" s="7" t="s">
        <v>646</v>
      </c>
      <c r="D21" s="7" t="s">
        <v>630</v>
      </c>
      <c r="E21" s="7" t="s">
        <v>643</v>
      </c>
      <c r="F21" s="5" t="s">
        <v>644</v>
      </c>
      <c r="G21" s="7" t="s">
        <v>645</v>
      </c>
      <c r="H21" s="8"/>
      <c r="I21" s="8"/>
      <c r="J21" s="9"/>
      <c r="K21" s="19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</row>
    <row r="22" spans="1:22" s="10" customFormat="1" ht="216" customHeight="1" x14ac:dyDescent="0.2">
      <c r="A22" s="5" t="s">
        <v>649</v>
      </c>
      <c r="B22" s="6" t="s">
        <v>583</v>
      </c>
      <c r="C22" s="7" t="s">
        <v>650</v>
      </c>
      <c r="D22" s="7" t="s">
        <v>603</v>
      </c>
      <c r="E22" s="7" t="s">
        <v>651</v>
      </c>
      <c r="F22" s="5" t="s">
        <v>652</v>
      </c>
      <c r="G22" s="7" t="s">
        <v>653</v>
      </c>
      <c r="H22" s="8"/>
      <c r="I22" s="8"/>
      <c r="J22" s="9"/>
      <c r="K22" s="19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</row>
    <row r="23" spans="1:22" s="10" customFormat="1" ht="204.5" customHeight="1" x14ac:dyDescent="0.2">
      <c r="A23" s="5" t="s">
        <v>654</v>
      </c>
      <c r="B23" s="6" t="s">
        <v>583</v>
      </c>
      <c r="C23" s="7" t="s">
        <v>655</v>
      </c>
      <c r="D23" s="7" t="s">
        <v>603</v>
      </c>
      <c r="E23" s="7" t="s">
        <v>656</v>
      </c>
      <c r="F23" s="5" t="s">
        <v>12</v>
      </c>
      <c r="G23" s="7" t="s">
        <v>657</v>
      </c>
      <c r="H23" s="8"/>
      <c r="I23" s="8"/>
      <c r="J23" s="9"/>
      <c r="K23" s="19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</row>
    <row r="24" spans="1:22" s="10" customFormat="1" ht="76" x14ac:dyDescent="0.2">
      <c r="A24" s="5" t="s">
        <v>721</v>
      </c>
      <c r="B24" s="6" t="s">
        <v>583</v>
      </c>
      <c r="C24" s="7" t="s">
        <v>719</v>
      </c>
      <c r="D24" s="7" t="s">
        <v>603</v>
      </c>
      <c r="E24" s="7" t="s">
        <v>722</v>
      </c>
      <c r="F24" s="5" t="s">
        <v>12</v>
      </c>
      <c r="G24" s="7" t="s">
        <v>723</v>
      </c>
      <c r="H24" s="8"/>
      <c r="I24" s="8"/>
      <c r="J24" s="9"/>
      <c r="K24" s="19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</row>
    <row r="25" spans="1:22" s="10" customFormat="1" ht="76" x14ac:dyDescent="0.2">
      <c r="A25" s="5" t="s">
        <v>724</v>
      </c>
      <c r="B25" s="6" t="s">
        <v>583</v>
      </c>
      <c r="C25" s="7" t="s">
        <v>725</v>
      </c>
      <c r="D25" s="7" t="s">
        <v>603</v>
      </c>
      <c r="E25" s="7" t="s">
        <v>726</v>
      </c>
      <c r="F25" s="5" t="s">
        <v>12</v>
      </c>
      <c r="G25" s="7" t="s">
        <v>727</v>
      </c>
      <c r="H25" s="8"/>
      <c r="I25" s="8"/>
      <c r="J25" s="9"/>
      <c r="K25" s="19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</row>
    <row r="26" spans="1:22" s="10" customFormat="1" ht="18" x14ac:dyDescent="0.2">
      <c r="A26" s="5"/>
      <c r="B26" s="5"/>
      <c r="C26" s="5"/>
      <c r="D26" s="5"/>
      <c r="E26" s="5"/>
      <c r="F26" s="5"/>
      <c r="G26" s="5"/>
      <c r="H26" s="8"/>
      <c r="I26" s="8"/>
      <c r="J26" s="9"/>
      <c r="K26" s="19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</row>
    <row r="27" spans="1:22" s="10" customFormat="1" ht="18" x14ac:dyDescent="0.2">
      <c r="A27" s="5"/>
      <c r="B27" s="5"/>
      <c r="C27" s="5"/>
      <c r="D27" s="5"/>
      <c r="E27" s="5"/>
      <c r="F27" s="5"/>
      <c r="G27" s="5"/>
      <c r="H27" s="16"/>
      <c r="I27" s="16"/>
      <c r="J27" s="17"/>
      <c r="K27" s="20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</row>
    <row r="28" spans="1:22" s="32" customFormat="1" ht="13" x14ac:dyDescent="0.15"/>
    <row r="29" spans="1:22" s="32" customFormat="1" ht="13" x14ac:dyDescent="0.15"/>
    <row r="30" spans="1:22" s="32" customFormat="1" ht="13" x14ac:dyDescent="0.15"/>
    <row r="31" spans="1:22" s="32" customFormat="1" ht="13" x14ac:dyDescent="0.15"/>
    <row r="32" spans="1:22" s="32" customFormat="1" ht="13" x14ac:dyDescent="0.15"/>
    <row r="33" s="32" customFormat="1" ht="13" x14ac:dyDescent="0.15"/>
    <row r="34" s="32" customFormat="1" ht="13" x14ac:dyDescent="0.15"/>
    <row r="35" s="32" customFormat="1" ht="13" x14ac:dyDescent="0.15"/>
    <row r="36" s="32" customFormat="1" ht="13" x14ac:dyDescent="0.15"/>
    <row r="37" s="23" customFormat="1" x14ac:dyDescent="0.2"/>
    <row r="38" s="23" customFormat="1" x14ac:dyDescent="0.2"/>
    <row r="39" s="23" customFormat="1" x14ac:dyDescent="0.2"/>
  </sheetData>
  <phoneticPr fontId="7" type="noConversion"/>
  <conditionalFormatting sqref="J2:J27">
    <cfRule type="containsText" dxfId="35" priority="1" operator="containsText" text="NOT TESTED">
      <formula>NOT(ISERROR(SEARCH("NOT TESTED",J2)))</formula>
    </cfRule>
    <cfRule type="containsText" dxfId="34" priority="2" operator="containsText" text="BLOCKED">
      <formula>NOT(ISERROR(SEARCH("BLOCKED",J2)))</formula>
    </cfRule>
    <cfRule type="containsText" dxfId="33" priority="3" operator="containsText" text="FAIL">
      <formula>NOT(ISERROR(SEARCH("FAIL",J2)))</formula>
    </cfRule>
    <cfRule type="containsText" dxfId="32" priority="4" operator="containsText" text="PASS">
      <formula>NOT(ISERROR(SEARCH("PASS",J2)))</formula>
    </cfRule>
  </conditionalFormatting>
  <dataValidations count="1">
    <dataValidation type="list" allowBlank="1" showInputMessage="1" showErrorMessage="1" sqref="J2:J27" xr:uid="{FD3F72DE-94CF-6040-971C-4FAD565ED284}">
      <formula1>"PASS, FAIL, Blocked, Not Tested"</formula1>
    </dataValidation>
  </dataValidations>
  <pageMargins left="0.7" right="0.7" top="0.75" bottom="0.75" header="0.3" footer="0.3"/>
  <pageSetup paperSize="9" orientation="portrait" horizontalDpi="30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A49F6-CC1F-CD46-B6C7-E42648921907}">
  <dimension ref="A1:V39"/>
  <sheetViews>
    <sheetView topLeftCell="A23" zoomScale="58" zoomScaleNormal="58" workbookViewId="0"/>
  </sheetViews>
  <sheetFormatPr baseColWidth="10" defaultColWidth="8.83203125" defaultRowHeight="15" x14ac:dyDescent="0.2"/>
  <cols>
    <col min="1" max="1" width="19.6640625" bestFit="1" customWidth="1"/>
    <col min="2" max="2" width="21.83203125" bestFit="1" customWidth="1"/>
    <col min="3" max="3" width="22.5" bestFit="1" customWidth="1"/>
    <col min="4" max="4" width="21.6640625" bestFit="1" customWidth="1"/>
    <col min="5" max="5" width="52.6640625" customWidth="1"/>
    <col min="6" max="6" width="42.1640625" customWidth="1"/>
    <col min="7" max="7" width="68.1640625" bestFit="1" customWidth="1"/>
    <col min="8" max="8" width="20.33203125" bestFit="1" customWidth="1"/>
    <col min="9" max="9" width="11.83203125" bestFit="1" customWidth="1"/>
    <col min="10" max="10" width="10.1640625" bestFit="1" customWidth="1"/>
    <col min="11" max="11" width="16.5" bestFit="1" customWidth="1"/>
  </cols>
  <sheetData>
    <row r="1" spans="1:22" s="4" customFormat="1" ht="19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3" t="s">
        <v>10</v>
      </c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</row>
    <row r="2" spans="1:22" s="10" customFormat="1" ht="219" customHeight="1" x14ac:dyDescent="0.2">
      <c r="A2" s="5" t="s">
        <v>659</v>
      </c>
      <c r="B2" s="6" t="s">
        <v>658</v>
      </c>
      <c r="C2" s="7" t="s">
        <v>681</v>
      </c>
      <c r="D2" s="7" t="s">
        <v>595</v>
      </c>
      <c r="E2" s="7" t="s">
        <v>596</v>
      </c>
      <c r="F2" s="5" t="s">
        <v>12</v>
      </c>
      <c r="G2" s="7" t="s">
        <v>597</v>
      </c>
      <c r="H2" s="8"/>
      <c r="I2" s="5"/>
      <c r="J2" s="9"/>
      <c r="K2" s="19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</row>
    <row r="3" spans="1:22" s="10" customFormat="1" ht="155" customHeight="1" x14ac:dyDescent="0.2">
      <c r="A3" s="5" t="s">
        <v>660</v>
      </c>
      <c r="B3" s="6" t="s">
        <v>658</v>
      </c>
      <c r="C3" s="7" t="s">
        <v>681</v>
      </c>
      <c r="D3" s="7" t="s">
        <v>595</v>
      </c>
      <c r="E3" s="7" t="s">
        <v>598</v>
      </c>
      <c r="F3" s="5" t="s">
        <v>12</v>
      </c>
      <c r="G3" s="7" t="s">
        <v>597</v>
      </c>
      <c r="H3" s="8"/>
      <c r="I3" s="5"/>
      <c r="J3" s="9"/>
      <c r="K3" s="19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</row>
    <row r="4" spans="1:22" s="10" customFormat="1" ht="76" x14ac:dyDescent="0.2">
      <c r="A4" s="5" t="s">
        <v>661</v>
      </c>
      <c r="B4" s="6" t="s">
        <v>658</v>
      </c>
      <c r="C4" s="7" t="s">
        <v>682</v>
      </c>
      <c r="D4" s="7" t="s">
        <v>595</v>
      </c>
      <c r="E4" s="7" t="s">
        <v>683</v>
      </c>
      <c r="F4" s="5" t="s">
        <v>12</v>
      </c>
      <c r="G4" s="7" t="s">
        <v>684</v>
      </c>
      <c r="H4" s="8"/>
      <c r="I4" s="8"/>
      <c r="J4" s="9"/>
      <c r="K4" s="19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</row>
    <row r="5" spans="1:22" s="10" customFormat="1" ht="76" x14ac:dyDescent="0.2">
      <c r="A5" s="5" t="s">
        <v>662</v>
      </c>
      <c r="B5" s="6" t="s">
        <v>658</v>
      </c>
      <c r="C5" s="7" t="s">
        <v>682</v>
      </c>
      <c r="D5" s="7" t="s">
        <v>595</v>
      </c>
      <c r="E5" s="7" t="s">
        <v>685</v>
      </c>
      <c r="F5" s="5" t="s">
        <v>12</v>
      </c>
      <c r="G5" s="7" t="s">
        <v>684</v>
      </c>
      <c r="H5" s="8"/>
      <c r="I5" s="8"/>
      <c r="J5" s="9"/>
      <c r="K5" s="19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</row>
    <row r="6" spans="1:22" s="10" customFormat="1" ht="121" customHeight="1" x14ac:dyDescent="0.2">
      <c r="A6" s="5" t="s">
        <v>663</v>
      </c>
      <c r="B6" s="6" t="s">
        <v>658</v>
      </c>
      <c r="C6" s="7" t="s">
        <v>686</v>
      </c>
      <c r="D6" s="7" t="s">
        <v>603</v>
      </c>
      <c r="E6" s="7" t="s">
        <v>687</v>
      </c>
      <c r="F6" s="5" t="s">
        <v>12</v>
      </c>
      <c r="G6" s="7" t="s">
        <v>688</v>
      </c>
      <c r="H6" s="8"/>
      <c r="I6" s="8"/>
      <c r="J6" s="9"/>
      <c r="K6" s="19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</row>
    <row r="7" spans="1:22" s="10" customFormat="1" ht="95" x14ac:dyDescent="0.2">
      <c r="A7" s="5" t="s">
        <v>664</v>
      </c>
      <c r="B7" s="6" t="s">
        <v>658</v>
      </c>
      <c r="C7" s="7" t="s">
        <v>689</v>
      </c>
      <c r="D7" s="7" t="s">
        <v>605</v>
      </c>
      <c r="E7" s="7" t="s">
        <v>690</v>
      </c>
      <c r="F7" s="5" t="s">
        <v>12</v>
      </c>
      <c r="G7" s="7" t="s">
        <v>688</v>
      </c>
      <c r="H7" s="8"/>
      <c r="I7" s="8"/>
      <c r="J7" s="9"/>
      <c r="K7" s="19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</row>
    <row r="8" spans="1:22" s="10" customFormat="1" ht="221" customHeight="1" x14ac:dyDescent="0.2">
      <c r="A8" s="5" t="s">
        <v>665</v>
      </c>
      <c r="B8" s="6" t="s">
        <v>658</v>
      </c>
      <c r="C8" s="7" t="s">
        <v>606</v>
      </c>
      <c r="D8" s="7" t="s">
        <v>603</v>
      </c>
      <c r="E8" s="7" t="s">
        <v>691</v>
      </c>
      <c r="F8" s="5" t="s">
        <v>12</v>
      </c>
      <c r="G8" s="7" t="s">
        <v>692</v>
      </c>
      <c r="H8" s="8"/>
      <c r="I8" s="8"/>
      <c r="J8" s="9"/>
      <c r="K8" s="19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</row>
    <row r="9" spans="1:22" s="10" customFormat="1" ht="209" customHeight="1" x14ac:dyDescent="0.2">
      <c r="A9" s="5" t="s">
        <v>666</v>
      </c>
      <c r="B9" s="6" t="s">
        <v>658</v>
      </c>
      <c r="C9" s="7" t="s">
        <v>606</v>
      </c>
      <c r="D9" s="7" t="s">
        <v>608</v>
      </c>
      <c r="E9" s="7" t="s">
        <v>693</v>
      </c>
      <c r="F9" s="5" t="s">
        <v>12</v>
      </c>
      <c r="G9" s="7" t="s">
        <v>614</v>
      </c>
      <c r="H9" s="8"/>
      <c r="I9" s="8"/>
      <c r="J9" s="9"/>
      <c r="K9" s="19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</row>
    <row r="10" spans="1:22" s="10" customFormat="1" ht="164" customHeight="1" x14ac:dyDescent="0.2">
      <c r="A10" s="5" t="s">
        <v>667</v>
      </c>
      <c r="B10" s="6" t="s">
        <v>658</v>
      </c>
      <c r="C10" s="7" t="s">
        <v>615</v>
      </c>
      <c r="D10" s="7" t="s">
        <v>603</v>
      </c>
      <c r="E10" s="7" t="s">
        <v>694</v>
      </c>
      <c r="F10" s="5" t="s">
        <v>619</v>
      </c>
      <c r="G10" s="7" t="s">
        <v>617</v>
      </c>
      <c r="H10" s="8"/>
      <c r="I10" s="8"/>
      <c r="J10" s="9"/>
      <c r="K10" s="19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</row>
    <row r="11" spans="1:22" s="10" customFormat="1" ht="104" customHeight="1" x14ac:dyDescent="0.2">
      <c r="A11" s="5" t="s">
        <v>668</v>
      </c>
      <c r="B11" s="6" t="s">
        <v>658</v>
      </c>
      <c r="C11" s="7" t="s">
        <v>618</v>
      </c>
      <c r="D11" s="7" t="s">
        <v>603</v>
      </c>
      <c r="E11" s="7" t="s">
        <v>694</v>
      </c>
      <c r="F11" s="5" t="s">
        <v>620</v>
      </c>
      <c r="G11" s="7" t="s">
        <v>617</v>
      </c>
      <c r="H11" s="8"/>
      <c r="I11" s="8"/>
      <c r="J11" s="9"/>
      <c r="K11" s="19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</row>
    <row r="12" spans="1:22" s="10" customFormat="1" ht="231" customHeight="1" x14ac:dyDescent="0.2">
      <c r="A12" s="5" t="s">
        <v>669</v>
      </c>
      <c r="B12" s="6" t="s">
        <v>658</v>
      </c>
      <c r="C12" s="7" t="s">
        <v>625</v>
      </c>
      <c r="D12" s="7" t="s">
        <v>603</v>
      </c>
      <c r="E12" s="7" t="s">
        <v>695</v>
      </c>
      <c r="F12" s="5" t="s">
        <v>628</v>
      </c>
      <c r="G12" s="7" t="s">
        <v>617</v>
      </c>
      <c r="H12" s="8"/>
      <c r="I12" s="8"/>
      <c r="J12" s="9"/>
      <c r="K12" s="19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</row>
    <row r="13" spans="1:22" s="10" customFormat="1" ht="178" customHeight="1" x14ac:dyDescent="0.2">
      <c r="A13" s="5" t="s">
        <v>670</v>
      </c>
      <c r="B13" s="6" t="s">
        <v>658</v>
      </c>
      <c r="C13" s="7" t="s">
        <v>615</v>
      </c>
      <c r="D13" s="7" t="s">
        <v>629</v>
      </c>
      <c r="E13" s="7" t="s">
        <v>696</v>
      </c>
      <c r="F13" s="5" t="s">
        <v>619</v>
      </c>
      <c r="G13" s="7" t="s">
        <v>617</v>
      </c>
      <c r="H13" s="8"/>
      <c r="I13" s="8"/>
      <c r="J13" s="9"/>
      <c r="K13" s="19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</row>
    <row r="14" spans="1:22" s="10" customFormat="1" ht="167" customHeight="1" x14ac:dyDescent="0.2">
      <c r="A14" s="5" t="s">
        <v>671</v>
      </c>
      <c r="B14" s="6" t="s">
        <v>658</v>
      </c>
      <c r="C14" s="7" t="s">
        <v>618</v>
      </c>
      <c r="D14" s="7" t="s">
        <v>630</v>
      </c>
      <c r="E14" s="7" t="s">
        <v>697</v>
      </c>
      <c r="F14" s="5" t="s">
        <v>620</v>
      </c>
      <c r="G14" s="7" t="s">
        <v>617</v>
      </c>
      <c r="H14" s="8"/>
      <c r="I14" s="8"/>
      <c r="J14" s="9"/>
      <c r="K14" s="19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</row>
    <row r="15" spans="1:22" s="10" customFormat="1" ht="95" x14ac:dyDescent="0.2">
      <c r="A15" s="5" t="s">
        <v>672</v>
      </c>
      <c r="B15" s="6" t="s">
        <v>658</v>
      </c>
      <c r="C15" s="7" t="s">
        <v>625</v>
      </c>
      <c r="D15" s="7" t="s">
        <v>630</v>
      </c>
      <c r="E15" s="7" t="s">
        <v>695</v>
      </c>
      <c r="F15" s="5" t="s">
        <v>628</v>
      </c>
      <c r="G15" s="7" t="s">
        <v>617</v>
      </c>
      <c r="H15" s="8"/>
      <c r="I15" s="8"/>
      <c r="J15" s="9"/>
      <c r="K15" s="19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</row>
    <row r="16" spans="1:22" s="10" customFormat="1" ht="246.5" customHeight="1" x14ac:dyDescent="0.2">
      <c r="A16" s="5" t="s">
        <v>673</v>
      </c>
      <c r="B16" s="6" t="s">
        <v>658</v>
      </c>
      <c r="C16" s="7" t="s">
        <v>699</v>
      </c>
      <c r="D16" s="7" t="s">
        <v>603</v>
      </c>
      <c r="E16" s="7" t="s">
        <v>700</v>
      </c>
      <c r="F16" s="5" t="s">
        <v>704</v>
      </c>
      <c r="G16" s="7" t="s">
        <v>698</v>
      </c>
      <c r="H16" s="8"/>
      <c r="I16" s="8"/>
      <c r="J16" s="9"/>
      <c r="K16" s="19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</row>
    <row r="17" spans="1:22" s="10" customFormat="1" ht="129" customHeight="1" x14ac:dyDescent="0.2">
      <c r="A17" s="5" t="s">
        <v>674</v>
      </c>
      <c r="B17" s="6" t="s">
        <v>658</v>
      </c>
      <c r="C17" s="7" t="s">
        <v>701</v>
      </c>
      <c r="D17" s="7" t="s">
        <v>603</v>
      </c>
      <c r="E17" s="7" t="s">
        <v>702</v>
      </c>
      <c r="F17" s="5" t="s">
        <v>705</v>
      </c>
      <c r="G17" s="7" t="s">
        <v>703</v>
      </c>
      <c r="H17" s="8"/>
      <c r="I17" s="8"/>
      <c r="J17" s="9"/>
      <c r="K17" s="19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</row>
    <row r="18" spans="1:22" s="10" customFormat="1" ht="95" x14ac:dyDescent="0.2">
      <c r="A18" s="5" t="s">
        <v>675</v>
      </c>
      <c r="B18" s="6" t="s">
        <v>658</v>
      </c>
      <c r="C18" s="7" t="s">
        <v>646</v>
      </c>
      <c r="D18" s="7" t="s">
        <v>603</v>
      </c>
      <c r="E18" s="7" t="s">
        <v>711</v>
      </c>
      <c r="F18" s="5" t="s">
        <v>706</v>
      </c>
      <c r="G18" s="7" t="s">
        <v>708</v>
      </c>
      <c r="H18" s="8"/>
      <c r="I18" s="8"/>
      <c r="J18" s="9"/>
      <c r="K18" s="19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</row>
    <row r="19" spans="1:22" s="10" customFormat="1" ht="76" x14ac:dyDescent="0.2">
      <c r="A19" s="5" t="s">
        <v>676</v>
      </c>
      <c r="B19" s="6" t="s">
        <v>658</v>
      </c>
      <c r="C19" s="7" t="s">
        <v>635</v>
      </c>
      <c r="D19" s="7" t="s">
        <v>630</v>
      </c>
      <c r="E19" s="7" t="s">
        <v>713</v>
      </c>
      <c r="F19" s="5" t="s">
        <v>707</v>
      </c>
      <c r="G19" s="7" t="s">
        <v>709</v>
      </c>
      <c r="H19" s="8"/>
      <c r="I19" s="8"/>
      <c r="J19" s="9"/>
      <c r="K19" s="19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</row>
    <row r="20" spans="1:22" s="10" customFormat="1" ht="95" x14ac:dyDescent="0.2">
      <c r="A20" s="5" t="s">
        <v>677</v>
      </c>
      <c r="B20" s="6" t="s">
        <v>658</v>
      </c>
      <c r="C20" s="7" t="s">
        <v>639</v>
      </c>
      <c r="D20" s="7" t="s">
        <v>630</v>
      </c>
      <c r="E20" s="7" t="s">
        <v>712</v>
      </c>
      <c r="F20" s="5" t="s">
        <v>641</v>
      </c>
      <c r="G20" s="7" t="s">
        <v>710</v>
      </c>
      <c r="H20" s="8"/>
      <c r="I20" s="8"/>
      <c r="J20" s="9"/>
      <c r="K20" s="19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</row>
    <row r="21" spans="1:22" s="10" customFormat="1" ht="95" x14ac:dyDescent="0.2">
      <c r="A21" s="5" t="s">
        <v>678</v>
      </c>
      <c r="B21" s="6" t="s">
        <v>658</v>
      </c>
      <c r="C21" s="7" t="s">
        <v>646</v>
      </c>
      <c r="D21" s="7" t="s">
        <v>630</v>
      </c>
      <c r="E21" s="7" t="s">
        <v>714</v>
      </c>
      <c r="F21" s="5" t="s">
        <v>644</v>
      </c>
      <c r="G21" s="7" t="s">
        <v>715</v>
      </c>
      <c r="H21" s="8"/>
      <c r="I21" s="8"/>
      <c r="J21" s="9"/>
      <c r="K21" s="19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</row>
    <row r="22" spans="1:22" s="10" customFormat="1" ht="216" customHeight="1" x14ac:dyDescent="0.2">
      <c r="A22" s="5" t="s">
        <v>679</v>
      </c>
      <c r="B22" s="6" t="s">
        <v>658</v>
      </c>
      <c r="C22" s="7" t="s">
        <v>650</v>
      </c>
      <c r="D22" s="7" t="s">
        <v>603</v>
      </c>
      <c r="E22" s="7" t="s">
        <v>716</v>
      </c>
      <c r="F22" s="5" t="s">
        <v>652</v>
      </c>
      <c r="G22" s="7" t="s">
        <v>653</v>
      </c>
      <c r="H22" s="8"/>
      <c r="I22" s="8"/>
      <c r="J22" s="9"/>
      <c r="K22" s="19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</row>
    <row r="23" spans="1:22" s="10" customFormat="1" ht="204.5" customHeight="1" x14ac:dyDescent="0.2">
      <c r="A23" s="5" t="s">
        <v>680</v>
      </c>
      <c r="B23" s="6" t="s">
        <v>658</v>
      </c>
      <c r="C23" s="7" t="s">
        <v>655</v>
      </c>
      <c r="D23" s="7" t="s">
        <v>603</v>
      </c>
      <c r="E23" s="7" t="s">
        <v>731</v>
      </c>
      <c r="F23" s="5" t="s">
        <v>12</v>
      </c>
      <c r="G23" s="7" t="s">
        <v>717</v>
      </c>
      <c r="H23" s="8"/>
      <c r="I23" s="8"/>
      <c r="J23" s="9"/>
      <c r="K23" s="19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</row>
    <row r="24" spans="1:22" s="10" customFormat="1" ht="76" x14ac:dyDescent="0.2">
      <c r="A24" s="5" t="s">
        <v>718</v>
      </c>
      <c r="B24" s="6" t="s">
        <v>658</v>
      </c>
      <c r="C24" s="7" t="s">
        <v>719</v>
      </c>
      <c r="D24" s="7" t="s">
        <v>603</v>
      </c>
      <c r="E24" s="7" t="s">
        <v>730</v>
      </c>
      <c r="F24" s="5" t="s">
        <v>12</v>
      </c>
      <c r="G24" s="7" t="s">
        <v>720</v>
      </c>
      <c r="H24" s="8"/>
      <c r="I24" s="8"/>
      <c r="J24" s="9"/>
      <c r="K24" s="19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</row>
    <row r="25" spans="1:22" s="10" customFormat="1" ht="76" x14ac:dyDescent="0.2">
      <c r="A25" s="5" t="s">
        <v>728</v>
      </c>
      <c r="B25" s="6" t="s">
        <v>658</v>
      </c>
      <c r="C25" s="7" t="s">
        <v>725</v>
      </c>
      <c r="D25" s="7" t="s">
        <v>603</v>
      </c>
      <c r="E25" s="7" t="s">
        <v>729</v>
      </c>
      <c r="F25" s="5" t="s">
        <v>12</v>
      </c>
      <c r="G25" s="7" t="s">
        <v>727</v>
      </c>
      <c r="H25" s="8"/>
      <c r="I25" s="8"/>
      <c r="J25" s="9"/>
      <c r="K25" s="19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</row>
    <row r="26" spans="1:22" s="10" customFormat="1" ht="18" x14ac:dyDescent="0.2">
      <c r="A26" s="5"/>
      <c r="B26" s="5"/>
      <c r="C26" s="5"/>
      <c r="D26" s="5"/>
      <c r="E26" s="5"/>
      <c r="F26" s="5"/>
      <c r="G26" s="5"/>
      <c r="H26" s="8"/>
      <c r="I26" s="8"/>
      <c r="J26" s="9"/>
      <c r="K26" s="19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</row>
    <row r="27" spans="1:22" s="10" customFormat="1" ht="18" x14ac:dyDescent="0.2">
      <c r="A27" s="5"/>
      <c r="B27" s="5"/>
      <c r="C27" s="5"/>
      <c r="D27" s="5"/>
      <c r="E27" s="5"/>
      <c r="F27" s="5"/>
      <c r="G27" s="5"/>
      <c r="H27" s="16"/>
      <c r="I27" s="16"/>
      <c r="J27" s="17"/>
      <c r="K27" s="20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</row>
    <row r="28" spans="1:22" s="32" customFormat="1" ht="13" x14ac:dyDescent="0.15"/>
    <row r="29" spans="1:22" s="32" customFormat="1" ht="13" x14ac:dyDescent="0.15"/>
    <row r="30" spans="1:22" s="32" customFormat="1" ht="13" x14ac:dyDescent="0.15"/>
    <row r="31" spans="1:22" s="32" customFormat="1" ht="13" x14ac:dyDescent="0.15"/>
    <row r="32" spans="1:22" s="32" customFormat="1" ht="13" x14ac:dyDescent="0.15"/>
    <row r="33" s="32" customFormat="1" ht="13" x14ac:dyDescent="0.15"/>
    <row r="34" s="32" customFormat="1" ht="13" x14ac:dyDescent="0.15"/>
    <row r="35" s="32" customFormat="1" ht="13" x14ac:dyDescent="0.15"/>
    <row r="36" s="32" customFormat="1" ht="13" x14ac:dyDescent="0.15"/>
    <row r="37" s="23" customFormat="1" x14ac:dyDescent="0.2"/>
    <row r="38" s="23" customFormat="1" x14ac:dyDescent="0.2"/>
    <row r="39" s="23" customFormat="1" x14ac:dyDescent="0.2"/>
  </sheetData>
  <phoneticPr fontId="7" type="noConversion"/>
  <conditionalFormatting sqref="J2:J27">
    <cfRule type="containsText" dxfId="31" priority="1" operator="containsText" text="NOT TESTED">
      <formula>NOT(ISERROR(SEARCH("NOT TESTED",J2)))</formula>
    </cfRule>
    <cfRule type="containsText" dxfId="30" priority="2" operator="containsText" text="BLOCKED">
      <formula>NOT(ISERROR(SEARCH("BLOCKED",J2)))</formula>
    </cfRule>
    <cfRule type="containsText" dxfId="29" priority="3" operator="containsText" text="FAIL">
      <formula>NOT(ISERROR(SEARCH("FAIL",J2)))</formula>
    </cfRule>
    <cfRule type="containsText" dxfId="28" priority="4" operator="containsText" text="PASS">
      <formula>NOT(ISERROR(SEARCH("PASS",J2)))</formula>
    </cfRule>
  </conditionalFormatting>
  <dataValidations count="1">
    <dataValidation type="list" allowBlank="1" showInputMessage="1" showErrorMessage="1" sqref="J2:J27" xr:uid="{E3ADB2CC-650A-4147-8590-27E24C7BEE6D}">
      <formula1>"PASS, FAIL, Blocked, Not Tested"</formula1>
    </dataValidation>
  </dataValidations>
  <pageMargins left="0.7" right="0.7" top="0.75" bottom="0.75" header="0.3" footer="0.3"/>
  <pageSetup paperSize="9"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TestScenarios</vt:lpstr>
      <vt:lpstr>New Customer</vt:lpstr>
      <vt:lpstr>Edit Cutomer</vt:lpstr>
      <vt:lpstr>Delete Customer</vt:lpstr>
      <vt:lpstr>New Account</vt:lpstr>
      <vt:lpstr>Edit Account</vt:lpstr>
      <vt:lpstr>Delete Account</vt:lpstr>
      <vt:lpstr>Deposit</vt:lpstr>
      <vt:lpstr>Withdraw</vt:lpstr>
      <vt:lpstr>ChangePassword</vt:lpstr>
      <vt:lpstr>Fund Transfer</vt:lpstr>
      <vt:lpstr>Balance Enquiry</vt:lpstr>
      <vt:lpstr>Mini Statement</vt:lpstr>
      <vt:lpstr>Customised Statement</vt:lpstr>
      <vt:lpstr>Login</vt:lpstr>
      <vt:lpstr>Logout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2022-08-30T08:41:18Z</dcterms:modified>
</cp:coreProperties>
</file>