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4년\1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'집행(강제경매,임의경매)'!$A$1:$L$77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<sst xmlns="http://schemas.openxmlformats.org/spreadsheetml/2006/main" count="94" uniqueCount="76">
  <si>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</si>
  <si>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</si>
  <si>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</si>
  <si>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</si>
  <si>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</si>
  <si>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</si>
  <si>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</si>
  <si>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</si>
  <si>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</si>
  <si>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</si>
  <si>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</si>
  <si>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</si>
  <si>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</si>
  <si>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</si>
  <si>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</si>
  <si>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</si>
  <si>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</si>
  <si>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</si>
  <si>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</si>
  <si>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</si>
  <si>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</si>
  <si>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</si>
  <si>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</si>
  <si>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</si>
  <si>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</si>
  <si>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</si>
  <si>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</si>
  <si>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</si>
  <si>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</si>
  <si>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</si>
  <si>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</si>
  <si>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</si>
  <si>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</si>
  <si>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</si>
  <si>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</si>
  <si>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</si>
  <si>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</si>
  <si>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</si>
  <si>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</si>
  <si>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</si>
  <si>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</si>
  <si>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</si>
  <si>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</si>
  <si>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</si>
  <si>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</si>
  <si>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</si>
  <si>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</si>
  <si>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</si>
  <si>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</si>
  <si>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</si>
  <si>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</si>
  <si>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</si>
  <si>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</si>
  <si>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</si>
  <si>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</si>
  <si>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</si>
  <si>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</si>
  <si>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</si>
  <si>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</si>
  <si>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</si>
  <si>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</si>
  <si>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</si>
  <si>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</si>
  <si>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</si>
  <si>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</si>
  <si>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</si>
  <si>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</si>
  <si>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</si>
  <si>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</si>
  <si>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</si>
  <si>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</si>
  <si>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</si>
  <si>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c56d7e0dcf0e46299c9b1de7f45757f2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</si>
  <si>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ut="02/19/2024 02:03:31" si="2.0000000139d80cc69390729a6d2c91696272764bde886e06073b4957802978ce421c9caff46ab8c0173e8e94cc08919564b939f14a523f5914c4f3424da289a514a127537191e803854e54aa56b3896b62547a8229ca2edb2c499dadfdaa40e9cf7481a4794e8e5b1af1151d1bf8ce8aecdcb31840a994796e0bd147f87dd11ef1adbdf5df9f305631bd0c056efeb59dce391e85468d13ba9eb3913601c1e16e8573fc8edd5cad2f4635.p.1042.0.1.Asia/Seoul.upriv*_1*_pidn2*_1*_session*-lat*_1.000000017e2b916dfe2725a019bec8d052f1747561d15fae5ef75631cbf78883e6d3f92def6b7b8439b95ad9a833.00000001d42367966c5dfa07f6a60be03a03b26098cb764e2a0a7194e9ec8b5f098334c559e1c01a9aff6317d1f9fe5b.34952.1.1.사법(SM)*_OLAP.77416E174D1CC91DCE933497B9C1751F.0-0.1.0_-0.1.0_-1042.1.1_5.5.0.*0.00000001b4d37d6289e4a55bc0a784236a76edbbc911585a0cb954e28b051092bb84a6d3101da4c6.0.23.11*.2*.0000*.229217J.e.00000001ecc1db6f9ca4327e755f0bbb02b72adfc911585ad9bd9b6ddea0d49e6379d1e8d0876ccd.0.172*.20*.169*.74.0" msgID="6288C5E94E6BB6A5E3016195769B9989"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nrr="4668" nrc="360"&gt;&lt;pg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</si>
  <si>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2024년 1월</t>
  </si>
  <si>
    <t>2024년 2월 19일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</si>
</sst>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9">
    <xf numFmtId="0" fontId="0" fillId="0" borderId="0" xfId="0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8" fillId="0" borderId="0" xfId="435" applyFont="1">
      <alignment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0" fillId="0" borderId="0" xfId="435" applyFont="1">
      <alignment vertical="center"/>
    </xf>
    <xf numFmtId="41" fontId="4" fillId="24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1" bestFit="1" customWidth="1"/>
    <col min="2" max="8" width="7" style="2" customWidth="1"/>
    <col min="9" max="9" width="7.6640625" style="2" customWidth="1"/>
    <col min="10" max="12" width="7.77734375" style="2" customWidth="1"/>
    <col min="13" max="13" width="3.77734375" style="2" customWidth="1"/>
    <col min="14" max="16384" width="8.88671875" style="2"/>
  </cols>
  <sheetData>
    <row r="1" spans="1:12" x14ac:dyDescent="0.15">
      <c r="A1" s="3"/>
      <c r="H1" s="4"/>
      <c r="I1" s="4"/>
      <c r="K1" s="4"/>
      <c r="L1" s="12" t="s">
        <v>75</v>
      </c>
    </row>
    <row r="2" spans="1:12" ht="18" customHeight="1" x14ac:dyDescent="0.15">
      <c r="A2" s="5" t="s">
        <v>25</v>
      </c>
      <c r="B2" s="18" t="s">
        <v>18</v>
      </c>
      <c r="C2" s="18"/>
      <c r="D2" s="18"/>
      <c r="E2" s="18" t="s">
        <v>19</v>
      </c>
      <c r="F2" s="18"/>
      <c r="G2" s="18"/>
      <c r="H2" s="18" t="s">
        <v>74</v>
      </c>
      <c r="I2" s="18"/>
      <c r="J2" s="18" t="s">
        <v>26</v>
      </c>
      <c r="K2" s="18"/>
      <c r="L2" s="18" t="s">
        <v>27</v>
      </c>
    </row>
    <row r="3" spans="1:12" ht="18" customHeight="1" x14ac:dyDescent="0.15">
      <c r="A3" s="6" t="s">
        <v>20</v>
      </c>
      <c r="B3" s="11" t="s">
        <v>28</v>
      </c>
      <c r="C3" s="11" t="s">
        <v>29</v>
      </c>
      <c r="D3" s="11" t="s">
        <v>27</v>
      </c>
      <c r="E3" s="11" t="s">
        <v>28</v>
      </c>
      <c r="F3" s="11" t="s">
        <v>29</v>
      </c>
      <c r="G3" s="11" t="s">
        <v>27</v>
      </c>
      <c r="H3" s="11" t="s">
        <v>28</v>
      </c>
      <c r="I3" s="11" t="s">
        <v>29</v>
      </c>
      <c r="J3" s="11" t="s">
        <v>28</v>
      </c>
      <c r="K3" s="11" t="s">
        <v>29</v>
      </c>
      <c r="L3" s="18"/>
    </row>
    <row r="4" spans="1:12" s="8" customFormat="1" ht="18" customHeight="1" x14ac:dyDescent="0.15">
      <c r="A4" s="7" t="s">
        <v>0</v>
      </c>
      <c r="B4" s="15">
        <v>142</v>
      </c>
      <c r="C4" s="15">
        <v>93</v>
      </c>
      <c r="D4" s="15">
        <v>967</v>
      </c>
      <c r="E4" s="15">
        <v>148</v>
      </c>
      <c r="F4" s="15">
        <v>103</v>
      </c>
      <c r="G4" s="15">
        <v>1132</v>
      </c>
      <c r="H4" s="15">
        <v>290</v>
      </c>
      <c r="I4" s="15">
        <v>196</v>
      </c>
      <c r="J4" s="15">
        <v>290</v>
      </c>
      <c r="K4" s="15">
        <v>196</v>
      </c>
      <c r="L4" s="15">
        <v>2099</v>
      </c>
    </row>
    <row r="5" spans="1:12" s="8" customFormat="1" ht="18" customHeight="1" x14ac:dyDescent="0.15">
      <c r="A5" s="7" t="s">
        <v>1</v>
      </c>
      <c r="B5" s="15">
        <v>77</v>
      </c>
      <c r="C5" s="15">
        <v>24</v>
      </c>
      <c r="D5" s="15">
        <v>659</v>
      </c>
      <c r="E5" s="15">
        <v>94</v>
      </c>
      <c r="F5" s="15">
        <v>57</v>
      </c>
      <c r="G5" s="15">
        <v>834</v>
      </c>
      <c r="H5" s="15">
        <v>171</v>
      </c>
      <c r="I5" s="15">
        <v>81</v>
      </c>
      <c r="J5" s="15">
        <v>171</v>
      </c>
      <c r="K5" s="15">
        <v>81</v>
      </c>
      <c r="L5" s="15">
        <v>1493</v>
      </c>
    </row>
    <row r="6" spans="1:12" s="8" customFormat="1" ht="18" customHeight="1" x14ac:dyDescent="0.15">
      <c r="A6" s="7" t="s">
        <v>2</v>
      </c>
      <c r="B6" s="15">
        <v>324</v>
      </c>
      <c r="C6" s="15">
        <v>136</v>
      </c>
      <c r="D6" s="15">
        <v>2898</v>
      </c>
      <c r="E6" s="15">
        <v>176</v>
      </c>
      <c r="F6" s="15">
        <v>98</v>
      </c>
      <c r="G6" s="15">
        <v>1084</v>
      </c>
      <c r="H6" s="15">
        <v>500</v>
      </c>
      <c r="I6" s="15">
        <v>234</v>
      </c>
      <c r="J6" s="15">
        <v>500</v>
      </c>
      <c r="K6" s="15">
        <v>234</v>
      </c>
      <c r="L6" s="15">
        <v>3982</v>
      </c>
    </row>
    <row r="7" spans="1:12" s="8" customFormat="1" ht="18" customHeight="1" x14ac:dyDescent="0.15">
      <c r="A7" s="7" t="s">
        <v>3</v>
      </c>
      <c r="B7" s="15">
        <v>86</v>
      </c>
      <c r="C7" s="15">
        <v>69</v>
      </c>
      <c r="D7" s="15">
        <v>1046</v>
      </c>
      <c r="E7" s="15">
        <v>154</v>
      </c>
      <c r="F7" s="15">
        <v>76</v>
      </c>
      <c r="G7" s="15">
        <v>1248</v>
      </c>
      <c r="H7" s="15">
        <v>240</v>
      </c>
      <c r="I7" s="15">
        <v>145</v>
      </c>
      <c r="J7" s="15">
        <v>240</v>
      </c>
      <c r="K7" s="15">
        <v>145</v>
      </c>
      <c r="L7" s="15">
        <v>2294</v>
      </c>
    </row>
    <row r="8" spans="1:12" s="8" customFormat="1" ht="18" customHeight="1" x14ac:dyDescent="0.15">
      <c r="A8" s="7" t="s">
        <v>4</v>
      </c>
      <c r="B8" s="15">
        <v>68</v>
      </c>
      <c r="C8" s="15">
        <v>50</v>
      </c>
      <c r="D8" s="15">
        <v>575</v>
      </c>
      <c r="E8" s="15">
        <v>80</v>
      </c>
      <c r="F8" s="15">
        <v>67</v>
      </c>
      <c r="G8" s="15">
        <v>564</v>
      </c>
      <c r="H8" s="15">
        <v>148</v>
      </c>
      <c r="I8" s="15">
        <v>117</v>
      </c>
      <c r="J8" s="15">
        <v>148</v>
      </c>
      <c r="K8" s="15">
        <v>117</v>
      </c>
      <c r="L8" s="15">
        <v>1139</v>
      </c>
    </row>
    <row r="9" spans="1:12" ht="18" customHeight="1" x14ac:dyDescent="0.15">
      <c r="A9" s="9" t="s">
        <v>5</v>
      </c>
      <c r="B9" s="16">
        <v>76</v>
      </c>
      <c r="C9" s="16">
        <v>67</v>
      </c>
      <c r="D9" s="16">
        <v>716</v>
      </c>
      <c r="E9" s="16">
        <v>190</v>
      </c>
      <c r="F9" s="16">
        <v>123</v>
      </c>
      <c r="G9" s="16">
        <v>1575</v>
      </c>
      <c r="H9" s="16">
        <v>266</v>
      </c>
      <c r="I9" s="16">
        <v>190</v>
      </c>
      <c r="J9" s="16">
        <v>266</v>
      </c>
      <c r="K9" s="16">
        <v>190</v>
      </c>
      <c r="L9" s="16">
        <v>2291</v>
      </c>
    </row>
    <row r="10" spans="1:12" ht="18" customHeight="1" x14ac:dyDescent="0.15">
      <c r="A10" s="9" t="s">
        <v>47</v>
      </c>
      <c r="B10" s="16">
        <v>99</v>
      </c>
      <c r="C10" s="16">
        <v>56</v>
      </c>
      <c r="D10" s="16">
        <v>842</v>
      </c>
      <c r="E10" s="16">
        <v>224</v>
      </c>
      <c r="F10" s="16">
        <v>115</v>
      </c>
      <c r="G10" s="16">
        <v>1753</v>
      </c>
      <c r="H10" s="16">
        <v>323</v>
      </c>
      <c r="I10" s="16">
        <v>171</v>
      </c>
      <c r="J10" s="16">
        <v>323</v>
      </c>
      <c r="K10" s="16">
        <v>171</v>
      </c>
      <c r="L10" s="16">
        <v>2595</v>
      </c>
    </row>
    <row r="11" spans="1:12" s="13" customFormat="1" ht="18" customHeight="1" x14ac:dyDescent="0.15">
      <c r="A11" s="14" t="s">
        <v>71</v>
      </c>
      <c r="B11" s="16">
        <v>74</v>
      </c>
      <c r="C11" s="16">
        <v>45</v>
      </c>
      <c r="D11" s="16">
        <v>416</v>
      </c>
      <c r="E11" s="16">
        <v>122</v>
      </c>
      <c r="F11" s="16">
        <v>82</v>
      </c>
      <c r="G11" s="16">
        <v>1118</v>
      </c>
      <c r="H11" s="16">
        <v>196</v>
      </c>
      <c r="I11" s="16">
        <v>127</v>
      </c>
      <c r="J11" s="16">
        <v>196</v>
      </c>
      <c r="K11" s="16">
        <v>127</v>
      </c>
      <c r="L11" s="16">
        <v>1534</v>
      </c>
    </row>
    <row r="12" spans="1:12" ht="18" customHeight="1" x14ac:dyDescent="0.15">
      <c r="A12" s="7" t="s">
        <v>21</v>
      </c>
      <c r="B12" s="15">
        <v>249</v>
      </c>
      <c r="C12" s="15">
        <v>168</v>
      </c>
      <c r="D12" s="15">
        <v>1974</v>
      </c>
      <c r="E12" s="15">
        <v>536</v>
      </c>
      <c r="F12" s="15">
        <v>320</v>
      </c>
      <c r="G12" s="15">
        <v>4446</v>
      </c>
      <c r="H12" s="15">
        <v>785</v>
      </c>
      <c r="I12" s="15">
        <v>488</v>
      </c>
      <c r="J12" s="15">
        <v>785</v>
      </c>
      <c r="K12" s="15">
        <v>488</v>
      </c>
      <c r="L12" s="15">
        <v>6420</v>
      </c>
    </row>
    <row r="13" spans="1:12" ht="18" customHeight="1" x14ac:dyDescent="0.15">
      <c r="A13" s="9" t="s">
        <v>6</v>
      </c>
      <c r="B13" s="16">
        <v>376</v>
      </c>
      <c r="C13" s="16">
        <v>164</v>
      </c>
      <c r="D13" s="16">
        <v>3101</v>
      </c>
      <c r="E13" s="16">
        <v>453</v>
      </c>
      <c r="F13" s="16">
        <v>288</v>
      </c>
      <c r="G13" s="16">
        <v>3710</v>
      </c>
      <c r="H13" s="16">
        <v>829</v>
      </c>
      <c r="I13" s="16">
        <v>452</v>
      </c>
      <c r="J13" s="16">
        <v>829</v>
      </c>
      <c r="K13" s="16">
        <v>452</v>
      </c>
      <c r="L13" s="16">
        <v>6811</v>
      </c>
    </row>
    <row r="14" spans="1:12" ht="18" customHeight="1" x14ac:dyDescent="0.15">
      <c r="A14" s="9" t="s">
        <v>46</v>
      </c>
      <c r="B14" s="16">
        <v>91</v>
      </c>
      <c r="C14" s="16">
        <v>82</v>
      </c>
      <c r="D14" s="16">
        <v>1376</v>
      </c>
      <c r="E14" s="16">
        <v>178</v>
      </c>
      <c r="F14" s="16">
        <v>119</v>
      </c>
      <c r="G14" s="16">
        <v>1179</v>
      </c>
      <c r="H14" s="16">
        <v>269</v>
      </c>
      <c r="I14" s="16">
        <v>201</v>
      </c>
      <c r="J14" s="16">
        <v>269</v>
      </c>
      <c r="K14" s="16">
        <v>201</v>
      </c>
      <c r="L14" s="16">
        <v>2555</v>
      </c>
    </row>
    <row r="15" spans="1:12" ht="18" customHeight="1" x14ac:dyDescent="0.15">
      <c r="A15" s="7" t="s">
        <v>21</v>
      </c>
      <c r="B15" s="15">
        <v>467</v>
      </c>
      <c r="C15" s="15">
        <v>246</v>
      </c>
      <c r="D15" s="15">
        <v>4477</v>
      </c>
      <c r="E15" s="15">
        <v>631</v>
      </c>
      <c r="F15" s="15">
        <v>407</v>
      </c>
      <c r="G15" s="15">
        <v>4889</v>
      </c>
      <c r="H15" s="15">
        <v>1098</v>
      </c>
      <c r="I15" s="15">
        <v>653</v>
      </c>
      <c r="J15" s="15">
        <v>1098</v>
      </c>
      <c r="K15" s="15">
        <v>653</v>
      </c>
      <c r="L15" s="15">
        <v>9366</v>
      </c>
    </row>
    <row r="16" spans="1:12" ht="18" customHeight="1" x14ac:dyDescent="0.15">
      <c r="A16" s="9" t="s">
        <v>7</v>
      </c>
      <c r="B16" s="16">
        <v>186</v>
      </c>
      <c r="C16" s="16">
        <v>131</v>
      </c>
      <c r="D16" s="16">
        <v>1240</v>
      </c>
      <c r="E16" s="16">
        <v>411</v>
      </c>
      <c r="F16" s="16">
        <v>297</v>
      </c>
      <c r="G16" s="16">
        <v>2797</v>
      </c>
      <c r="H16" s="16">
        <v>597</v>
      </c>
      <c r="I16" s="16">
        <v>428</v>
      </c>
      <c r="J16" s="16">
        <v>597</v>
      </c>
      <c r="K16" s="16">
        <v>428</v>
      </c>
      <c r="L16" s="16">
        <v>4037</v>
      </c>
    </row>
    <row r="17" spans="1:12" ht="18" customHeight="1" x14ac:dyDescent="0.15">
      <c r="A17" s="9" t="s">
        <v>48</v>
      </c>
      <c r="B17" s="16">
        <v>84</v>
      </c>
      <c r="C17" s="16">
        <v>62</v>
      </c>
      <c r="D17" s="16">
        <v>654</v>
      </c>
      <c r="E17" s="16">
        <v>161</v>
      </c>
      <c r="F17" s="16">
        <v>116</v>
      </c>
      <c r="G17" s="16">
        <v>1308</v>
      </c>
      <c r="H17" s="16">
        <v>245</v>
      </c>
      <c r="I17" s="16">
        <v>178</v>
      </c>
      <c r="J17" s="16">
        <v>245</v>
      </c>
      <c r="K17" s="16">
        <v>178</v>
      </c>
      <c r="L17" s="16">
        <v>1962</v>
      </c>
    </row>
    <row r="18" spans="1:12" ht="18" customHeight="1" x14ac:dyDescent="0.15">
      <c r="A18" s="9" t="s">
        <v>49</v>
      </c>
      <c r="B18" s="16">
        <v>62</v>
      </c>
      <c r="C18" s="16">
        <v>34</v>
      </c>
      <c r="D18" s="16">
        <v>460</v>
      </c>
      <c r="E18" s="16">
        <v>136</v>
      </c>
      <c r="F18" s="16">
        <v>52</v>
      </c>
      <c r="G18" s="16">
        <v>965</v>
      </c>
      <c r="H18" s="16">
        <v>198</v>
      </c>
      <c r="I18" s="16">
        <v>86</v>
      </c>
      <c r="J18" s="16">
        <v>198</v>
      </c>
      <c r="K18" s="16">
        <v>86</v>
      </c>
      <c r="L18" s="16">
        <v>1425</v>
      </c>
    </row>
    <row r="19" spans="1:12" ht="18" customHeight="1" x14ac:dyDescent="0.15">
      <c r="A19" s="9" t="s">
        <v>50</v>
      </c>
      <c r="B19" s="16">
        <v>51</v>
      </c>
      <c r="C19" s="16">
        <v>42</v>
      </c>
      <c r="D19" s="16">
        <v>483</v>
      </c>
      <c r="E19" s="16">
        <v>152</v>
      </c>
      <c r="F19" s="16">
        <v>76</v>
      </c>
      <c r="G19" s="16">
        <v>1068</v>
      </c>
      <c r="H19" s="16">
        <v>203</v>
      </c>
      <c r="I19" s="16">
        <v>118</v>
      </c>
      <c r="J19" s="16">
        <v>203</v>
      </c>
      <c r="K19" s="16">
        <v>118</v>
      </c>
      <c r="L19" s="16">
        <v>1551</v>
      </c>
    </row>
    <row r="20" spans="1:12" ht="18.75" customHeight="1" x14ac:dyDescent="0.15">
      <c r="A20" s="9" t="s">
        <v>51</v>
      </c>
      <c r="B20" s="16">
        <v>59</v>
      </c>
      <c r="C20" s="16">
        <v>56</v>
      </c>
      <c r="D20" s="16">
        <v>577</v>
      </c>
      <c r="E20" s="16">
        <v>189</v>
      </c>
      <c r="F20" s="16">
        <v>127</v>
      </c>
      <c r="G20" s="16">
        <v>1126</v>
      </c>
      <c r="H20" s="16">
        <v>248</v>
      </c>
      <c r="I20" s="16">
        <v>183</v>
      </c>
      <c r="J20" s="16">
        <v>248</v>
      </c>
      <c r="K20" s="16">
        <v>183</v>
      </c>
      <c r="L20" s="16">
        <v>1703</v>
      </c>
    </row>
    <row r="21" spans="1:12" ht="18.75" customHeight="1" x14ac:dyDescent="0.15">
      <c r="A21" s="9" t="s">
        <v>52</v>
      </c>
      <c r="B21" s="16">
        <v>43</v>
      </c>
      <c r="C21" s="16">
        <v>38</v>
      </c>
      <c r="D21" s="16">
        <v>426</v>
      </c>
      <c r="E21" s="16">
        <v>68</v>
      </c>
      <c r="F21" s="16">
        <v>64</v>
      </c>
      <c r="G21" s="16">
        <v>527</v>
      </c>
      <c r="H21" s="16">
        <v>111</v>
      </c>
      <c r="I21" s="16">
        <v>102</v>
      </c>
      <c r="J21" s="16">
        <v>111</v>
      </c>
      <c r="K21" s="16">
        <v>102</v>
      </c>
      <c r="L21" s="16">
        <v>953</v>
      </c>
    </row>
    <row r="22" spans="1:12" ht="18" customHeight="1" x14ac:dyDescent="0.15">
      <c r="A22" s="7" t="s">
        <v>21</v>
      </c>
      <c r="B22" s="15">
        <v>485</v>
      </c>
      <c r="C22" s="15">
        <v>363</v>
      </c>
      <c r="D22" s="15">
        <v>3840</v>
      </c>
      <c r="E22" s="15">
        <v>1117</v>
      </c>
      <c r="F22" s="15">
        <v>732</v>
      </c>
      <c r="G22" s="15">
        <v>7791</v>
      </c>
      <c r="H22" s="15">
        <v>1602</v>
      </c>
      <c r="I22" s="15">
        <v>1095</v>
      </c>
      <c r="J22" s="15">
        <v>1602</v>
      </c>
      <c r="K22" s="15">
        <v>1095</v>
      </c>
      <c r="L22" s="15">
        <v>11631</v>
      </c>
    </row>
    <row r="23" spans="1:12" ht="18" customHeight="1" x14ac:dyDescent="0.15">
      <c r="A23" s="9" t="s">
        <v>8</v>
      </c>
      <c r="B23" s="16">
        <v>35</v>
      </c>
      <c r="C23" s="16">
        <v>35</v>
      </c>
      <c r="D23" s="16">
        <v>223</v>
      </c>
      <c r="E23" s="16">
        <v>70</v>
      </c>
      <c r="F23" s="16">
        <v>57</v>
      </c>
      <c r="G23" s="16">
        <v>443</v>
      </c>
      <c r="H23" s="16">
        <v>105</v>
      </c>
      <c r="I23" s="16">
        <v>92</v>
      </c>
      <c r="J23" s="16">
        <v>105</v>
      </c>
      <c r="K23" s="16">
        <v>92</v>
      </c>
      <c r="L23" s="16">
        <v>666</v>
      </c>
    </row>
    <row r="24" spans="1:12" ht="18" customHeight="1" x14ac:dyDescent="0.15">
      <c r="A24" s="9" t="s">
        <v>53</v>
      </c>
      <c r="B24" s="16">
        <v>27</v>
      </c>
      <c r="C24" s="16">
        <v>21</v>
      </c>
      <c r="D24" s="16">
        <v>178</v>
      </c>
      <c r="E24" s="16">
        <v>62</v>
      </c>
      <c r="F24" s="16">
        <v>30</v>
      </c>
      <c r="G24" s="16">
        <v>275</v>
      </c>
      <c r="H24" s="16">
        <v>89</v>
      </c>
      <c r="I24" s="16">
        <v>51</v>
      </c>
      <c r="J24" s="16">
        <v>89</v>
      </c>
      <c r="K24" s="16">
        <v>51</v>
      </c>
      <c r="L24" s="16">
        <v>453</v>
      </c>
    </row>
    <row r="25" spans="1:12" ht="18" customHeight="1" x14ac:dyDescent="0.15">
      <c r="A25" s="9" t="s">
        <v>54</v>
      </c>
      <c r="B25" s="16">
        <v>35</v>
      </c>
      <c r="C25" s="16">
        <v>28</v>
      </c>
      <c r="D25" s="16">
        <v>267</v>
      </c>
      <c r="E25" s="16">
        <v>62</v>
      </c>
      <c r="F25" s="16">
        <v>45</v>
      </c>
      <c r="G25" s="16">
        <v>586</v>
      </c>
      <c r="H25" s="16">
        <v>97</v>
      </c>
      <c r="I25" s="16">
        <v>73</v>
      </c>
      <c r="J25" s="16">
        <v>97</v>
      </c>
      <c r="K25" s="16">
        <v>73</v>
      </c>
      <c r="L25" s="16">
        <v>853</v>
      </c>
    </row>
    <row r="26" spans="1:12" ht="18" customHeight="1" x14ac:dyDescent="0.15">
      <c r="A26" s="9" t="s">
        <v>55</v>
      </c>
      <c r="B26" s="16">
        <v>11</v>
      </c>
      <c r="C26" s="16">
        <v>9</v>
      </c>
      <c r="D26" s="16">
        <v>88</v>
      </c>
      <c r="E26" s="16">
        <v>31</v>
      </c>
      <c r="F26" s="16">
        <v>11</v>
      </c>
      <c r="G26" s="16">
        <v>165</v>
      </c>
      <c r="H26" s="16">
        <v>42</v>
      </c>
      <c r="I26" s="16">
        <v>20</v>
      </c>
      <c r="J26" s="16">
        <v>42</v>
      </c>
      <c r="K26" s="16">
        <v>20</v>
      </c>
      <c r="L26" s="16">
        <v>253</v>
      </c>
    </row>
    <row r="27" spans="1:12" ht="18" customHeight="1" x14ac:dyDescent="0.15">
      <c r="A27" s="9" t="s">
        <v>56</v>
      </c>
      <c r="B27" s="16">
        <v>20</v>
      </c>
      <c r="C27" s="16">
        <v>15</v>
      </c>
      <c r="D27" s="16">
        <v>170</v>
      </c>
      <c r="E27" s="16">
        <v>33</v>
      </c>
      <c r="F27" s="16">
        <v>13</v>
      </c>
      <c r="G27" s="16">
        <v>335</v>
      </c>
      <c r="H27" s="16">
        <v>53</v>
      </c>
      <c r="I27" s="16">
        <v>28</v>
      </c>
      <c r="J27" s="16">
        <v>53</v>
      </c>
      <c r="K27" s="16">
        <v>28</v>
      </c>
      <c r="L27" s="16">
        <v>505</v>
      </c>
    </row>
    <row r="28" spans="1:12" ht="18" customHeight="1" x14ac:dyDescent="0.15">
      <c r="A28" s="7" t="s">
        <v>21</v>
      </c>
      <c r="B28" s="15">
        <v>128</v>
      </c>
      <c r="C28" s="15">
        <v>108</v>
      </c>
      <c r="D28" s="15">
        <v>926</v>
      </c>
      <c r="E28" s="15">
        <v>258</v>
      </c>
      <c r="F28" s="15">
        <v>156</v>
      </c>
      <c r="G28" s="15">
        <v>1804</v>
      </c>
      <c r="H28" s="15">
        <v>386</v>
      </c>
      <c r="I28" s="15">
        <v>264</v>
      </c>
      <c r="J28" s="15">
        <v>386</v>
      </c>
      <c r="K28" s="15">
        <v>264</v>
      </c>
      <c r="L28" s="15">
        <v>2730</v>
      </c>
    </row>
    <row r="29" spans="1:12" ht="18" customHeight="1" x14ac:dyDescent="0.15">
      <c r="A29" s="9" t="s">
        <v>9</v>
      </c>
      <c r="B29" s="16">
        <v>91</v>
      </c>
      <c r="C29" s="16">
        <v>50</v>
      </c>
      <c r="D29" s="16">
        <v>645</v>
      </c>
      <c r="E29" s="16">
        <v>287</v>
      </c>
      <c r="F29" s="16">
        <v>164</v>
      </c>
      <c r="G29" s="16">
        <v>1651</v>
      </c>
      <c r="H29" s="16">
        <v>378</v>
      </c>
      <c r="I29" s="16">
        <v>214</v>
      </c>
      <c r="J29" s="16">
        <v>378</v>
      </c>
      <c r="K29" s="16">
        <v>214</v>
      </c>
      <c r="L29" s="16">
        <v>2296</v>
      </c>
    </row>
    <row r="30" spans="1:12" ht="18" customHeight="1" x14ac:dyDescent="0.15">
      <c r="A30" s="9" t="s">
        <v>30</v>
      </c>
      <c r="B30" s="16">
        <v>36</v>
      </c>
      <c r="C30" s="16">
        <v>32</v>
      </c>
      <c r="D30" s="16">
        <v>278</v>
      </c>
      <c r="E30" s="16">
        <v>80</v>
      </c>
      <c r="F30" s="16">
        <v>55</v>
      </c>
      <c r="G30" s="16">
        <v>527</v>
      </c>
      <c r="H30" s="16">
        <v>116</v>
      </c>
      <c r="I30" s="16">
        <v>87</v>
      </c>
      <c r="J30" s="16">
        <v>116</v>
      </c>
      <c r="K30" s="16">
        <v>87</v>
      </c>
      <c r="L30" s="16">
        <v>805</v>
      </c>
    </row>
    <row r="31" spans="1:12" ht="18" customHeight="1" x14ac:dyDescent="0.15">
      <c r="A31" s="9" t="s">
        <v>31</v>
      </c>
      <c r="B31" s="16">
        <v>20</v>
      </c>
      <c r="C31" s="16">
        <v>17</v>
      </c>
      <c r="D31" s="16">
        <v>132</v>
      </c>
      <c r="E31" s="16">
        <v>28</v>
      </c>
      <c r="F31" s="16">
        <v>8</v>
      </c>
      <c r="G31" s="16">
        <v>200</v>
      </c>
      <c r="H31" s="16">
        <v>48</v>
      </c>
      <c r="I31" s="16">
        <v>25</v>
      </c>
      <c r="J31" s="16">
        <v>48</v>
      </c>
      <c r="K31" s="16">
        <v>25</v>
      </c>
      <c r="L31" s="16">
        <v>332</v>
      </c>
    </row>
    <row r="32" spans="1:12" ht="18" customHeight="1" x14ac:dyDescent="0.15">
      <c r="A32" s="9" t="s">
        <v>32</v>
      </c>
      <c r="B32" s="16">
        <v>15</v>
      </c>
      <c r="C32" s="16">
        <v>9</v>
      </c>
      <c r="D32" s="16">
        <v>147</v>
      </c>
      <c r="E32" s="16">
        <v>26</v>
      </c>
      <c r="F32" s="16">
        <v>12</v>
      </c>
      <c r="G32" s="16">
        <v>236</v>
      </c>
      <c r="H32" s="16">
        <v>41</v>
      </c>
      <c r="I32" s="16">
        <v>21</v>
      </c>
      <c r="J32" s="16">
        <v>41</v>
      </c>
      <c r="K32" s="16">
        <v>21</v>
      </c>
      <c r="L32" s="16">
        <v>383</v>
      </c>
    </row>
    <row r="33" spans="1:12" ht="18" customHeight="1" x14ac:dyDescent="0.15">
      <c r="A33" s="9" t="s">
        <v>33</v>
      </c>
      <c r="B33" s="16">
        <v>42</v>
      </c>
      <c r="C33" s="16">
        <v>61</v>
      </c>
      <c r="D33" s="16">
        <v>537</v>
      </c>
      <c r="E33" s="16">
        <v>120</v>
      </c>
      <c r="F33" s="16">
        <v>81</v>
      </c>
      <c r="G33" s="16">
        <v>1175</v>
      </c>
      <c r="H33" s="16">
        <v>162</v>
      </c>
      <c r="I33" s="16">
        <v>142</v>
      </c>
      <c r="J33" s="16">
        <v>162</v>
      </c>
      <c r="K33" s="16">
        <v>142</v>
      </c>
      <c r="L33" s="16">
        <v>1712</v>
      </c>
    </row>
    <row r="34" spans="1:12" ht="18" customHeight="1" x14ac:dyDescent="0.15">
      <c r="A34" s="9" t="s">
        <v>34</v>
      </c>
      <c r="B34" s="16">
        <v>65</v>
      </c>
      <c r="C34" s="16">
        <v>47</v>
      </c>
      <c r="D34" s="16">
        <v>396</v>
      </c>
      <c r="E34" s="16">
        <v>163</v>
      </c>
      <c r="F34" s="16">
        <v>121</v>
      </c>
      <c r="G34" s="16">
        <v>1026</v>
      </c>
      <c r="H34" s="16">
        <v>228</v>
      </c>
      <c r="I34" s="16">
        <v>168</v>
      </c>
      <c r="J34" s="16">
        <v>228</v>
      </c>
      <c r="K34" s="16">
        <v>168</v>
      </c>
      <c r="L34" s="16">
        <v>1422</v>
      </c>
    </row>
    <row r="35" spans="1:12" ht="18" customHeight="1" x14ac:dyDescent="0.15">
      <c r="A35" s="7" t="s">
        <v>21</v>
      </c>
      <c r="B35" s="15">
        <v>269</v>
      </c>
      <c r="C35" s="15">
        <v>216</v>
      </c>
      <c r="D35" s="15">
        <v>2135</v>
      </c>
      <c r="E35" s="15">
        <v>704</v>
      </c>
      <c r="F35" s="15">
        <v>441</v>
      </c>
      <c r="G35" s="15">
        <v>4815</v>
      </c>
      <c r="H35" s="15">
        <v>973</v>
      </c>
      <c r="I35" s="15">
        <v>657</v>
      </c>
      <c r="J35" s="15">
        <v>973</v>
      </c>
      <c r="K35" s="15">
        <v>657</v>
      </c>
      <c r="L35" s="15">
        <v>6950</v>
      </c>
    </row>
    <row r="36" spans="1:12" ht="18" customHeight="1" x14ac:dyDescent="0.15">
      <c r="A36" s="9" t="s">
        <v>10</v>
      </c>
      <c r="B36" s="16">
        <v>46</v>
      </c>
      <c r="C36" s="16">
        <v>63</v>
      </c>
      <c r="D36" s="16">
        <v>418</v>
      </c>
      <c r="E36" s="16">
        <v>135</v>
      </c>
      <c r="F36" s="16">
        <v>112</v>
      </c>
      <c r="G36" s="16">
        <v>864</v>
      </c>
      <c r="H36" s="16">
        <v>181</v>
      </c>
      <c r="I36" s="16">
        <v>175</v>
      </c>
      <c r="J36" s="16">
        <v>181</v>
      </c>
      <c r="K36" s="16">
        <v>175</v>
      </c>
      <c r="L36" s="16">
        <v>1282</v>
      </c>
    </row>
    <row r="37" spans="1:12" ht="18" customHeight="1" x14ac:dyDescent="0.15">
      <c r="A37" s="9" t="s">
        <v>57</v>
      </c>
      <c r="B37" s="16">
        <v>23</v>
      </c>
      <c r="C37" s="16">
        <v>17</v>
      </c>
      <c r="D37" s="16">
        <v>278</v>
      </c>
      <c r="E37" s="16">
        <v>89</v>
      </c>
      <c r="F37" s="16">
        <v>42</v>
      </c>
      <c r="G37" s="16">
        <v>599</v>
      </c>
      <c r="H37" s="16">
        <v>112</v>
      </c>
      <c r="I37" s="16">
        <v>59</v>
      </c>
      <c r="J37" s="16">
        <v>112</v>
      </c>
      <c r="K37" s="16">
        <v>59</v>
      </c>
      <c r="L37" s="16">
        <v>877</v>
      </c>
    </row>
    <row r="38" spans="1:12" ht="18" customHeight="1" x14ac:dyDescent="0.15">
      <c r="A38" s="9" t="s">
        <v>58</v>
      </c>
      <c r="B38" s="16">
        <v>18</v>
      </c>
      <c r="C38" s="16">
        <v>6</v>
      </c>
      <c r="D38" s="16">
        <v>133</v>
      </c>
      <c r="E38" s="16">
        <v>29</v>
      </c>
      <c r="F38" s="16">
        <v>15</v>
      </c>
      <c r="G38" s="16">
        <v>238</v>
      </c>
      <c r="H38" s="16">
        <v>47</v>
      </c>
      <c r="I38" s="16">
        <v>21</v>
      </c>
      <c r="J38" s="16">
        <v>47</v>
      </c>
      <c r="K38" s="16">
        <v>21</v>
      </c>
      <c r="L38" s="16">
        <v>371</v>
      </c>
    </row>
    <row r="39" spans="1:12" ht="18" customHeight="1" x14ac:dyDescent="0.15">
      <c r="A39" s="9" t="s">
        <v>59</v>
      </c>
      <c r="B39" s="16">
        <v>13</v>
      </c>
      <c r="C39" s="16">
        <v>7</v>
      </c>
      <c r="D39" s="16">
        <v>74</v>
      </c>
      <c r="E39" s="16">
        <v>11</v>
      </c>
      <c r="F39" s="16">
        <v>8</v>
      </c>
      <c r="G39" s="16">
        <v>129</v>
      </c>
      <c r="H39" s="16">
        <v>24</v>
      </c>
      <c r="I39" s="16">
        <v>15</v>
      </c>
      <c r="J39" s="16">
        <v>24</v>
      </c>
      <c r="K39" s="16">
        <v>15</v>
      </c>
      <c r="L39" s="16">
        <v>203</v>
      </c>
    </row>
    <row r="40" spans="1:12" ht="18" customHeight="1" x14ac:dyDescent="0.15">
      <c r="A40" s="7" t="s">
        <v>21</v>
      </c>
      <c r="B40" s="15">
        <v>100</v>
      </c>
      <c r="C40" s="15">
        <v>93</v>
      </c>
      <c r="D40" s="15">
        <v>903</v>
      </c>
      <c r="E40" s="15">
        <v>264</v>
      </c>
      <c r="F40" s="15">
        <v>177</v>
      </c>
      <c r="G40" s="15">
        <v>1830</v>
      </c>
      <c r="H40" s="15">
        <v>364</v>
      </c>
      <c r="I40" s="15">
        <v>270</v>
      </c>
      <c r="J40" s="15">
        <v>364</v>
      </c>
      <c r="K40" s="15">
        <v>270</v>
      </c>
      <c r="L40" s="15">
        <v>2733</v>
      </c>
    </row>
    <row r="41" spans="1:12" ht="18" customHeight="1" x14ac:dyDescent="0.15">
      <c r="A41" s="9" t="s">
        <v>11</v>
      </c>
      <c r="B41" s="16">
        <v>102</v>
      </c>
      <c r="C41" s="16">
        <v>76</v>
      </c>
      <c r="D41" s="16">
        <v>676</v>
      </c>
      <c r="E41" s="16">
        <v>277</v>
      </c>
      <c r="F41" s="16">
        <v>172</v>
      </c>
      <c r="G41" s="16">
        <v>1809</v>
      </c>
      <c r="H41" s="16">
        <v>379</v>
      </c>
      <c r="I41" s="16">
        <v>248</v>
      </c>
      <c r="J41" s="16">
        <v>379</v>
      </c>
      <c r="K41" s="16">
        <v>248</v>
      </c>
      <c r="L41" s="16">
        <v>2485</v>
      </c>
    </row>
    <row r="42" spans="1:12" ht="18" customHeight="1" x14ac:dyDescent="0.15">
      <c r="A42" s="9" t="s">
        <v>60</v>
      </c>
      <c r="B42" s="16">
        <v>54</v>
      </c>
      <c r="C42" s="16">
        <v>47</v>
      </c>
      <c r="D42" s="16">
        <v>388</v>
      </c>
      <c r="E42" s="16">
        <v>135</v>
      </c>
      <c r="F42" s="16">
        <v>76</v>
      </c>
      <c r="G42" s="16">
        <v>1069</v>
      </c>
      <c r="H42" s="16">
        <v>189</v>
      </c>
      <c r="I42" s="16">
        <v>123</v>
      </c>
      <c r="J42" s="16">
        <v>189</v>
      </c>
      <c r="K42" s="16">
        <v>123</v>
      </c>
      <c r="L42" s="16">
        <v>1457</v>
      </c>
    </row>
    <row r="43" spans="1:12" ht="18" customHeight="1" x14ac:dyDescent="0.15">
      <c r="A43" s="9" t="s">
        <v>35</v>
      </c>
      <c r="B43" s="16">
        <v>23</v>
      </c>
      <c r="C43" s="16">
        <v>20</v>
      </c>
      <c r="D43" s="16">
        <v>236</v>
      </c>
      <c r="E43" s="16">
        <v>29</v>
      </c>
      <c r="F43" s="16">
        <v>37</v>
      </c>
      <c r="G43" s="16">
        <v>427</v>
      </c>
      <c r="H43" s="16">
        <v>52</v>
      </c>
      <c r="I43" s="16">
        <v>57</v>
      </c>
      <c r="J43" s="16">
        <v>52</v>
      </c>
      <c r="K43" s="16">
        <v>57</v>
      </c>
      <c r="L43" s="16">
        <v>663</v>
      </c>
    </row>
    <row r="44" spans="1:12" ht="18" customHeight="1" x14ac:dyDescent="0.15">
      <c r="A44" s="9" t="s">
        <v>36</v>
      </c>
      <c r="B44" s="16">
        <v>23</v>
      </c>
      <c r="C44" s="16">
        <v>19</v>
      </c>
      <c r="D44" s="16">
        <v>216</v>
      </c>
      <c r="E44" s="16">
        <v>82</v>
      </c>
      <c r="F44" s="16">
        <v>32</v>
      </c>
      <c r="G44" s="16">
        <v>609</v>
      </c>
      <c r="H44" s="16">
        <v>105</v>
      </c>
      <c r="I44" s="16">
        <v>51</v>
      </c>
      <c r="J44" s="16">
        <v>105</v>
      </c>
      <c r="K44" s="16">
        <v>51</v>
      </c>
      <c r="L44" s="16">
        <v>825</v>
      </c>
    </row>
    <row r="45" spans="1:12" ht="18" customHeight="1" x14ac:dyDescent="0.15">
      <c r="A45" s="9" t="s">
        <v>37</v>
      </c>
      <c r="B45" s="16">
        <v>22</v>
      </c>
      <c r="C45" s="16">
        <v>27</v>
      </c>
      <c r="D45" s="16">
        <v>255</v>
      </c>
      <c r="E45" s="16">
        <v>67</v>
      </c>
      <c r="F45" s="16">
        <v>37</v>
      </c>
      <c r="G45" s="16">
        <v>594</v>
      </c>
      <c r="H45" s="16">
        <v>89</v>
      </c>
      <c r="I45" s="16">
        <v>64</v>
      </c>
      <c r="J45" s="16">
        <v>89</v>
      </c>
      <c r="K45" s="16">
        <v>64</v>
      </c>
      <c r="L45" s="16">
        <v>849</v>
      </c>
    </row>
    <row r="46" spans="1:12" ht="18" customHeight="1" x14ac:dyDescent="0.15">
      <c r="A46" s="9" t="s">
        <v>38</v>
      </c>
      <c r="B46" s="16">
        <v>24</v>
      </c>
      <c r="C46" s="16">
        <v>29</v>
      </c>
      <c r="D46" s="16">
        <v>269</v>
      </c>
      <c r="E46" s="16">
        <v>78</v>
      </c>
      <c r="F46" s="16">
        <v>58</v>
      </c>
      <c r="G46" s="16">
        <v>633</v>
      </c>
      <c r="H46" s="16">
        <v>102</v>
      </c>
      <c r="I46" s="16">
        <v>87</v>
      </c>
      <c r="J46" s="16">
        <v>102</v>
      </c>
      <c r="K46" s="16">
        <v>87</v>
      </c>
      <c r="L46" s="16">
        <v>902</v>
      </c>
    </row>
    <row r="47" spans="1:12" ht="18" customHeight="1" x14ac:dyDescent="0.15">
      <c r="A47" s="9" t="s">
        <v>39</v>
      </c>
      <c r="B47" s="16">
        <v>21</v>
      </c>
      <c r="C47" s="16">
        <v>12</v>
      </c>
      <c r="D47" s="16">
        <v>191</v>
      </c>
      <c r="E47" s="16">
        <v>25</v>
      </c>
      <c r="F47" s="16">
        <v>16</v>
      </c>
      <c r="G47" s="16">
        <v>304</v>
      </c>
      <c r="H47" s="16">
        <v>46</v>
      </c>
      <c r="I47" s="16">
        <v>28</v>
      </c>
      <c r="J47" s="16">
        <v>46</v>
      </c>
      <c r="K47" s="16">
        <v>28</v>
      </c>
      <c r="L47" s="16">
        <v>495</v>
      </c>
    </row>
    <row r="48" spans="1:12" ht="18" customHeight="1" x14ac:dyDescent="0.15">
      <c r="A48" s="9" t="s">
        <v>40</v>
      </c>
      <c r="B48" s="16">
        <v>14</v>
      </c>
      <c r="C48" s="16">
        <v>16</v>
      </c>
      <c r="D48" s="16">
        <v>155</v>
      </c>
      <c r="E48" s="16">
        <v>11</v>
      </c>
      <c r="F48" s="16">
        <v>12</v>
      </c>
      <c r="G48" s="16">
        <v>120</v>
      </c>
      <c r="H48" s="16">
        <v>25</v>
      </c>
      <c r="I48" s="16">
        <v>28</v>
      </c>
      <c r="J48" s="16">
        <v>25</v>
      </c>
      <c r="K48" s="16">
        <v>28</v>
      </c>
      <c r="L48" s="16">
        <v>275</v>
      </c>
    </row>
    <row r="49" spans="1:12" ht="18" customHeight="1" x14ac:dyDescent="0.15">
      <c r="A49" s="9" t="s">
        <v>41</v>
      </c>
      <c r="B49" s="16">
        <v>12</v>
      </c>
      <c r="C49" s="16">
        <v>18</v>
      </c>
      <c r="D49" s="16">
        <v>158</v>
      </c>
      <c r="E49" s="16">
        <v>14</v>
      </c>
      <c r="F49" s="16">
        <v>6</v>
      </c>
      <c r="G49" s="16">
        <v>193</v>
      </c>
      <c r="H49" s="16">
        <v>26</v>
      </c>
      <c r="I49" s="16">
        <v>24</v>
      </c>
      <c r="J49" s="16">
        <v>26</v>
      </c>
      <c r="K49" s="16">
        <v>24</v>
      </c>
      <c r="L49" s="16">
        <v>351</v>
      </c>
    </row>
    <row r="50" spans="1:12" ht="18" customHeight="1" x14ac:dyDescent="0.15">
      <c r="A50" s="7" t="s">
        <v>21</v>
      </c>
      <c r="B50" s="15">
        <v>295</v>
      </c>
      <c r="C50" s="15">
        <v>264</v>
      </c>
      <c r="D50" s="15">
        <v>2544</v>
      </c>
      <c r="E50" s="15">
        <v>718</v>
      </c>
      <c r="F50" s="15">
        <v>446</v>
      </c>
      <c r="G50" s="15">
        <v>5758</v>
      </c>
      <c r="H50" s="15">
        <v>1013</v>
      </c>
      <c r="I50" s="15">
        <v>710</v>
      </c>
      <c r="J50" s="15">
        <v>1013</v>
      </c>
      <c r="K50" s="15">
        <v>710</v>
      </c>
      <c r="L50" s="15">
        <v>8302</v>
      </c>
    </row>
    <row r="51" spans="1:12" ht="18" customHeight="1" x14ac:dyDescent="0.15">
      <c r="A51" s="9" t="s">
        <v>12</v>
      </c>
      <c r="B51" s="16">
        <v>79</v>
      </c>
      <c r="C51" s="16">
        <v>68</v>
      </c>
      <c r="D51" s="16">
        <v>674</v>
      </c>
      <c r="E51" s="16">
        <v>138</v>
      </c>
      <c r="F51" s="16">
        <v>77</v>
      </c>
      <c r="G51" s="16">
        <v>1071</v>
      </c>
      <c r="H51" s="16">
        <v>217</v>
      </c>
      <c r="I51" s="16">
        <v>145</v>
      </c>
      <c r="J51" s="16">
        <v>217</v>
      </c>
      <c r="K51" s="16">
        <v>145</v>
      </c>
      <c r="L51" s="16">
        <v>1745</v>
      </c>
    </row>
    <row r="52" spans="1:12" ht="18" customHeight="1" x14ac:dyDescent="0.15">
      <c r="A52" s="9" t="s">
        <v>61</v>
      </c>
      <c r="B52" s="16">
        <v>46</v>
      </c>
      <c r="C52" s="16">
        <v>39</v>
      </c>
      <c r="D52" s="16">
        <v>451</v>
      </c>
      <c r="E52" s="16">
        <v>126</v>
      </c>
      <c r="F52" s="16">
        <v>65</v>
      </c>
      <c r="G52" s="16">
        <v>1084</v>
      </c>
      <c r="H52" s="16">
        <v>172</v>
      </c>
      <c r="I52" s="16">
        <v>104</v>
      </c>
      <c r="J52" s="16">
        <v>172</v>
      </c>
      <c r="K52" s="16">
        <v>104</v>
      </c>
      <c r="L52" s="16">
        <v>1535</v>
      </c>
    </row>
    <row r="53" spans="1:12" ht="18" customHeight="1" x14ac:dyDescent="0.15">
      <c r="A53" s="9" t="s">
        <v>62</v>
      </c>
      <c r="B53" s="16">
        <v>41</v>
      </c>
      <c r="C53" s="16">
        <v>44</v>
      </c>
      <c r="D53" s="16">
        <v>468</v>
      </c>
      <c r="E53" s="16">
        <v>117</v>
      </c>
      <c r="F53" s="16">
        <v>71</v>
      </c>
      <c r="G53" s="16">
        <v>1009</v>
      </c>
      <c r="H53" s="16">
        <v>158</v>
      </c>
      <c r="I53" s="16">
        <v>115</v>
      </c>
      <c r="J53" s="16">
        <v>158</v>
      </c>
      <c r="K53" s="16">
        <v>115</v>
      </c>
      <c r="L53" s="16">
        <v>1477</v>
      </c>
    </row>
    <row r="54" spans="1:12" ht="18" customHeight="1" x14ac:dyDescent="0.15">
      <c r="A54" s="7" t="s">
        <v>21</v>
      </c>
      <c r="B54" s="15">
        <v>166</v>
      </c>
      <c r="C54" s="15">
        <v>151</v>
      </c>
      <c r="D54" s="15">
        <v>1593</v>
      </c>
      <c r="E54" s="15">
        <v>381</v>
      </c>
      <c r="F54" s="15">
        <v>213</v>
      </c>
      <c r="G54" s="15">
        <v>3164</v>
      </c>
      <c r="H54" s="15">
        <v>547</v>
      </c>
      <c r="I54" s="15">
        <v>364</v>
      </c>
      <c r="J54" s="15">
        <v>547</v>
      </c>
      <c r="K54" s="15">
        <v>364</v>
      </c>
      <c r="L54" s="15">
        <v>4757</v>
      </c>
    </row>
    <row r="55" spans="1:12" s="8" customFormat="1" ht="18" customHeight="1" x14ac:dyDescent="0.15">
      <c r="A55" s="7" t="s">
        <v>13</v>
      </c>
      <c r="B55" s="15">
        <v>82</v>
      </c>
      <c r="C55" s="15">
        <v>63</v>
      </c>
      <c r="D55" s="15">
        <v>624</v>
      </c>
      <c r="E55" s="15">
        <v>208</v>
      </c>
      <c r="F55" s="15">
        <v>145</v>
      </c>
      <c r="G55" s="15">
        <v>1812</v>
      </c>
      <c r="H55" s="15">
        <v>290</v>
      </c>
      <c r="I55" s="15">
        <v>208</v>
      </c>
      <c r="J55" s="15">
        <v>290</v>
      </c>
      <c r="K55" s="15">
        <v>208</v>
      </c>
      <c r="L55" s="15">
        <v>2436</v>
      </c>
    </row>
    <row r="56" spans="1:12" ht="18" customHeight="1" x14ac:dyDescent="0.15">
      <c r="A56" s="9" t="s">
        <v>14</v>
      </c>
      <c r="B56" s="16">
        <v>52</v>
      </c>
      <c r="C56" s="16">
        <v>46</v>
      </c>
      <c r="D56" s="16">
        <v>498</v>
      </c>
      <c r="E56" s="16">
        <v>171</v>
      </c>
      <c r="F56" s="16">
        <v>133</v>
      </c>
      <c r="G56" s="16">
        <v>1584</v>
      </c>
      <c r="H56" s="16">
        <v>223</v>
      </c>
      <c r="I56" s="16">
        <v>179</v>
      </c>
      <c r="J56" s="16">
        <v>223</v>
      </c>
      <c r="K56" s="16">
        <v>179</v>
      </c>
      <c r="L56" s="16">
        <v>2082</v>
      </c>
    </row>
    <row r="57" spans="1:12" ht="18" customHeight="1" x14ac:dyDescent="0.15">
      <c r="A57" s="9" t="s">
        <v>63</v>
      </c>
      <c r="B57" s="16">
        <v>24</v>
      </c>
      <c r="C57" s="16">
        <v>36</v>
      </c>
      <c r="D57" s="16">
        <v>449</v>
      </c>
      <c r="E57" s="16">
        <v>82</v>
      </c>
      <c r="F57" s="16">
        <v>51</v>
      </c>
      <c r="G57" s="16">
        <v>842</v>
      </c>
      <c r="H57" s="16">
        <v>106</v>
      </c>
      <c r="I57" s="16">
        <v>87</v>
      </c>
      <c r="J57" s="16">
        <v>106</v>
      </c>
      <c r="K57" s="16">
        <v>87</v>
      </c>
      <c r="L57" s="16">
        <v>1291</v>
      </c>
    </row>
    <row r="58" spans="1:12" ht="18" customHeight="1" x14ac:dyDescent="0.15">
      <c r="A58" s="9" t="s">
        <v>64</v>
      </c>
      <c r="B58" s="16">
        <v>49</v>
      </c>
      <c r="C58" s="16">
        <v>50</v>
      </c>
      <c r="D58" s="16">
        <v>496</v>
      </c>
      <c r="E58" s="16">
        <v>102</v>
      </c>
      <c r="F58" s="16">
        <v>66</v>
      </c>
      <c r="G58" s="16">
        <v>974</v>
      </c>
      <c r="H58" s="16">
        <v>151</v>
      </c>
      <c r="I58" s="16">
        <v>116</v>
      </c>
      <c r="J58" s="16">
        <v>151</v>
      </c>
      <c r="K58" s="16">
        <v>116</v>
      </c>
      <c r="L58" s="16">
        <v>1470</v>
      </c>
    </row>
    <row r="59" spans="1:12" ht="18" customHeight="1" x14ac:dyDescent="0.15">
      <c r="A59" s="9" t="s">
        <v>65</v>
      </c>
      <c r="B59" s="16">
        <v>42</v>
      </c>
      <c r="C59" s="16">
        <v>34</v>
      </c>
      <c r="D59" s="16">
        <v>524</v>
      </c>
      <c r="E59" s="16">
        <v>135</v>
      </c>
      <c r="F59" s="16">
        <v>68</v>
      </c>
      <c r="G59" s="16">
        <v>1576</v>
      </c>
      <c r="H59" s="16">
        <v>177</v>
      </c>
      <c r="I59" s="16">
        <v>102</v>
      </c>
      <c r="J59" s="16">
        <v>177</v>
      </c>
      <c r="K59" s="16">
        <v>102</v>
      </c>
      <c r="L59" s="16">
        <v>2100</v>
      </c>
    </row>
    <row r="60" spans="1:12" ht="18" customHeight="1" x14ac:dyDescent="0.15">
      <c r="A60" s="9" t="s">
        <v>66</v>
      </c>
      <c r="B60" s="16">
        <v>21</v>
      </c>
      <c r="C60" s="16">
        <v>13</v>
      </c>
      <c r="D60" s="16">
        <v>236</v>
      </c>
      <c r="E60" s="16">
        <v>31</v>
      </c>
      <c r="F60" s="16">
        <v>21</v>
      </c>
      <c r="G60" s="16">
        <v>492</v>
      </c>
      <c r="H60" s="16">
        <v>52</v>
      </c>
      <c r="I60" s="16">
        <v>34</v>
      </c>
      <c r="J60" s="16">
        <v>52</v>
      </c>
      <c r="K60" s="16">
        <v>34</v>
      </c>
      <c r="L60" s="16">
        <v>728</v>
      </c>
    </row>
    <row r="61" spans="1:12" ht="18" customHeight="1" x14ac:dyDescent="0.15">
      <c r="A61" s="9" t="s">
        <v>67</v>
      </c>
      <c r="B61" s="16">
        <v>13</v>
      </c>
      <c r="C61" s="16">
        <v>15</v>
      </c>
      <c r="D61" s="16">
        <v>144</v>
      </c>
      <c r="E61" s="16">
        <v>20</v>
      </c>
      <c r="F61" s="16">
        <v>22</v>
      </c>
      <c r="G61" s="16">
        <v>174</v>
      </c>
      <c r="H61" s="16">
        <v>33</v>
      </c>
      <c r="I61" s="16">
        <v>37</v>
      </c>
      <c r="J61" s="16">
        <v>33</v>
      </c>
      <c r="K61" s="16">
        <v>37</v>
      </c>
      <c r="L61" s="16">
        <v>318</v>
      </c>
    </row>
    <row r="62" spans="1:12" ht="18" customHeight="1" x14ac:dyDescent="0.15">
      <c r="A62" s="7" t="s">
        <v>21</v>
      </c>
      <c r="B62" s="15">
        <v>201</v>
      </c>
      <c r="C62" s="15">
        <v>194</v>
      </c>
      <c r="D62" s="15">
        <v>2347</v>
      </c>
      <c r="E62" s="15">
        <v>541</v>
      </c>
      <c r="F62" s="15">
        <v>361</v>
      </c>
      <c r="G62" s="15">
        <v>5642</v>
      </c>
      <c r="H62" s="15">
        <v>742</v>
      </c>
      <c r="I62" s="15">
        <v>555</v>
      </c>
      <c r="J62" s="15">
        <v>742</v>
      </c>
      <c r="K62" s="15">
        <v>555</v>
      </c>
      <c r="L62" s="15">
        <v>7989</v>
      </c>
    </row>
    <row r="63" spans="1:12" ht="18" customHeight="1" x14ac:dyDescent="0.15">
      <c r="A63" s="9" t="s">
        <v>15</v>
      </c>
      <c r="B63" s="16">
        <v>106</v>
      </c>
      <c r="C63" s="16">
        <v>112</v>
      </c>
      <c r="D63" s="16">
        <v>759</v>
      </c>
      <c r="E63" s="16">
        <v>232</v>
      </c>
      <c r="F63" s="16">
        <v>170</v>
      </c>
      <c r="G63" s="16">
        <v>1484</v>
      </c>
      <c r="H63" s="16">
        <v>338</v>
      </c>
      <c r="I63" s="16">
        <v>282</v>
      </c>
      <c r="J63" s="16">
        <v>338</v>
      </c>
      <c r="K63" s="16">
        <v>282</v>
      </c>
      <c r="L63" s="16">
        <v>2243</v>
      </c>
    </row>
    <row r="64" spans="1:12" ht="18" customHeight="1" x14ac:dyDescent="0.15">
      <c r="A64" s="9" t="s">
        <v>42</v>
      </c>
      <c r="B64" s="16">
        <v>49</v>
      </c>
      <c r="C64" s="16">
        <v>41</v>
      </c>
      <c r="D64" s="16">
        <v>474</v>
      </c>
      <c r="E64" s="16">
        <v>86</v>
      </c>
      <c r="F64" s="16">
        <v>57</v>
      </c>
      <c r="G64" s="16">
        <v>605</v>
      </c>
      <c r="H64" s="16">
        <v>135</v>
      </c>
      <c r="I64" s="16">
        <v>98</v>
      </c>
      <c r="J64" s="16">
        <v>135</v>
      </c>
      <c r="K64" s="16">
        <v>98</v>
      </c>
      <c r="L64" s="16">
        <v>1079</v>
      </c>
    </row>
    <row r="65" spans="1:12" ht="18" customHeight="1" x14ac:dyDescent="0.15">
      <c r="A65" s="9" t="s">
        <v>43</v>
      </c>
      <c r="B65" s="16">
        <v>18</v>
      </c>
      <c r="C65" s="16">
        <v>12</v>
      </c>
      <c r="D65" s="16">
        <v>99</v>
      </c>
      <c r="E65" s="16">
        <v>13</v>
      </c>
      <c r="F65" s="16">
        <v>8</v>
      </c>
      <c r="G65" s="16">
        <v>92</v>
      </c>
      <c r="H65" s="16">
        <v>31</v>
      </c>
      <c r="I65" s="16">
        <v>20</v>
      </c>
      <c r="J65" s="16">
        <v>31</v>
      </c>
      <c r="K65" s="16">
        <v>20</v>
      </c>
      <c r="L65" s="16">
        <v>191</v>
      </c>
    </row>
    <row r="66" spans="1:12" ht="18" customHeight="1" x14ac:dyDescent="0.15">
      <c r="A66" s="9" t="s">
        <v>44</v>
      </c>
      <c r="B66" s="16">
        <v>62</v>
      </c>
      <c r="C66" s="16">
        <v>58</v>
      </c>
      <c r="D66" s="16">
        <v>659</v>
      </c>
      <c r="E66" s="16">
        <v>113</v>
      </c>
      <c r="F66" s="16">
        <v>71</v>
      </c>
      <c r="G66" s="16">
        <v>822</v>
      </c>
      <c r="H66" s="16">
        <v>175</v>
      </c>
      <c r="I66" s="16">
        <v>129</v>
      </c>
      <c r="J66" s="16">
        <v>175</v>
      </c>
      <c r="K66" s="16">
        <v>129</v>
      </c>
      <c r="L66" s="16">
        <v>1481</v>
      </c>
    </row>
    <row r="67" spans="1:12" ht="18" customHeight="1" x14ac:dyDescent="0.15">
      <c r="A67" s="9" t="s">
        <v>45</v>
      </c>
      <c r="B67" s="16">
        <v>41</v>
      </c>
      <c r="C67" s="16">
        <v>48</v>
      </c>
      <c r="D67" s="16">
        <v>358</v>
      </c>
      <c r="E67" s="16">
        <v>27</v>
      </c>
      <c r="F67" s="16">
        <v>28</v>
      </c>
      <c r="G67" s="16">
        <v>301</v>
      </c>
      <c r="H67" s="16">
        <v>68</v>
      </c>
      <c r="I67" s="16">
        <v>76</v>
      </c>
      <c r="J67" s="16">
        <v>68</v>
      </c>
      <c r="K67" s="16">
        <v>76</v>
      </c>
      <c r="L67" s="16">
        <v>659</v>
      </c>
    </row>
    <row r="68" spans="1:12" ht="18" customHeight="1" x14ac:dyDescent="0.15">
      <c r="A68" s="7" t="s">
        <v>21</v>
      </c>
      <c r="B68" s="15">
        <v>276</v>
      </c>
      <c r="C68" s="15">
        <v>271</v>
      </c>
      <c r="D68" s="15">
        <v>2349</v>
      </c>
      <c r="E68" s="15">
        <v>471</v>
      </c>
      <c r="F68" s="15">
        <v>334</v>
      </c>
      <c r="G68" s="15">
        <v>3304</v>
      </c>
      <c r="H68" s="15">
        <v>747</v>
      </c>
      <c r="I68" s="15">
        <v>605</v>
      </c>
      <c r="J68" s="15">
        <v>747</v>
      </c>
      <c r="K68" s="15">
        <v>605</v>
      </c>
      <c r="L68" s="15">
        <v>5653</v>
      </c>
    </row>
    <row r="69" spans="1:12" ht="18" customHeight="1" x14ac:dyDescent="0.15">
      <c r="A69" s="9" t="s">
        <v>16</v>
      </c>
      <c r="B69" s="16">
        <v>54</v>
      </c>
      <c r="C69" s="16">
        <v>60</v>
      </c>
      <c r="D69" s="16">
        <v>422</v>
      </c>
      <c r="E69" s="16">
        <v>131</v>
      </c>
      <c r="F69" s="16">
        <v>110</v>
      </c>
      <c r="G69" s="16">
        <v>830</v>
      </c>
      <c r="H69" s="16">
        <v>185</v>
      </c>
      <c r="I69" s="16">
        <v>170</v>
      </c>
      <c r="J69" s="16">
        <v>185</v>
      </c>
      <c r="K69" s="16">
        <v>170</v>
      </c>
      <c r="L69" s="16">
        <v>1252</v>
      </c>
    </row>
    <row r="70" spans="1:12" ht="18" customHeight="1" x14ac:dyDescent="0.15">
      <c r="A70" s="9" t="s">
        <v>68</v>
      </c>
      <c r="B70" s="16">
        <v>31</v>
      </c>
      <c r="C70" s="16">
        <v>37</v>
      </c>
      <c r="D70" s="16">
        <v>295</v>
      </c>
      <c r="E70" s="16">
        <v>81</v>
      </c>
      <c r="F70" s="16">
        <v>45</v>
      </c>
      <c r="G70" s="16">
        <v>581</v>
      </c>
      <c r="H70" s="16">
        <v>112</v>
      </c>
      <c r="I70" s="16">
        <v>82</v>
      </c>
      <c r="J70" s="16">
        <v>112</v>
      </c>
      <c r="K70" s="16">
        <v>82</v>
      </c>
      <c r="L70" s="16">
        <v>876</v>
      </c>
    </row>
    <row r="71" spans="1:12" ht="18" customHeight="1" x14ac:dyDescent="0.15">
      <c r="A71" s="9" t="s">
        <v>69</v>
      </c>
      <c r="B71" s="16">
        <v>23</v>
      </c>
      <c r="C71" s="16">
        <v>24</v>
      </c>
      <c r="D71" s="16">
        <v>228</v>
      </c>
      <c r="E71" s="16">
        <v>38</v>
      </c>
      <c r="F71" s="16">
        <v>21</v>
      </c>
      <c r="G71" s="16">
        <v>274</v>
      </c>
      <c r="H71" s="16">
        <v>61</v>
      </c>
      <c r="I71" s="16">
        <v>45</v>
      </c>
      <c r="J71" s="16">
        <v>61</v>
      </c>
      <c r="K71" s="16">
        <v>45</v>
      </c>
      <c r="L71" s="16">
        <v>502</v>
      </c>
    </row>
    <row r="72" spans="1:12" ht="18" customHeight="1" x14ac:dyDescent="0.15">
      <c r="A72" s="9" t="s">
        <v>70</v>
      </c>
      <c r="B72" s="16">
        <v>14</v>
      </c>
      <c r="C72" s="16">
        <v>15</v>
      </c>
      <c r="D72" s="16">
        <v>124</v>
      </c>
      <c r="E72" s="16">
        <v>16</v>
      </c>
      <c r="F72" s="16">
        <v>14</v>
      </c>
      <c r="G72" s="16">
        <v>143</v>
      </c>
      <c r="H72" s="16">
        <v>30</v>
      </c>
      <c r="I72" s="16">
        <v>29</v>
      </c>
      <c r="J72" s="16">
        <v>30</v>
      </c>
      <c r="K72" s="16">
        <v>29</v>
      </c>
      <c r="L72" s="16">
        <v>267</v>
      </c>
    </row>
    <row r="73" spans="1:12" ht="18" customHeight="1" x14ac:dyDescent="0.15">
      <c r="A73" s="7" t="s">
        <v>21</v>
      </c>
      <c r="B73" s="15">
        <v>122</v>
      </c>
      <c r="C73" s="15">
        <v>136</v>
      </c>
      <c r="D73" s="15">
        <v>1069</v>
      </c>
      <c r="E73" s="15">
        <v>266</v>
      </c>
      <c r="F73" s="15">
        <v>190</v>
      </c>
      <c r="G73" s="15">
        <v>1828</v>
      </c>
      <c r="H73" s="15">
        <v>388</v>
      </c>
      <c r="I73" s="15">
        <v>326</v>
      </c>
      <c r="J73" s="15">
        <v>388</v>
      </c>
      <c r="K73" s="15">
        <v>326</v>
      </c>
      <c r="L73" s="15">
        <v>2897</v>
      </c>
    </row>
    <row r="74" spans="1:12" s="8" customFormat="1" ht="18" customHeight="1" x14ac:dyDescent="0.15">
      <c r="A74" s="7" t="s">
        <v>17</v>
      </c>
      <c r="B74" s="15">
        <v>60</v>
      </c>
      <c r="C74" s="15">
        <v>60</v>
      </c>
      <c r="D74" s="15">
        <v>574</v>
      </c>
      <c r="E74" s="15">
        <v>275</v>
      </c>
      <c r="F74" s="15">
        <v>124</v>
      </c>
      <c r="G74" s="15">
        <v>1629</v>
      </c>
      <c r="H74" s="15">
        <v>335</v>
      </c>
      <c r="I74" s="15">
        <v>184</v>
      </c>
      <c r="J74" s="15">
        <v>335</v>
      </c>
      <c r="K74" s="15">
        <v>184</v>
      </c>
      <c r="L74" s="15">
        <v>2203</v>
      </c>
    </row>
    <row r="75" spans="1:12" s="8" customFormat="1" ht="18" customHeight="1" x14ac:dyDescent="0.15">
      <c r="A75" s="7" t="s">
        <v>22</v>
      </c>
      <c r="B75" s="15">
        <v>3597</v>
      </c>
      <c r="C75" s="15">
        <v>2705</v>
      </c>
      <c r="D75" s="15">
        <v>31500</v>
      </c>
      <c r="E75" s="15">
        <v>7022</v>
      </c>
      <c r="F75" s="15">
        <v>4447</v>
      </c>
      <c r="G75" s="15">
        <v>53574</v>
      </c>
      <c r="H75" s="15">
        <v>10619</v>
      </c>
      <c r="I75" s="15">
        <v>7152</v>
      </c>
      <c r="J75" s="15">
        <v>10619</v>
      </c>
      <c r="K75" s="15">
        <v>7152</v>
      </c>
      <c r="L75" s="15">
        <v>85074</v>
      </c>
    </row>
    <row r="76" spans="1:12" ht="18" customHeight="1" x14ac:dyDescent="0.15">
      <c r="A76" s="10" t="s">
        <v>23</v>
      </c>
      <c r="B76" s="17">
        <v>3597</v>
      </c>
      <c r="C76" s="17">
        <v>2705</v>
      </c>
      <c r="D76" s="17"/>
      <c r="E76" s="17">
        <v>7022</v>
      </c>
      <c r="F76" s="17">
        <v>4447</v>
      </c>
      <c r="G76" s="17"/>
      <c r="H76" s="17">
        <v>10619</v>
      </c>
      <c r="I76" s="17">
        <v>7152</v>
      </c>
      <c r="J76" s="17"/>
      <c r="K76" s="17"/>
      <c r="L76" s="17"/>
    </row>
    <row r="77" spans="1:12" ht="18" customHeight="1" x14ac:dyDescent="0.15">
      <c r="A77" s="10" t="s">
        <v>24</v>
      </c>
      <c r="B77" s="17">
        <v>2505</v>
      </c>
      <c r="C77" s="17">
        <v>2211</v>
      </c>
      <c r="D77" s="17"/>
      <c r="E77" s="17">
        <v>4281</v>
      </c>
      <c r="F77" s="17">
        <v>2554</v>
      </c>
      <c r="G77" s="17"/>
      <c r="H77" s="17">
        <v>6786</v>
      </c>
      <c r="I77" s="17">
        <v>4765</v>
      </c>
      <c r="J77" s="17"/>
      <c r="K77" s="17"/>
      <c r="L77" s="17"/>
    </row>
  </sheetData>
  <mergeCells count="5">
    <mergeCell ref="L2:L3"/>
    <mergeCell ref="B2:D2"/>
    <mergeCell ref="E2:G2"/>
    <mergeCell ref="H2:I2"/>
    <mergeCell ref="J2:K2"/>
  </mergeCells>
  <phoneticPr fontId="3" type="noConversion"/>
  <conditionalFormatting sqref="L1">
    <cfRule type="cellIs" dxfId="2" priority="490" stopIfTrue="1" operator="lessThan">
      <formula>0</formula>
    </cfRule>
  </conditionalFormatting>
  <conditionalFormatting sqref="B4:L77">
    <cfRule type="cellIs" dxfId="1" priority="440" operator="lessThan">
      <formula>0</formula>
    </cfRule>
  </conditionalFormatting>
  <conditionalFormatting sqref="B4:L77">
    <cfRule type="cellIs" dxfId="0" priority="322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72</v>
      </c>
    </row>
    <row r="2" spans="1:2" x14ac:dyDescent="0.15">
      <c r="A2" t="s">
        <v>73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2024-02-19T02:13:57Z</dcterms:modified>
</cp:coreProperties>
</file>