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2200812\Documents\LS빅데이터스쿨\LS_BIGDATA_LECTURE\data\경기신보\"/>
    </mc:Choice>
  </mc:AlternateContent>
  <x:bookViews>
    <x:workbookView xWindow="0" yWindow="0" windowWidth="11244" windowHeight="9528" tabRatio="782"/>
  </x:bookViews>
  <x:sheets>
    <x:sheet name="집행(강제경매,임의경매)" sheetId="1" r:id="rId4"/>
    <x:sheet name="Mozart Reports" sheetId="2" state="hidden" r:id="rId5"/>
  </x:sheets>
  <x:definedNames>
    <x:definedName name="_xlnm._FilterDatabase" localSheetId="0" hidden="1">'집행(강제경매,임의경매)'!$A$1:$L$77</x:definedName>
    <x:definedName name="MSTR.09_민사집행_강제경매_임의경매_접수_처리_미제">#REF!</x:definedName>
    <x:definedName name="_xlnm.Print_Titles" localSheetId="0">'집행(강제경매,임의경매)'!$1:$3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<x:sst xmlns:r="http://schemas.openxmlformats.org/officeDocument/2006/relationships" xmlns:c="http://schemas.openxmlformats.org/drawingml/2006/chart" xmlns:x="http://schemas.openxmlformats.org/spreadsheetml/2006/main" count="94" uniqueCount="76">
  <x:si>
    <x:t>e831d5acf90242ae97ff6596c0fbe384</x:t>
  </x:si>
  <x:si>
    <x:t>법원</x:t>
  </x:si>
  <x:si>
    <x:t>소계</x:t>
  </x:si>
  <x:si>
    <x:t>구분</x:t>
  </x:si>
  <x:si>
    <x:t>누계</x:t>
  </x:si>
  <x:si>
    <x:t>총계</x:t>
  </x:si>
  <x:si>
    <x:t>접수</x:t>
  </x:si>
  <x:si>
    <x:t>미제</x:t>
  </x:si>
  <x:si>
    <x:t>처리</x:t>
  </x:si>
  <x:si>
    <x:t>대전지방법원 논산지원</x:t>
  </x:si>
  <x:si>
    <x:t>대구지방법원 안동지원</x:t>
  </x:si>
  <x:si>
    <x:t>대전지방법원 서산지원</x:t>
  </x:si>
  <x:si>
    <x:t>대전지방법원 공주지원</x:t>
  </x:si>
  <x:si>
    <x:t>대전지방법원 천안지원</x:t>
  </x:si>
  <x:si>
    <x:t>대전지방법원 홍성지원</x:t>
  </x:si>
  <x:si>
    <x:t>대구지방법원 경주지원</x:t>
  </x:si>
  <x:si>
    <x:t>대구지방법원 포항지원</x:t>
  </x:si>
  <x:si>
    <x:t>광주지방법원 장흥지원</x:t>
  </x:si>
  <x:si>
    <x:t>광주지방법원 순천지원</x:t>
  </x:si>
  <x:si>
    <x:t>인천지방법원 부천지원</x:t>
  </x:si>
  <x:si>
    <x:t>수원지방법원 성남지원</x:t>
  </x:si>
  <x:si>
    <x:t>수원지방법원 평택지원</x:t>
  </x:si>
  <x:si>
    <x:t>대구지방법원 김천지원</x:t>
  </x:si>
  <x:si>
    <x:t>대구지방법원 상주지원</x:t>
  </x:si>
  <x:si>
    <x:t>대구지방법원 의성지원</x:t>
  </x:si>
  <x:si>
    <x:t>수원지방법원 여주지원</x:t>
  </x:si>
  <x:si>
    <x:t>광주지방법원 해남지원</x:t>
  </x:si>
  <x:si>
    <x:t>수원지방법원 안산지원</x:t>
  </x:si>
  <x:si>
    <x:t>광주지방법원 목포지원</x:t>
  </x:si>
  <x:si>
    <x:t>수원지방법원 안양지원</x:t>
  </x:si>
  <x:si>
    <x:t>춘천지방법원 강릉지원</x:t>
  </x:si>
  <x:si>
    <x:t>춘천지방법원 원주지원</x:t>
  </x:si>
  <x:si>
    <x:t>대구지방법원 영덕지원</x:t>
  </x:si>
  <x:si>
    <x:t>춘천지방법원 속초지원</x:t>
  </x:si>
  <x:si>
    <x:t>춘천지방법원 영월지원</x:t>
  </x:si>
  <x:si>
    <x:t>청주지방법원 충주지원</x:t>
  </x:si>
  <x:si>
    <x:t>대구지방법원 서부지원</x:t>
  </x:si>
  <x:si>
    <x:t>청주지방법원 제천지원</x:t>
  </x:si>
  <x:si>
    <x:t>창원지방법원 마산지원</x:t>
  </x:si>
  <x:si>
    <x:t>창원지방법원 거창지원</x:t>
  </x:si>
  <x:si>
    <x:t>전주지방법원 남원지원</x:t>
  </x:si>
  <x:si>
    <x:t>부산지방법원 서부지원</x:t>
  </x:si>
  <x:si>
    <x:t>창원지방법원 밀양지원</x:t>
  </x:si>
  <x:si>
    <x:t>2023년 1월</x:t>
  </x:si>
  <x:si>
    <x:t>전주지방법원 정읍지원</x:t>
  </x:si>
  <x:si>
    <x:t>부산지방법원 동부지원</x:t>
  </x:si>
  <x:si>
    <x:t>창원지방법원 진주지원</x:t>
  </x:si>
  <x:si>
    <x:t>전주지방법원 군산지원</x:t>
  </x:si>
  <x:si>
    <x:t>창원지방법원 통영지원</x:t>
  </x:si>
  <x:si>
    <x:t>청주지방법원 영동지원</x:t>
  </x:si>
  <x:si>
    <x:t>서울남부지방법원</x:t>
  </x:si>
  <x:si>
    <x:t>서울중앙지방법원</x:t>
  </x:si>
  <x:si>
    <x:t>서울서부지방법원</x:t>
  </x:si>
  <x:si>
    <x:t>서울북부지방법원</x:t>
  </x:si>
  <x:si>
    <x:t>서울동부지방법원</x:t>
  </x:si>
  <x:si>
    <x:t>의정부지방법원 고양지원</x:t>
  </x:si>
  <x:si>
    <x:t>의정부지방법원 남양주지원</x:t>
  </x:si>
  <x:si>
    <x:t>2023년 2월 17일 추출</x:t>
  </x:si>
  <x:si>
    <x:t>&lt;mi app="e" ver="22"&gt;&lt;rptloc guid="fe20f207b655401281d59652568cc293" rank="0" ds="1"&gt;&lt;ri hasPG="0" name="09_민사집행-강제경매,임의경매-접수/처리/미제" id="17C630EB4CD213EB0523F6BC82CA41D7" path="Profiles\통계팀 (통계팀)\내 리포트\Z08.한종하\01.민사\01.월보\09_민사집행-강제경매,임의경매-접수/처리/미제" cf="0" prompt="1" ve="0" vm="0" flashpth="C:\Users\Administrator\AppData\Local\Temp\" fimagepth="C:\Users\Administrator\AppData\Local\Temp\" swfn="DashboardViewer.swf" fvars="" dvis=""&gt;&lt;ans /&gt;&lt;ci ps="SCOURT OLAP" srv="172.16.12.45" prj="사법(SM)_OLAP" prjid="77416E174D1CC91DCE933497B9C1751F" li="통계팀" am="s" /&gt;&lt;lu ut="02/17/2023 06:37:53" si="2.00000001a22070ad1316450c8d4ae692106838c8a19721711863b5b25c74017eb0f539010e9e9e14d5c0efc2f01c6c06b392a2c031fd4f8e4d1d0377b901800dcd4871b5b189b450d4e8d57b78d5be4fd350b0902db8fabbcbe3bda7422a77aad4726b3263e8bce90ea50db22603944fe96c5f4d7116bbfa8095c1d825af36a7f5e1401f141db64f24c08dd2f9cb0765cb83d2001cc09fe2dd7671c09650817160de05222dd4d7c3caad.p.1042.0.1.Asia/Seoul.upriv*_1*_pidn2*_1*_session*-lat*_1.0000000188b9cf3987fadb7bcc1254ebedf5af5861d15faefbabd60507b500cf992ca6cdf973eab7069187d1ecf5.00000001c9a074343c650b0025c10a6cad94e42f98cb764e7f033f043093ad1e5a0911652ecc7757fba8b70c9154c1aa.34952.1.1.사법(SM)*_OLAP.77416E174D1CC91DCE933497B9C1751F.0-0.1.0_-0.1.0_-1042.1.1_5.5.0.*0.00000001c7816cc52c6ec16de11c39eb4c2e4bf4c911585a43e30da031c576be139f8dd701808072.0.23.11*.2*.0000*.229217J.e.00000001c3637fbaa82ae8bad2a1ea67f70cb4b6c911585a0442de8e6331e5c7441c945bb2b8c2d6.0.172*.20*.169*.73.0" msgID="43D1FA4D40C1FF449D3698BABE307D29" /&gt;&lt;/ri&gt;&lt;do pa="6" cfmt="0" fmt="1" saf="0" hd="0" afg="1" rafg="1" arh="1" gosdo="0" cwd="1" ab="0" af="1" om="0" ag="0" lck="0" ppt="3" wpt="3" dai="0" rscd="1" rsrgb="1" rsrl="1" cit="2" c2d="1" cdf="0" cdt="0" dtlk="1" gaf="17" fqg="0" xqg="0" don="0" dcom="0" oaw="0" tws="0" ssm="1" ssn="MSTRStyle.모두" glo="11101" pgsel="4" phdr="1" rdc="0" adt="0" rsoox="0" eco="1" ecfw="400" ecfh="300" ecfsu="1" ecwr="100" echr="100" eclar="1" ecrups="1"&gt;&lt;details dbit="11169976358211" dsel="239" /&gt;&lt;/do&gt;&lt;excel&gt;&lt;epo ews="09_민사집행-강제경매,임의경매-접수_처리_미제" ece="A1" enr="MSTR.09_민사집행_강제경매_임의경매_접수_처리_미제" ptn="" qtn="" rows="82" cols="8" /&gt;&lt;esdo ews="" ece="" ptn="" /&gt;&lt;/excel&gt;&lt;pgs&gt;&lt;pg rows="79" cols="6" nrr="3641" nrc="282"&gt;&lt;pg /&gt;&lt;bls&gt;&lt;bl sr="1" sc="1" rfetch="79" cfetch="6" posid="1" darows="0" dacols="1"&gt;&lt;excel&gt;&lt;epo ews="09_민사집행-강제경매,임의경매-접수_처리_미제" ece="A1" enr="MSTR.09_민사집행_강제경매_임의경매_접수_처리_미제" ptn="" qtn="" rows="82" cols="8" /&gt;&lt;esdo ews="" ece="" ptn="" /&gt;&lt;/excel&gt;&lt;gridRng&gt;&lt;sect id="TITLE_AREA" rngprop="1:1:3:2" /&gt;&lt;sect id="ROWHEADERS_AREA" rngprop="4:1:79:2" /&gt;&lt;sect id="COLUMNHEADERS_AREA" rngprop="1:3:3:6" /&gt;&lt;sect id="DATA_AREA" rngprop="4:3:79:6" /&gt;&lt;/gridRng&gt;&lt;shapes /&gt;&lt;/bl&gt;&lt;/bls&gt;&lt;/pg&gt;&lt;/pgs&gt;&lt;/rptloc&gt;&lt;/mi&gt;</x:t>
  </x:si>
  <x:si>
    <x:t>임의경매</x:t>
  </x:si>
  <x:si>
    <x:t>전년누계</x:t>
  </x:si>
  <x:si>
    <x:t>울산지방법원</x:t>
  </x:si>
  <x:si>
    <x:t>강제경매</x:t>
  </x:si>
  <x:si>
    <x:t>전주지방법원</x:t>
  </x:si>
  <x:si>
    <x:t>금년누계</x:t>
  </x:si>
  <x:si>
    <x:t>청주지방법원</x:t>
  </x:si>
  <x:si>
    <x:t>대구지방법원</x:t>
  </x:si>
  <x:si>
    <x:t>의정부지방법원</x:t>
  </x:si>
  <x:si>
    <x:t>부산지방법원</x:t>
  </x:si>
  <x:si>
    <x:t>대전지방법원</x:t>
  </x:si>
  <x:si>
    <x:t>춘천지방법원</x:t>
  </x:si>
  <x:si>
    <x:t>수원지방법원</x:t>
  </x:si>
  <x:si>
    <x:t>인천지방법원</x:t>
  </x:si>
  <x:si>
    <x:t>창원지방법원</x:t>
  </x:si>
  <x:si>
    <x:t>제주지방법원</x:t>
  </x:si>
  <x:si>
    <x:t>광주지방법원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</x:si>
</x:sst>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;\(#,##0\)"/>
  </x:numFmts>
  <x:fonts count="31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99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99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008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933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933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808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808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99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99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9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8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8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3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3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c0c0c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c0c0c0"/>
        </x:font>
      </mc:Fallback>
    </mc:AlternateContent>
    <x:font>
      <x:name val="굴림"/>
      <x:sz val="9"/>
      <x:color rgb="ffffffff"/>
      <x:b val="1"/>
    </x:font>
    <x:font>
      <x:name val="굴림"/>
      <x:sz val="9"/>
      <x:color rgb="ff000000"/>
    </x:font>
    <x:font>
      <x:name val="굴림"/>
      <x:sz val="9"/>
      <x:color rgb="ff0000ff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</x:fonts>
  <x:fills count="27">
    <x:fill>
      <x:patternFill patternType="none"/>
    </x:fill>
    <x:fill>
      <x:patternFill patternType="gray125"/>
    </x:fill>
    <x:fill>
      <x:patternFill patternType="solid">
        <x:fgColor rgb="ffccccff"/>
        <x:bgColor indexed="64"/>
      </x:patternFill>
    </x:fill>
    <x:fill>
      <x:patternFill patternType="solid">
        <x:fgColor rgb="ffff99cc"/>
        <x:bgColor indexed="64"/>
      </x:patternFill>
    </x:fill>
    <x:fill>
      <x:patternFill patternType="solid">
        <x:fgColor rgb="ffccffcc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99ccff"/>
        <x:bgColor indexed="64"/>
      </x:patternFill>
    </x:fill>
    <x:fill>
      <x:patternFill patternType="solid">
        <x:fgColor rgb="ffff8080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rgb="ffffcc00"/>
        <x:bgColor indexed="64"/>
      </x:patternFill>
    </x:fill>
    <x:fill>
      <x:patternFill patternType="solid">
        <x:fgColor rgb="ff0066cc"/>
        <x:bgColor indexed="64"/>
      </x:patternFill>
    </x:fill>
    <x:fill>
      <x:patternFill patternType="solid">
        <x:fgColor rgb="ff800080"/>
        <x:bgColor indexed="64"/>
      </x:patternFill>
    </x:fill>
    <x:fill>
      <x:patternFill patternType="solid">
        <x:fgColor rgb="ff33cccc"/>
        <x:bgColor indexed="64"/>
      </x:patternFill>
    </x:fill>
    <x:fill>
      <x:patternFill patternType="solid">
        <x:fgColor rgb="ffff9900"/>
        <x:bgColor indexed="64"/>
      </x:patternFill>
    </x:fill>
    <x:fill>
      <x:patternFill patternType="solid">
        <x:fgColor rgb="ff333399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339966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rgb="ff969696"/>
        <x:bgColor indexed="64"/>
      </x:patternFill>
    </x:fill>
    <x:fill>
      <x:patternFill patternType="solid">
        <x:fgColor rgb="ff666699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666699"/>
        <x:bgColor indexed="64"/>
      </x:patternFill>
    </x:fill>
  </x:fills>
  <x:borders count="1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double">
        <x:color rgb="ff333333"/>
      </x:left>
      <x:right style="double">
        <x:color rgb="ff333333"/>
      </x:right>
      <x:top style="double">
        <x:color rgb="ff333333"/>
      </x:top>
      <x:bottom style="double">
        <x:color rgb="ff333333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9900"/>
      </x:bottom>
    </x:border>
    <x:border>
      <x:left>
        <x:color auto="1"/>
      </x:left>
      <x:right>
        <x:color auto="1"/>
      </x:right>
      <x:top style="thin">
        <x:color rgb="ff333399"/>
      </x:top>
      <x:bottom style="double">
        <x:color rgb="ff333399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333399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c0c0c0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66cc"/>
      </x:bottom>
    </x:border>
    <x:border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>
        <x:color auto="1"/>
      </x:bottom>
    </x:border>
    <x:border>
      <x:left style="thin">
        <x:color rgb="ffc0c0c0"/>
      </x:left>
      <x:right style="thin">
        <x:color rgb="ffc0c0c0"/>
      </x:right>
      <x:top>
        <x:color auto="1"/>
      </x:top>
      <x:bottom style="thin">
        <x:color rgb="ffc0c0c0"/>
      </x:bottom>
    </x:border>
  </x:borders>
  <x:cellStyleXfs count="4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8" borderId="0">
      <x:alignment horizontal="general" vertical="center"/>
    </x:xf>
    <x:xf numFmtId="0" fontId="6" fillId="11" borderId="0">
      <x:alignment horizontal="general" vertical="center"/>
    </x:xf>
    <x:xf numFmtId="0" fontId="7" fillId="12" borderId="0">
      <x:alignment horizontal="general" vertical="center"/>
    </x:xf>
    <x:xf numFmtId="0" fontId="7" fillId="9" borderId="0">
      <x:alignment horizontal="general" vertical="center"/>
    </x:xf>
    <x:xf numFmtId="0" fontId="7" fillId="10" borderId="0">
      <x:alignment horizontal="general" vertical="center"/>
    </x:xf>
    <x:xf numFmtId="0" fontId="7" fillId="13" borderId="0">
      <x:alignment horizontal="general" vertical="center"/>
    </x:xf>
    <x:xf numFmtId="0" fontId="7" fillId="14" borderId="0">
      <x:alignment horizontal="general" vertical="center"/>
    </x:xf>
    <x:xf numFmtId="0" fontId="7" fillId="15" borderId="0">
      <x:alignment horizontal="general" vertical="center"/>
    </x:xf>
    <x:xf numFmtId="0" fontId="7" fillId="16" borderId="0">
      <x:alignment horizontal="general" vertical="center"/>
    </x:xf>
    <x:xf numFmtId="0" fontId="7" fillId="17" borderId="0">
      <x:alignment horizontal="general" vertical="center"/>
    </x:xf>
    <x:xf numFmtId="0" fontId="7" fillId="18" borderId="0">
      <x:alignment horizontal="general" vertical="center"/>
    </x:xf>
    <x:xf numFmtId="0" fontId="7" fillId="13" borderId="0">
      <x:alignment horizontal="general" vertical="center"/>
    </x:xf>
    <x:xf numFmtId="0" fontId="7" fillId="14" borderId="0">
      <x:alignment horizontal="general" vertical="center"/>
    </x:xf>
    <x:xf numFmtId="0" fontId="7" fillId="19" borderId="0">
      <x:alignment horizontal="general" vertical="center"/>
    </x:xf>
    <x:xf numFmtId="0" fontId="8" fillId="0" borderId="0">
      <x:alignment horizontal="general" vertical="center"/>
    </x:xf>
    <x:xf numFmtId="0" fontId="9" fillId="20" borderId="1">
      <x:alignment horizontal="general" vertical="center"/>
    </x:xf>
    <x:xf numFmtId="0" fontId="10" fillId="3" borderId="0">
      <x:alignment horizontal="general" vertical="center"/>
    </x:xf>
    <x:xf numFmtId="0" fontId="6" fillId="21" borderId="2">
      <x:alignment horizontal="general" vertical="center"/>
    </x:xf>
    <x:xf numFmtId="0" fontId="11" fillId="22" borderId="0">
      <x:alignment horizontal="general" vertical="center"/>
    </x:xf>
    <x:xf numFmtId="0" fontId="12" fillId="0" borderId="0">
      <x:alignment horizontal="general" vertical="center"/>
    </x:xf>
    <x:xf numFmtId="0" fontId="13" fillId="23" borderId="3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7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4" borderId="0">
      <x:alignment horizontal="general" vertical="center"/>
    </x:xf>
    <x:xf numFmtId="0" fontId="22" fillId="20" borderId="9">
      <x:alignment horizontal="general" vertical="center"/>
    </x:xf>
  </x:cellStyleXfs>
  <x:cellXfs count="19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1" applyNumberFormat="1" applyFont="1" applyAlignment="1">
          <x:alignment horizontal="center" vertical="center"/>
        </x:xf>
      </mc:Fallback>
    </mc:AlternateContent>
    <x:xf numFmtId="41" fontId="0" fillId="0" borderId="0" xfId="1" applyNumberFormat="1" applyFont="1">
      <x:alignment horizontal="general" vertical="center"/>
    </x:xf>
    <x:xf numFmtId="41" fontId="24" fillId="0" borderId="0" xfId="1" applyNumberFormat="1" applyFont="1" applyAlignment="1">
      <x:alignment horizontal="left" vertical="center"/>
    </x:xf>
    <x:xf numFmtId="41" fontId="24" fillId="0" borderId="10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26" fillId="24" borderId="11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6" fillId="24" borderId="11" xfId="1" applyNumberFormat="1" applyFont="1" applyFill="1" applyBorder="1" applyAlignment="1">
          <x:alignment horizontal="right" vertical="center"/>
        </x:xf>
      </mc:Fallback>
    </mc:AlternateContent>
    <x:xf numFmtId="41" fontId="26" fillId="24" borderId="12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29" fillId="2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9" fillId="25" borderId="2" xfId="1" applyNumberFormat="1" applyFont="1" applyFill="1" applyBorder="1" applyAlignment="1">
          <x:alignment horizontal="center" vertical="center"/>
        </x:xf>
      </mc:Fallback>
    </mc:AlternateContent>
    <x:xf numFmtId="41" fontId="30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28" fillId="2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8" fillId="2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6" fillId="26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6" fillId="26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6" fillId="24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6" fillId="24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4" fillId="0" borderId="10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4" fillId="0" borderId="10" xfId="1" applyNumberFormat="1" applyFont="1" applyBorder="1" applyAlignment="1">
          <x:alignment horizontal="right" vertical="center"/>
        </x:xf>
      </mc:Fallback>
    </mc:AlternateContent>
    <x:xf numFmtId="41" fontId="0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28" fillId="2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8" fillId="25" borderId="2" xfId="1" applyNumberFormat="1" applyFont="1" applyFill="1" applyBorder="1" applyAlignment="1">
          <x:alignment horizontal="center" vertical="center"/>
        </x:xf>
      </mc:Fallback>
    </mc:AlternateContent>
    <x:xf numFmtId="41" fontId="24" fillId="25" borderId="2" xfId="1" applyNumberFormat="1" applyFont="1" applyFill="1" applyBorder="1" applyAlignment="1">
      <x:alignment horizontal="general" vertical="center"/>
    </x:xf>
    <x:xf numFmtId="41" fontId="27" fillId="25" borderId="2" xfId="1" applyNumberFormat="1" applyFont="1" applyFill="1" applyBorder="1" applyAlignment="1">
      <x:alignment horizontal="general" vertical="center"/>
    </x:xf>
    <x:xf numFmtId="41" fontId="26" fillId="26" borderId="2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26" fillId="24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6" fillId="24" borderId="2" xfId="1" applyNumberFormat="1" applyFont="1" applyFill="1" applyBorder="1" applyAlignment="1">
          <x:alignment horizontal="center" vertical="center"/>
        </x:xf>
      </mc:Fallback>
    </mc:AlternateContent>
  </x:cellXfs>
  <x:cellStyles count="43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연결된 셀" xfId="33" builtinId="24"/>
    <x:cellStyle name="요약" xfId="34" builtinId="25"/>
    <x:cellStyle name="입력" xfId="35" builtinId="20"/>
    <x:cellStyle name="제목" xfId="36" builtinId="15"/>
    <x:cellStyle name="제목 1" xfId="37" builtinId="16"/>
    <x:cellStyle name="제목 2" xfId="38" builtinId="17"/>
    <x:cellStyle name="제목 3" xfId="39" builtinId="18"/>
    <x:cellStyle name="제목 4" xfId="40" builtinId="19"/>
    <x:cellStyle name="좋음" xfId="41" builtinId="26"/>
    <x:cellStyle name="출력" xfId="42" builtinId="21"/>
  </x:cellStyles>
  <x:dxfs count="15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77"/>
  <x:sheetViews>
    <x:sheetView showGridLines="0" tabSelected="1" topLeftCell="A37" zoomScaleNormal="75" zoomScaleSheetLayoutView="100" workbookViewId="0">
      <x:selection activeCell="B50" activeCellId="0" sqref="B50:B50"/>
    </x:sheetView>
  </x:sheetViews>
  <x:sheetFormatPr defaultColWidth="8.796875" defaultRowHeight="13.55000000000000071054"/>
  <x:cols>
    <x:col min="1" max="1" width="18.5546875" style="1" bestFit="1" customWidth="1"/>
    <x:col min="2" max="8" width="7" style="2" customWidth="1"/>
    <x:col min="9" max="9" width="7.6640625" style="2" customWidth="1"/>
    <x:col min="10" max="12" width="7.77734375" style="2" customWidth="1"/>
    <x:col min="13" max="13" width="3.77734375" style="2" customWidth="1"/>
    <x:col min="14" max="16384" width="8.88671875" style="2"/>
  </x:cols>
  <x:sheetData>
    <x:row r="1" spans="1:12">
      <x:c r="A1" s="3"/>
      <x:c r="H1" s="4"/>
      <x:c r="I1" s="4"/>
      <x:c r="K1" s="4"/>
      <x:c r="L1" s="12" t="s">
        <x:v>57</x:v>
      </x:c>
    </x:row>
    <x:row r="2" spans="1:12" ht="18" customHeight="1">
      <x:c r="A2" s="5" t="s">
        <x:v>3</x:v>
      </x:c>
      <x:c r="B2" s="18" t="s">
        <x:v>62</x:v>
      </x:c>
      <x:c r="C2" s="18"/>
      <x:c r="D2" s="18"/>
      <x:c r="E2" s="18" t="s">
        <x:v>59</x:v>
      </x:c>
      <x:c r="F2" s="18"/>
      <x:c r="G2" s="18"/>
      <x:c r="H2" s="18" t="s">
        <x:v>43</x:v>
      </x:c>
      <x:c r="I2" s="18"/>
      <x:c r="J2" s="18" t="s">
        <x:v>4</x:v>
      </x:c>
      <x:c r="K2" s="18"/>
      <x:c r="L2" s="18" t="s">
        <x:v>7</x:v>
      </x:c>
    </x:row>
    <x:row r="3" spans="1:12" ht="18" customHeight="1">
      <x:c r="A3" s="6" t="s">
        <x:v>1</x:v>
      </x:c>
      <x:c r="B3" s="11" t="s">
        <x:v>6</x:v>
      </x:c>
      <x:c r="C3" s="11" t="s">
        <x:v>8</x:v>
      </x:c>
      <x:c r="D3" s="11" t="s">
        <x:v>7</x:v>
      </x:c>
      <x:c r="E3" s="11" t="s">
        <x:v>6</x:v>
      </x:c>
      <x:c r="F3" s="11" t="s">
        <x:v>8</x:v>
      </x:c>
      <x:c r="G3" s="11" t="s">
        <x:v>7</x:v>
      </x:c>
      <x:c r="H3" s="11" t="s">
        <x:v>6</x:v>
      </x:c>
      <x:c r="I3" s="11" t="s">
        <x:v>8</x:v>
      </x:c>
      <x:c r="J3" s="11" t="s">
        <x:v>6</x:v>
      </x:c>
      <x:c r="K3" s="11" t="s">
        <x:v>8</x:v>
      </x:c>
      <x:c r="L3" s="18"/>
    </x:row>
    <x:row r="4" spans="1:12" s="8" customFormat="1" ht="18" customHeight="1">
      <x:c r="A4" s="7" t="s">
        <x:v>51</x:v>
      </x:c>
      <x:c r="B4" s="15">
        <x:v>67</x:v>
      </x:c>
      <x:c r="C4" s="15">
        <x:v>59</x:v>
      </x:c>
      <x:c r="D4" s="15">
        <x:v>780</x:v>
      </x:c>
      <x:c r="E4" s="15">
        <x:v>93</x:v>
      </x:c>
      <x:c r="F4" s="15">
        <x:v>54</x:v>
      </x:c>
      <x:c r="G4" s="15">
        <x:v>709</x:v>
      </x:c>
      <x:c r="H4" s="15">
        <x:v>160</x:v>
      </x:c>
      <x:c r="I4" s="15">
        <x:v>113</x:v>
      </x:c>
      <x:c r="J4" s="15">
        <x:v>160</x:v>
      </x:c>
      <x:c r="K4" s="15">
        <x:v>113</x:v>
      </x:c>
      <x:c r="L4" s="15">
        <x:v>1489</x:v>
      </x:c>
    </x:row>
    <x:row r="5" spans="1:12" s="8" customFormat="1" ht="18" customHeight="1">
      <x:c r="A5" s="7" t="s">
        <x:v>54</x:v>
      </x:c>
      <x:c r="B5" s="15">
        <x:v>22</x:v>
      </x:c>
      <x:c r="C5" s="15">
        <x:v>39</x:v>
      </x:c>
      <x:c r="D5" s="15">
        <x:v>450</x:v>
      </x:c>
      <x:c r="E5" s="15">
        <x:v>59</x:v>
      </x:c>
      <x:c r="F5" s="15">
        <x:v>42</x:v>
      </x:c>
      <x:c r="G5" s="15">
        <x:v>442</x:v>
      </x:c>
      <x:c r="H5" s="15">
        <x:v>81</x:v>
      </x:c>
      <x:c r="I5" s="15">
        <x:v>81</x:v>
      </x:c>
      <x:c r="J5" s="15">
        <x:v>81</x:v>
      </x:c>
      <x:c r="K5" s="15">
        <x:v>81</x:v>
      </x:c>
      <x:c r="L5" s="15">
        <x:v>892</x:v>
      </x:c>
    </x:row>
    <x:row r="6" spans="1:12" s="8" customFormat="1" ht="18" customHeight="1">
      <x:c r="A6" s="7" t="s">
        <x:v>50</x:v>
      </x:c>
      <x:c r="B6" s="15">
        <x:v>170</x:v>
      </x:c>
      <x:c r="C6" s="15">
        <x:v>78</x:v>
      </x:c>
      <x:c r="D6" s="15">
        <x:v>1883</x:v>
      </x:c>
      <x:c r="E6" s="15">
        <x:v>89</x:v>
      </x:c>
      <x:c r="F6" s="15">
        <x:v>60</x:v>
      </x:c>
      <x:c r="G6" s="15">
        <x:v>742</x:v>
      </x:c>
      <x:c r="H6" s="15">
        <x:v>259</x:v>
      </x:c>
      <x:c r="I6" s="15">
        <x:v>138</x:v>
      </x:c>
      <x:c r="J6" s="15">
        <x:v>259</x:v>
      </x:c>
      <x:c r="K6" s="15">
        <x:v>138</x:v>
      </x:c>
      <x:c r="L6" s="15">
        <x:v>2625</x:v>
      </x:c>
    </x:row>
    <x:row r="7" spans="1:12" s="8" customFormat="1" ht="18" customHeight="1">
      <x:c r="A7" s="7" t="s">
        <x:v>53</x:v>
      </x:c>
      <x:c r="B7" s="15">
        <x:v>65</x:v>
      </x:c>
      <x:c r="C7" s="15">
        <x:v>64</x:v>
      </x:c>
      <x:c r="D7" s="15">
        <x:v>715</x:v>
      </x:c>
      <x:c r="E7" s="15">
        <x:v>89</x:v>
      </x:c>
      <x:c r="F7" s="15">
        <x:v>56</x:v>
      </x:c>
      <x:c r="G7" s="15">
        <x:v>668</x:v>
      </x:c>
      <x:c r="H7" s="15">
        <x:v>154</x:v>
      </x:c>
      <x:c r="I7" s="15">
        <x:v>120</x:v>
      </x:c>
      <x:c r="J7" s="15">
        <x:v>154</x:v>
      </x:c>
      <x:c r="K7" s="15">
        <x:v>120</x:v>
      </x:c>
      <x:c r="L7" s="15">
        <x:v>1383</x:v>
      </x:c>
    </x:row>
    <x:row r="8" spans="1:12" s="8" customFormat="1" ht="18" customHeight="1">
      <x:c r="A8" s="7" t="s">
        <x:v>52</x:v>
      </x:c>
      <x:c r="B8" s="15">
        <x:v>45</x:v>
      </x:c>
      <x:c r="C8" s="15">
        <x:v>36</x:v>
      </x:c>
      <x:c r="D8" s="15">
        <x:v>457</x:v>
      </x:c>
      <x:c r="E8" s="15">
        <x:v>51</x:v>
      </x:c>
      <x:c r="F8" s="15">
        <x:v>25</x:v>
      </x:c>
      <x:c r="G8" s="15">
        <x:v>340</x:v>
      </x:c>
      <x:c r="H8" s="15">
        <x:v>96</x:v>
      </x:c>
      <x:c r="I8" s="15">
        <x:v>61</x:v>
      </x:c>
      <x:c r="J8" s="15">
        <x:v>96</x:v>
      </x:c>
      <x:c r="K8" s="15">
        <x:v>61</x:v>
      </x:c>
      <x:c r="L8" s="15">
        <x:v>797</x:v>
      </x:c>
    </x:row>
    <x:row r="9" spans="1:12" ht="18" customHeight="1">
      <x:c r="A9" s="9" t="s">
        <x:v>67</x:v>
      </x:c>
      <x:c r="B9" s="16">
        <x:v>67</x:v>
      </x:c>
      <x:c r="C9" s="16">
        <x:v>52</x:v>
      </x:c>
      <x:c r="D9" s="16">
        <x:v>726</x:v>
      </x:c>
      <x:c r="E9" s="16">
        <x:v>113</x:v>
      </x:c>
      <x:c r="F9" s="16">
        <x:v>87</x:v>
      </x:c>
      <x:c r="G9" s="16">
        <x:v>1153</x:v>
      </x:c>
      <x:c r="H9" s="16">
        <x:v>180</x:v>
      </x:c>
      <x:c r="I9" s="16">
        <x:v>139</x:v>
      </x:c>
      <x:c r="J9" s="16">
        <x:v>180</x:v>
      </x:c>
      <x:c r="K9" s="16">
        <x:v>139</x:v>
      </x:c>
      <x:c r="L9" s="16">
        <x:v>1879</x:v>
      </x:c>
    </x:row>
    <x:row r="10" spans="1:12" ht="18" customHeight="1">
      <x:c r="A10" s="9" t="s">
        <x:v>55</x:v>
      </x:c>
      <x:c r="B10" s="16">
        <x:v>78</x:v>
      </x:c>
      <x:c r="C10" s="16">
        <x:v>47</x:v>
      </x:c>
      <x:c r="D10" s="16">
        <x:v>706</x:v>
      </x:c>
      <x:c r="E10" s="16">
        <x:v>131</x:v>
      </x:c>
      <x:c r="F10" s="16">
        <x:v>68</x:v>
      </x:c>
      <x:c r="G10" s="16">
        <x:v>927</x:v>
      </x:c>
      <x:c r="H10" s="16">
        <x:v>209</x:v>
      </x:c>
      <x:c r="I10" s="16">
        <x:v>115</x:v>
      </x:c>
      <x:c r="J10" s="16">
        <x:v>209</x:v>
      </x:c>
      <x:c r="K10" s="16">
        <x:v>115</x:v>
      </x:c>
      <x:c r="L10" s="16">
        <x:v>1633</x:v>
      </x:c>
    </x:row>
    <x:row r="11" spans="1:12" s="13" customFormat="1" ht="18" customHeight="1">
      <x:c r="A11" s="14" t="s">
        <x:v>56</x:v>
      </x:c>
      <x:c r="B11" s="16">
        <x:v>38</x:v>
      </x:c>
      <x:c r="C11" s="16">
        <x:v>21</x:v>
      </x:c>
      <x:c r="D11" s="16">
        <x:v>284</x:v>
      </x:c>
      <x:c r="E11" s="16">
        <x:v>76</x:v>
      </x:c>
      <x:c r="F11" s="16">
        <x:v>42</x:v>
      </x:c>
      <x:c r="G11" s="16">
        <x:v>446</x:v>
      </x:c>
      <x:c r="H11" s="16">
        <x:v>114</x:v>
      </x:c>
      <x:c r="I11" s="16">
        <x:v>63</x:v>
      </x:c>
      <x:c r="J11" s="16">
        <x:v>114</x:v>
      </x:c>
      <x:c r="K11" s="16">
        <x:v>63</x:v>
      </x:c>
      <x:c r="L11" s="16">
        <x:v>730</x:v>
      </x:c>
    </x:row>
    <x:row r="12" spans="1:12" ht="18" customHeight="1">
      <x:c r="A12" s="7" t="s">
        <x:v>2</x:v>
      </x:c>
      <x:c r="B12" s="15">
        <x:v>183</x:v>
      </x:c>
      <x:c r="C12" s="15">
        <x:v>120</x:v>
      </x:c>
      <x:c r="D12" s="15">
        <x:v>1716</x:v>
      </x:c>
      <x:c r="E12" s="15">
        <x:v>320</x:v>
      </x:c>
      <x:c r="F12" s="15">
        <x:v>197</x:v>
      </x:c>
      <x:c r="G12" s="15">
        <x:v>2526</x:v>
      </x:c>
      <x:c r="H12" s="15">
        <x:v>503</x:v>
      </x:c>
      <x:c r="I12" s="15">
        <x:v>317</x:v>
      </x:c>
      <x:c r="J12" s="15">
        <x:v>503</x:v>
      </x:c>
      <x:c r="K12" s="15">
        <x:v>317</x:v>
      </x:c>
      <x:c r="L12" s="15">
        <x:v>4242</x:v>
      </x:c>
    </x:row>
    <x:row r="13" spans="1:12" ht="18" customHeight="1">
      <x:c r="A13" s="9" t="s">
        <x:v>72</x:v>
      </x:c>
      <x:c r="B13" s="16">
        <x:v>186</x:v>
      </x:c>
      <x:c r="C13" s="16">
        <x:v>113</x:v>
      </x:c>
      <x:c r="D13" s="16">
        <x:v>1857</x:v>
      </x:c>
      <x:c r="E13" s="16">
        <x:v>332</x:v>
      </x:c>
      <x:c r="F13" s="16">
        <x:v>172</x:v>
      </x:c>
      <x:c r="G13" s="16">
        <x:v>2547</x:v>
      </x:c>
      <x:c r="H13" s="16">
        <x:v>518</x:v>
      </x:c>
      <x:c r="I13" s="16">
        <x:v>285</x:v>
      </x:c>
      <x:c r="J13" s="16">
        <x:v>518</x:v>
      </x:c>
      <x:c r="K13" s="16">
        <x:v>285</x:v>
      </x:c>
      <x:c r="L13" s="16">
        <x:v>4404</x:v>
      </x:c>
    </x:row>
    <x:row r="14" spans="1:12" ht="18" customHeight="1">
      <x:c r="A14" s="9" t="s">
        <x:v>19</x:v>
      </x:c>
      <x:c r="B14" s="16">
        <x:v>78</x:v>
      </x:c>
      <x:c r="C14" s="16">
        <x:v>56</x:v>
      </x:c>
      <x:c r="D14" s="16">
        <x:v>937</x:v>
      </x:c>
      <x:c r="E14" s="16">
        <x:v>124</x:v>
      </x:c>
      <x:c r="F14" s="16">
        <x:v>48</x:v>
      </x:c>
      <x:c r="G14" s="16">
        <x:v>695</x:v>
      </x:c>
      <x:c r="H14" s="16">
        <x:v>202</x:v>
      </x:c>
      <x:c r="I14" s="16">
        <x:v>104</x:v>
      </x:c>
      <x:c r="J14" s="16">
        <x:v>202</x:v>
      </x:c>
      <x:c r="K14" s="16">
        <x:v>104</x:v>
      </x:c>
      <x:c r="L14" s="16">
        <x:v>1632</x:v>
      </x:c>
    </x:row>
    <x:row r="15" spans="1:12" ht="18" customHeight="1">
      <x:c r="A15" s="7" t="s">
        <x:v>2</x:v>
      </x:c>
      <x:c r="B15" s="15">
        <x:v>264</x:v>
      </x:c>
      <x:c r="C15" s="15">
        <x:v>169</x:v>
      </x:c>
      <x:c r="D15" s="15">
        <x:v>2794</x:v>
      </x:c>
      <x:c r="E15" s="15">
        <x:v>456</x:v>
      </x:c>
      <x:c r="F15" s="15">
        <x:v>220</x:v>
      </x:c>
      <x:c r="G15" s="15">
        <x:v>3242</x:v>
      </x:c>
      <x:c r="H15" s="15">
        <x:v>720</x:v>
      </x:c>
      <x:c r="I15" s="15">
        <x:v>389</x:v>
      </x:c>
      <x:c r="J15" s="15">
        <x:v>720</x:v>
      </x:c>
      <x:c r="K15" s="15">
        <x:v>389</x:v>
      </x:c>
      <x:c r="L15" s="15">
        <x:v>6036</x:v>
      </x:c>
    </x:row>
    <x:row r="16" spans="1:12" ht="18" customHeight="1">
      <x:c r="A16" s="9" t="s">
        <x:v>71</x:v>
      </x:c>
      <x:c r="B16" s="16">
        <x:v>98</x:v>
      </x:c>
      <x:c r="C16" s="16">
        <x:v>105</x:v>
      </x:c>
      <x:c r="D16" s="16">
        <x:v>1066</x:v>
      </x:c>
      <x:c r="E16" s="16">
        <x:v>221</x:v>
      </x:c>
      <x:c r="F16" s="16">
        <x:v>152</x:v>
      </x:c>
      <x:c r="G16" s="16">
        <x:v>1790</x:v>
      </x:c>
      <x:c r="H16" s="16">
        <x:v>319</x:v>
      </x:c>
      <x:c r="I16" s="16">
        <x:v>257</x:v>
      </x:c>
      <x:c r="J16" s="16">
        <x:v>319</x:v>
      </x:c>
      <x:c r="K16" s="16">
        <x:v>257</x:v>
      </x:c>
      <x:c r="L16" s="16">
        <x:v>2856</x:v>
      </x:c>
    </x:row>
    <x:row r="17" spans="1:12" ht="18" customHeight="1">
      <x:c r="A17" s="9" t="s">
        <x:v>20</x:v>
      </x:c>
      <x:c r="B17" s="16">
        <x:v>49</x:v>
      </x:c>
      <x:c r="C17" s="16">
        <x:v>50</x:v>
      </x:c>
      <x:c r="D17" s="16">
        <x:v>584</x:v>
      </x:c>
      <x:c r="E17" s="16">
        <x:v>98</x:v>
      </x:c>
      <x:c r="F17" s="16">
        <x:v>68</x:v>
      </x:c>
      <x:c r="G17" s="16">
        <x:v>835</x:v>
      </x:c>
      <x:c r="H17" s="16">
        <x:v>147</x:v>
      </x:c>
      <x:c r="I17" s="16">
        <x:v>118</x:v>
      </x:c>
      <x:c r="J17" s="16">
        <x:v>147</x:v>
      </x:c>
      <x:c r="K17" s="16">
        <x:v>118</x:v>
      </x:c>
      <x:c r="L17" s="16">
        <x:v>1419</x:v>
      </x:c>
    </x:row>
    <x:row r="18" spans="1:12" ht="18" customHeight="1">
      <x:c r="A18" s="9" t="s">
        <x:v>25</x:v>
      </x:c>
      <x:c r="B18" s="16">
        <x:v>36</x:v>
      </x:c>
      <x:c r="C18" s="16">
        <x:v>40</x:v>
      </x:c>
      <x:c r="D18" s="16">
        <x:v>394</x:v>
      </x:c>
      <x:c r="E18" s="16">
        <x:v>64</x:v>
      </x:c>
      <x:c r="F18" s="16">
        <x:v>37</x:v>
      </x:c>
      <x:c r="G18" s="16">
        <x:v>661</x:v>
      </x:c>
      <x:c r="H18" s="16">
        <x:v>100</x:v>
      </x:c>
      <x:c r="I18" s="16">
        <x:v>77</x:v>
      </x:c>
      <x:c r="J18" s="16">
        <x:v>100</x:v>
      </x:c>
      <x:c r="K18" s="16">
        <x:v>77</x:v>
      </x:c>
      <x:c r="L18" s="16">
        <x:v>1055</x:v>
      </x:c>
    </x:row>
    <x:row r="19" spans="1:12" ht="18" customHeight="1">
      <x:c r="A19" s="9" t="s">
        <x:v>21</x:v>
      </x:c>
      <x:c r="B19" s="16">
        <x:v>40</x:v>
      </x:c>
      <x:c r="C19" s="16">
        <x:v>37</x:v>
      </x:c>
      <x:c r="D19" s="16">
        <x:v>410</x:v>
      </x:c>
      <x:c r="E19" s="16">
        <x:v>75</x:v>
      </x:c>
      <x:c r="F19" s="16">
        <x:v>48</x:v>
      </x:c>
      <x:c r="G19" s="16">
        <x:v>647</x:v>
      </x:c>
      <x:c r="H19" s="16">
        <x:v>115</x:v>
      </x:c>
      <x:c r="I19" s="16">
        <x:v>85</x:v>
      </x:c>
      <x:c r="J19" s="16">
        <x:v>115</x:v>
      </x:c>
      <x:c r="K19" s="16">
        <x:v>85</x:v>
      </x:c>
      <x:c r="L19" s="16">
        <x:v>1057</x:v>
      </x:c>
    </x:row>
    <x:row r="20" spans="1:12" ht="18.75" customHeight="1">
      <x:c r="A20" s="9" t="s">
        <x:v>27</x:v>
      </x:c>
      <x:c r="B20" s="16">
        <x:v>54</x:v>
      </x:c>
      <x:c r="C20" s="16">
        <x:v>55</x:v>
      </x:c>
      <x:c r="D20" s="16">
        <x:v>553</x:v>
      </x:c>
      <x:c r="E20" s="16">
        <x:v>86</x:v>
      </x:c>
      <x:c r="F20" s="16">
        <x:v>61</x:v>
      </x:c>
      <x:c r="G20" s="16">
        <x:v>679</x:v>
      </x:c>
      <x:c r="H20" s="16">
        <x:v>140</x:v>
      </x:c>
      <x:c r="I20" s="16">
        <x:v>116</x:v>
      </x:c>
      <x:c r="J20" s="16">
        <x:v>140</x:v>
      </x:c>
      <x:c r="K20" s="16">
        <x:v>116</x:v>
      </x:c>
      <x:c r="L20" s="16">
        <x:v>1232</x:v>
      </x:c>
    </x:row>
    <x:row r="21" spans="1:12" ht="18.75" customHeight="1">
      <x:c r="A21" s="9" t="s">
        <x:v>29</x:v>
      </x:c>
      <x:c r="B21" s="16">
        <x:v>31</x:v>
      </x:c>
      <x:c r="C21" s="16">
        <x:v>23</x:v>
      </x:c>
      <x:c r="D21" s="16">
        <x:v>259</x:v>
      </x:c>
      <x:c r="E21" s="16">
        <x:v>38</x:v>
      </x:c>
      <x:c r="F21" s="16">
        <x:v>20</x:v>
      </x:c>
      <x:c r="G21" s="16">
        <x:v>272</x:v>
      </x:c>
      <x:c r="H21" s="16">
        <x:v>69</x:v>
      </x:c>
      <x:c r="I21" s="16">
        <x:v>43</x:v>
      </x:c>
      <x:c r="J21" s="16">
        <x:v>69</x:v>
      </x:c>
      <x:c r="K21" s="16">
        <x:v>43</x:v>
      </x:c>
      <x:c r="L21" s="16">
        <x:v>531</x:v>
      </x:c>
    </x:row>
    <x:row r="22" spans="1:12" ht="18" customHeight="1">
      <x:c r="A22" s="7" t="s">
        <x:v>2</x:v>
      </x:c>
      <x:c r="B22" s="15">
        <x:v>308</x:v>
      </x:c>
      <x:c r="C22" s="15">
        <x:v>310</x:v>
      </x:c>
      <x:c r="D22" s="15">
        <x:v>3266</x:v>
      </x:c>
      <x:c r="E22" s="15">
        <x:v>582</x:v>
      </x:c>
      <x:c r="F22" s="15">
        <x:v>386</x:v>
      </x:c>
      <x:c r="G22" s="15">
        <x:v>4884</x:v>
      </x:c>
      <x:c r="H22" s="15">
        <x:v>890</x:v>
      </x:c>
      <x:c r="I22" s="15">
        <x:v>696</x:v>
      </x:c>
      <x:c r="J22" s="15">
        <x:v>890</x:v>
      </x:c>
      <x:c r="K22" s="15">
        <x:v>696</x:v>
      </x:c>
      <x:c r="L22" s="15">
        <x:v>8150</x:v>
      </x:c>
    </x:row>
    <x:row r="23" spans="1:12" ht="18" customHeight="1">
      <x:c r="A23" s="9" t="s">
        <x:v>70</x:v>
      </x:c>
      <x:c r="B23" s="16">
        <x:v>31</x:v>
      </x:c>
      <x:c r="C23" s="16">
        <x:v>24</x:v>
      </x:c>
      <x:c r="D23" s="16">
        <x:v>225</x:v>
      </x:c>
      <x:c r="E23" s="16">
        <x:v>42</x:v>
      </x:c>
      <x:c r="F23" s="16">
        <x:v>35</x:v>
      </x:c>
      <x:c r="G23" s="16">
        <x:v>316</x:v>
      </x:c>
      <x:c r="H23" s="16">
        <x:v>73</x:v>
      </x:c>
      <x:c r="I23" s="16">
        <x:v>59</x:v>
      </x:c>
      <x:c r="J23" s="16">
        <x:v>73</x:v>
      </x:c>
      <x:c r="K23" s="16">
        <x:v>59</x:v>
      </x:c>
      <x:c r="L23" s="16">
        <x:v>541</x:v>
      </x:c>
    </x:row>
    <x:row r="24" spans="1:12" ht="18" customHeight="1">
      <x:c r="A24" s="9" t="s">
        <x:v>30</x:v>
      </x:c>
      <x:c r="B24" s="16">
        <x:v>24</x:v>
      </x:c>
      <x:c r="C24" s="16">
        <x:v>12</x:v>
      </x:c>
      <x:c r="D24" s="16">
        <x:v>211</x:v>
      </x:c>
      <x:c r="E24" s="16">
        <x:v>22</x:v>
      </x:c>
      <x:c r="F24" s="16">
        <x:v>20</x:v>
      </x:c>
      <x:c r="G24" s="16">
        <x:v>212</x:v>
      </x:c>
      <x:c r="H24" s="16">
        <x:v>46</x:v>
      </x:c>
      <x:c r="I24" s="16">
        <x:v>32</x:v>
      </x:c>
      <x:c r="J24" s="16">
        <x:v>46</x:v>
      </x:c>
      <x:c r="K24" s="16">
        <x:v>32</x:v>
      </x:c>
      <x:c r="L24" s="16">
        <x:v>423</x:v>
      </x:c>
    </x:row>
    <x:row r="25" spans="1:12" ht="18" customHeight="1">
      <x:c r="A25" s="9" t="s">
        <x:v>31</x:v>
      </x:c>
      <x:c r="B25" s="16">
        <x:v>30</x:v>
      </x:c>
      <x:c r="C25" s="16">
        <x:v>26</x:v>
      </x:c>
      <x:c r="D25" s="16">
        <x:v>262</x:v>
      </x:c>
      <x:c r="E25" s="16">
        <x:v>37</x:v>
      </x:c>
      <x:c r="F25" s="16">
        <x:v>22</x:v>
      </x:c>
      <x:c r="G25" s="16">
        <x:v>356</x:v>
      </x:c>
      <x:c r="H25" s="16">
        <x:v>67</x:v>
      </x:c>
      <x:c r="I25" s="16">
        <x:v>48</x:v>
      </x:c>
      <x:c r="J25" s="16">
        <x:v>67</x:v>
      </x:c>
      <x:c r="K25" s="16">
        <x:v>48</x:v>
      </x:c>
      <x:c r="L25" s="16">
        <x:v>618</x:v>
      </x:c>
    </x:row>
    <x:row r="26" spans="1:12" ht="18" customHeight="1">
      <x:c r="A26" s="9" t="s">
        <x:v>33</x:v>
      </x:c>
      <x:c r="B26" s="16">
        <x:v>10</x:v>
      </x:c>
      <x:c r="C26" s="16">
        <x:v>10</x:v>
      </x:c>
      <x:c r="D26" s="16">
        <x:v>107</x:v>
      </x:c>
      <x:c r="E26" s="16">
        <x:v>15</x:v>
      </x:c>
      <x:c r="F26" s="16">
        <x:v>12</x:v>
      </x:c>
      <x:c r="G26" s="16">
        <x:v>105</x:v>
      </x:c>
      <x:c r="H26" s="16">
        <x:v>25</x:v>
      </x:c>
      <x:c r="I26" s="16">
        <x:v>22</x:v>
      </x:c>
      <x:c r="J26" s="16">
        <x:v>25</x:v>
      </x:c>
      <x:c r="K26" s="16">
        <x:v>22</x:v>
      </x:c>
      <x:c r="L26" s="16">
        <x:v>212</x:v>
      </x:c>
    </x:row>
    <x:row r="27" spans="1:12" ht="18" customHeight="1">
      <x:c r="A27" s="9" t="s">
        <x:v>34</x:v>
      </x:c>
      <x:c r="B27" s="16">
        <x:v>20</x:v>
      </x:c>
      <x:c r="C27" s="16">
        <x:v>10</x:v>
      </x:c>
      <x:c r="D27" s="16">
        <x:v>206</x:v>
      </x:c>
      <x:c r="E27" s="16">
        <x:v>11</x:v>
      </x:c>
      <x:c r="F27" s="16">
        <x:v>16</x:v>
      </x:c>
      <x:c r="G27" s="16">
        <x:v>245</x:v>
      </x:c>
      <x:c r="H27" s="16">
        <x:v>31</x:v>
      </x:c>
      <x:c r="I27" s="16">
        <x:v>26</x:v>
      </x:c>
      <x:c r="J27" s="16">
        <x:v>31</x:v>
      </x:c>
      <x:c r="K27" s="16">
        <x:v>26</x:v>
      </x:c>
      <x:c r="L27" s="16">
        <x:v>451</x:v>
      </x:c>
    </x:row>
    <x:row r="28" spans="1:12" ht="18" customHeight="1">
      <x:c r="A28" s="7" t="s">
        <x:v>2</x:v>
      </x:c>
      <x:c r="B28" s="15">
        <x:v>115</x:v>
      </x:c>
      <x:c r="C28" s="15">
        <x:v>82</x:v>
      </x:c>
      <x:c r="D28" s="15">
        <x:v>1011</x:v>
      </x:c>
      <x:c r="E28" s="15">
        <x:v>127</x:v>
      </x:c>
      <x:c r="F28" s="15">
        <x:v>105</x:v>
      </x:c>
      <x:c r="G28" s="15">
        <x:v>1234</x:v>
      </x:c>
      <x:c r="H28" s="15">
        <x:v>242</x:v>
      </x:c>
      <x:c r="I28" s="15">
        <x:v>187</x:v>
      </x:c>
      <x:c r="J28" s="15">
        <x:v>242</x:v>
      </x:c>
      <x:c r="K28" s="15">
        <x:v>187</x:v>
      </x:c>
      <x:c r="L28" s="15">
        <x:v>2245</x:v>
      </x:c>
    </x:row>
    <x:row r="29" spans="1:12" ht="18" customHeight="1">
      <x:c r="A29" s="9" t="s">
        <x:v>69</x:v>
      </x:c>
      <x:c r="B29" s="16">
        <x:v>59</x:v>
      </x:c>
      <x:c r="C29" s="16">
        <x:v>54</x:v>
      </x:c>
      <x:c r="D29" s="16">
        <x:v>548</x:v>
      </x:c>
      <x:c r="E29" s="16">
        <x:v>171</x:v>
      </x:c>
      <x:c r="F29" s="16">
        <x:v>77</x:v>
      </x:c>
      <x:c r="G29" s="16">
        <x:v>901</x:v>
      </x:c>
      <x:c r="H29" s="16">
        <x:v>230</x:v>
      </x:c>
      <x:c r="I29" s="16">
        <x:v>131</x:v>
      </x:c>
      <x:c r="J29" s="16">
        <x:v>230</x:v>
      </x:c>
      <x:c r="K29" s="16">
        <x:v>131</x:v>
      </x:c>
      <x:c r="L29" s="16">
        <x:v>1449</x:v>
      </x:c>
    </x:row>
    <x:row r="30" spans="1:12" ht="18" customHeight="1">
      <x:c r="A30" s="9" t="s">
        <x:v>14</x:v>
      </x:c>
      <x:c r="B30" s="16">
        <x:v>38</x:v>
      </x:c>
      <x:c r="C30" s="16">
        <x:v>33</x:v>
      </x:c>
      <x:c r="D30" s="16">
        <x:v>286</x:v>
      </x:c>
      <x:c r="E30" s="16">
        <x:v>49</x:v>
      </x:c>
      <x:c r="F30" s="16">
        <x:v>27</x:v>
      </x:c>
      <x:c r="G30" s="16">
        <x:v>347</x:v>
      </x:c>
      <x:c r="H30" s="16">
        <x:v>87</x:v>
      </x:c>
      <x:c r="I30" s="16">
        <x:v>60</x:v>
      </x:c>
      <x:c r="J30" s="16">
        <x:v>87</x:v>
      </x:c>
      <x:c r="K30" s="16">
        <x:v>60</x:v>
      </x:c>
      <x:c r="L30" s="16">
        <x:v>633</x:v>
      </x:c>
    </x:row>
    <x:row r="31" spans="1:12" ht="18" customHeight="1">
      <x:c r="A31" s="9" t="s">
        <x:v>12</x:v>
      </x:c>
      <x:c r="B31" s="16">
        <x:v>7</x:v>
      </x:c>
      <x:c r="C31" s="16">
        <x:v>18</x:v>
      </x:c>
      <x:c r="D31" s="16">
        <x:v>105</x:v>
      </x:c>
      <x:c r="E31" s="16">
        <x:v>20</x:v>
      </x:c>
      <x:c r="F31" s="16">
        <x:v>9</x:v>
      </x:c>
      <x:c r="G31" s="16">
        <x:v>149</x:v>
      </x:c>
      <x:c r="H31" s="16">
        <x:v>27</x:v>
      </x:c>
      <x:c r="I31" s="16">
        <x:v>27</x:v>
      </x:c>
      <x:c r="J31" s="16">
        <x:v>27</x:v>
      </x:c>
      <x:c r="K31" s="16">
        <x:v>27</x:v>
      </x:c>
      <x:c r="L31" s="16">
        <x:v>254</x:v>
      </x:c>
    </x:row>
    <x:row r="32" spans="1:12" ht="18" customHeight="1">
      <x:c r="A32" s="9" t="s">
        <x:v>9</x:v>
      </x:c>
      <x:c r="B32" s="16">
        <x:v>19</x:v>
      </x:c>
      <x:c r="C32" s="16">
        <x:v>11</x:v>
      </x:c>
      <x:c r="D32" s="16">
        <x:v>146</x:v>
      </x:c>
      <x:c r="E32" s="16">
        <x:v>18</x:v>
      </x:c>
      <x:c r="F32" s="16">
        <x:v>9</x:v>
      </x:c>
      <x:c r="G32" s="16">
        <x:v>165</x:v>
      </x:c>
      <x:c r="H32" s="16">
        <x:v>37</x:v>
      </x:c>
      <x:c r="I32" s="16">
        <x:v>20</x:v>
      </x:c>
      <x:c r="J32" s="16">
        <x:v>37</x:v>
      </x:c>
      <x:c r="K32" s="16">
        <x:v>20</x:v>
      </x:c>
      <x:c r="L32" s="16">
        <x:v>311</x:v>
      </x:c>
    </x:row>
    <x:row r="33" spans="1:12" ht="18" customHeight="1">
      <x:c r="A33" s="9" t="s">
        <x:v>11</x:v>
      </x:c>
      <x:c r="B33" s="16">
        <x:v>38</x:v>
      </x:c>
      <x:c r="C33" s="16">
        <x:v>42</x:v>
      </x:c>
      <x:c r="D33" s="16">
        <x:v>454</x:v>
      </x:c>
      <x:c r="E33" s="16">
        <x:v>74</x:v>
      </x:c>
      <x:c r="F33" s="16">
        <x:v>43</x:v>
      </x:c>
      <x:c r="G33" s="16">
        <x:v>707</x:v>
      </x:c>
      <x:c r="H33" s="16">
        <x:v>112</x:v>
      </x:c>
      <x:c r="I33" s="16">
        <x:v>85</x:v>
      </x:c>
      <x:c r="J33" s="16">
        <x:v>112</x:v>
      </x:c>
      <x:c r="K33" s="16">
        <x:v>85</x:v>
      </x:c>
      <x:c r="L33" s="16">
        <x:v>1161</x:v>
      </x:c>
    </x:row>
    <x:row r="34" spans="1:12" ht="18" customHeight="1">
      <x:c r="A34" s="9" t="s">
        <x:v>13</x:v>
      </x:c>
      <x:c r="B34" s="16">
        <x:v>40</x:v>
      </x:c>
      <x:c r="C34" s="16">
        <x:v>41</x:v>
      </x:c>
      <x:c r="D34" s="16">
        <x:v>402</x:v>
      </x:c>
      <x:c r="E34" s="16">
        <x:v>85</x:v>
      </x:c>
      <x:c r="F34" s="16">
        <x:v>56</x:v>
      </x:c>
      <x:c r="G34" s="16">
        <x:v>735</x:v>
      </x:c>
      <x:c r="H34" s="16">
        <x:v>125</x:v>
      </x:c>
      <x:c r="I34" s="16">
        <x:v>97</x:v>
      </x:c>
      <x:c r="J34" s="16">
        <x:v>125</x:v>
      </x:c>
      <x:c r="K34" s="16">
        <x:v>97</x:v>
      </x:c>
      <x:c r="L34" s="16">
        <x:v>1137</x:v>
      </x:c>
    </x:row>
    <x:row r="35" spans="1:12" ht="18" customHeight="1">
      <x:c r="A35" s="7" t="s">
        <x:v>2</x:v>
      </x:c>
      <x:c r="B35" s="15">
        <x:v>201</x:v>
      </x:c>
      <x:c r="C35" s="15">
        <x:v>199</x:v>
      </x:c>
      <x:c r="D35" s="15">
        <x:v>1941</x:v>
      </x:c>
      <x:c r="E35" s="15">
        <x:v>417</x:v>
      </x:c>
      <x:c r="F35" s="15">
        <x:v>221</x:v>
      </x:c>
      <x:c r="G35" s="15">
        <x:v>3004</x:v>
      </x:c>
      <x:c r="H35" s="15">
        <x:v>618</x:v>
      </x:c>
      <x:c r="I35" s="15">
        <x:v>420</x:v>
      </x:c>
      <x:c r="J35" s="15">
        <x:v>618</x:v>
      </x:c>
      <x:c r="K35" s="15">
        <x:v>420</x:v>
      </x:c>
      <x:c r="L35" s="15">
        <x:v>4945</x:v>
      </x:c>
    </x:row>
    <x:row r="36" spans="1:12" ht="18" customHeight="1">
      <x:c r="A36" s="9" t="s">
        <x:v>65</x:v>
      </x:c>
      <x:c r="B36" s="16">
        <x:v>61</x:v>
      </x:c>
      <x:c r="C36" s="16">
        <x:v>51</x:v>
      </x:c>
      <x:c r="D36" s="16">
        <x:v>455</x:v>
      </x:c>
      <x:c r="E36" s="16">
        <x:v>94</x:v>
      </x:c>
      <x:c r="F36" s="16">
        <x:v>50</x:v>
      </x:c>
      <x:c r="G36" s="16">
        <x:v>635</x:v>
      </x:c>
      <x:c r="H36" s="16">
        <x:v>155</x:v>
      </x:c>
      <x:c r="I36" s="16">
        <x:v>101</x:v>
      </x:c>
      <x:c r="J36" s="16">
        <x:v>155</x:v>
      </x:c>
      <x:c r="K36" s="16">
        <x:v>101</x:v>
      </x:c>
      <x:c r="L36" s="16">
        <x:v>1090</x:v>
      </x:c>
    </x:row>
    <x:row r="37" spans="1:12" ht="18" customHeight="1">
      <x:c r="A37" s="9" t="s">
        <x:v>35</x:v>
      </x:c>
      <x:c r="B37" s="16">
        <x:v>22</x:v>
      </x:c>
      <x:c r="C37" s="16">
        <x:v>16</x:v>
      </x:c>
      <x:c r="D37" s="16">
        <x:v>266</x:v>
      </x:c>
      <x:c r="E37" s="16">
        <x:v>31</x:v>
      </x:c>
      <x:c r="F37" s="16">
        <x:v>22</x:v>
      </x:c>
      <x:c r="G37" s="16">
        <x:v>409</x:v>
      </x:c>
      <x:c r="H37" s="16">
        <x:v>53</x:v>
      </x:c>
      <x:c r="I37" s="16">
        <x:v>38</x:v>
      </x:c>
      <x:c r="J37" s="16">
        <x:v>53</x:v>
      </x:c>
      <x:c r="K37" s="16">
        <x:v>38</x:v>
      </x:c>
      <x:c r="L37" s="16">
        <x:v>675</x:v>
      </x:c>
    </x:row>
    <x:row r="38" spans="1:12" ht="18" customHeight="1">
      <x:c r="A38" s="9" t="s">
        <x:v>37</x:v>
      </x:c>
      <x:c r="B38" s="16">
        <x:v>11</x:v>
      </x:c>
      <x:c r="C38" s="16">
        <x:v>15</x:v>
      </x:c>
      <x:c r="D38" s="16">
        <x:v>123</x:v>
      </x:c>
      <x:c r="E38" s="16">
        <x:v>16</x:v>
      </x:c>
      <x:c r="F38" s="16">
        <x:v>14</x:v>
      </x:c>
      <x:c r="G38" s="16">
        <x:v>169</x:v>
      </x:c>
      <x:c r="H38" s="16">
        <x:v>27</x:v>
      </x:c>
      <x:c r="I38" s="16">
        <x:v>29</x:v>
      </x:c>
      <x:c r="J38" s="16">
        <x:v>27</x:v>
      </x:c>
      <x:c r="K38" s="16">
        <x:v>29</x:v>
      </x:c>
      <x:c r="L38" s="16">
        <x:v>292</x:v>
      </x:c>
    </x:row>
    <x:row r="39" spans="1:12" ht="18" customHeight="1">
      <x:c r="A39" s="9" t="s">
        <x:v>49</x:v>
      </x:c>
      <x:c r="B39" s="16">
        <x:v>12</x:v>
      </x:c>
      <x:c r="C39" s="16">
        <x:v>9</x:v>
      </x:c>
      <x:c r="D39" s="16">
        <x:v>89</x:v>
      </x:c>
      <x:c r="E39" s="16">
        <x:v>12</x:v>
      </x:c>
      <x:c r="F39" s="16">
        <x:v>3</x:v>
      </x:c>
      <x:c r="G39" s="16">
        <x:v>90</x:v>
      </x:c>
      <x:c r="H39" s="16">
        <x:v>24</x:v>
      </x:c>
      <x:c r="I39" s="16">
        <x:v>12</x:v>
      </x:c>
      <x:c r="J39" s="16">
        <x:v>24</x:v>
      </x:c>
      <x:c r="K39" s="16">
        <x:v>12</x:v>
      </x:c>
      <x:c r="L39" s="16">
        <x:v>179</x:v>
      </x:c>
    </x:row>
    <x:row r="40" spans="1:12" ht="18" customHeight="1">
      <x:c r="A40" s="7" t="s">
        <x:v>2</x:v>
      </x:c>
      <x:c r="B40" s="15">
        <x:v>106</x:v>
      </x:c>
      <x:c r="C40" s="15">
        <x:v>91</x:v>
      </x:c>
      <x:c r="D40" s="15">
        <x:v>933</x:v>
      </x:c>
      <x:c r="E40" s="15">
        <x:v>153</x:v>
      </x:c>
      <x:c r="F40" s="15">
        <x:v>89</x:v>
      </x:c>
      <x:c r="G40" s="15">
        <x:v>1303</x:v>
      </x:c>
      <x:c r="H40" s="15">
        <x:v>259</x:v>
      </x:c>
      <x:c r="I40" s="15">
        <x:v>180</x:v>
      </x:c>
      <x:c r="J40" s="15">
        <x:v>259</x:v>
      </x:c>
      <x:c r="K40" s="15">
        <x:v>180</x:v>
      </x:c>
      <x:c r="L40" s="15">
        <x:v>2236</x:v>
      </x:c>
    </x:row>
    <x:row r="41" spans="1:12" ht="18" customHeight="1">
      <x:c r="A41" s="9" t="s">
        <x:v>66</x:v>
      </x:c>
      <x:c r="B41" s="16">
        <x:v>76</x:v>
      </x:c>
      <x:c r="C41" s="16">
        <x:v>75</x:v>
      </x:c>
      <x:c r="D41" s="16">
        <x:v>655</x:v>
      </x:c>
      <x:c r="E41" s="16">
        <x:v>180</x:v>
      </x:c>
      <x:c r="F41" s="16">
        <x:v>128</x:v>
      </x:c>
      <x:c r="G41" s="16">
        <x:v>1190</x:v>
      </x:c>
      <x:c r="H41" s="16">
        <x:v>256</x:v>
      </x:c>
      <x:c r="I41" s="16">
        <x:v>203</x:v>
      </x:c>
      <x:c r="J41" s="16">
        <x:v>256</x:v>
      </x:c>
      <x:c r="K41" s="16">
        <x:v>203</x:v>
      </x:c>
      <x:c r="L41" s="16">
        <x:v>1845</x:v>
      </x:c>
    </x:row>
    <x:row r="42" spans="1:12" ht="18" customHeight="1">
      <x:c r="A42" s="9" t="s">
        <x:v>36</x:v>
      </x:c>
      <x:c r="B42" s="16">
        <x:v>37</x:v>
      </x:c>
      <x:c r="C42" s="16">
        <x:v>38</x:v>
      </x:c>
      <x:c r="D42" s="16">
        <x:v>356</x:v>
      </x:c>
      <x:c r="E42" s="16">
        <x:v>80</x:v>
      </x:c>
      <x:c r="F42" s="16">
        <x:v>34</x:v>
      </x:c>
      <x:c r="G42" s="16">
        <x:v>633</x:v>
      </x:c>
      <x:c r="H42" s="16">
        <x:v>117</x:v>
      </x:c>
      <x:c r="I42" s="16">
        <x:v>72</x:v>
      </x:c>
      <x:c r="J42" s="16">
        <x:v>117</x:v>
      </x:c>
      <x:c r="K42" s="16">
        <x:v>72</x:v>
      </x:c>
      <x:c r="L42" s="16">
        <x:v>989</x:v>
      </x:c>
    </x:row>
    <x:row r="43" spans="1:12" ht="18" customHeight="1">
      <x:c r="A43" s="9" t="s">
        <x:v>10</x:v>
      </x:c>
      <x:c r="B43" s="16">
        <x:v>20</x:v>
      </x:c>
      <x:c r="C43" s="16">
        <x:v>29</x:v>
      </x:c>
      <x:c r="D43" s="16">
        <x:v>313</x:v>
      </x:c>
      <x:c r="E43" s="16">
        <x:v>26</x:v>
      </x:c>
      <x:c r="F43" s="16">
        <x:v>19</x:v>
      </x:c>
      <x:c r="G43" s="16">
        <x:v>396</x:v>
      </x:c>
      <x:c r="H43" s="16">
        <x:v>46</x:v>
      </x:c>
      <x:c r="I43" s="16">
        <x:v>48</x:v>
      </x:c>
      <x:c r="J43" s="16">
        <x:v>46</x:v>
      </x:c>
      <x:c r="K43" s="16">
        <x:v>48</x:v>
      </x:c>
      <x:c r="L43" s="16">
        <x:v>709</x:v>
      </x:c>
    </x:row>
    <x:row r="44" spans="1:12" ht="18" customHeight="1">
      <x:c r="A44" s="9" t="s">
        <x:v>15</x:v>
      </x:c>
      <x:c r="B44" s="16">
        <x:v>21</x:v>
      </x:c>
      <x:c r="C44" s="16">
        <x:v>24</x:v>
      </x:c>
      <x:c r="D44" s="16">
        <x:v>243</x:v>
      </x:c>
      <x:c r="E44" s="16">
        <x:v>36</x:v>
      </x:c>
      <x:c r="F44" s="16">
        <x:v>20</x:v>
      </x:c>
      <x:c r="G44" s="16">
        <x:v>483</x:v>
      </x:c>
      <x:c r="H44" s="16">
        <x:v>57</x:v>
      </x:c>
      <x:c r="I44" s="16">
        <x:v>44</x:v>
      </x:c>
      <x:c r="J44" s="16">
        <x:v>57</x:v>
      </x:c>
      <x:c r="K44" s="16">
        <x:v>44</x:v>
      </x:c>
      <x:c r="L44" s="16">
        <x:v>726</x:v>
      </x:c>
    </x:row>
    <x:row r="45" spans="1:12" ht="18" customHeight="1">
      <x:c r="A45" s="9" t="s">
        <x:v>16</x:v>
      </x:c>
      <x:c r="B45" s="16">
        <x:v>27</x:v>
      </x:c>
      <x:c r="C45" s="16">
        <x:v>39</x:v>
      </x:c>
      <x:c r="D45" s="16">
        <x:v>272</x:v>
      </x:c>
      <x:c r="E45" s="16">
        <x:v>53</x:v>
      </x:c>
      <x:c r="F45" s="16">
        <x:v>37</x:v>
      </x:c>
      <x:c r="G45" s="16">
        <x:v>431</x:v>
      </x:c>
      <x:c r="H45" s="16">
        <x:v>80</x:v>
      </x:c>
      <x:c r="I45" s="16">
        <x:v>76</x:v>
      </x:c>
      <x:c r="J45" s="16">
        <x:v>80</x:v>
      </x:c>
      <x:c r="K45" s="16">
        <x:v>76</x:v>
      </x:c>
      <x:c r="L45" s="16">
        <x:v>703</x:v>
      </x:c>
    </x:row>
    <x:row r="46" spans="1:12" ht="18" customHeight="1">
      <x:c r="A46" s="9" t="s">
        <x:v>22</x:v>
      </x:c>
      <x:c r="B46" s="16">
        <x:v>23</x:v>
      </x:c>
      <x:c r="C46" s="16">
        <x:v>21</x:v>
      </x:c>
      <x:c r="D46" s="16">
        <x:v>307</x:v>
      </x:c>
      <x:c r="E46" s="16">
        <x:v>40</x:v>
      </x:c>
      <x:c r="F46" s="16">
        <x:v>30</x:v>
      </x:c>
      <x:c r="G46" s="16">
        <x:v>519</x:v>
      </x:c>
      <x:c r="H46" s="16">
        <x:v>63</x:v>
      </x:c>
      <x:c r="I46" s="16">
        <x:v>51</x:v>
      </x:c>
      <x:c r="J46" s="16">
        <x:v>63</x:v>
      </x:c>
      <x:c r="K46" s="16">
        <x:v>51</x:v>
      </x:c>
      <x:c r="L46" s="16">
        <x:v>826</x:v>
      </x:c>
    </x:row>
    <x:row r="47" spans="1:12" ht="18" customHeight="1">
      <x:c r="A47" s="9" t="s">
        <x:v>23</x:v>
      </x:c>
      <x:c r="B47" s="16">
        <x:v>23</x:v>
      </x:c>
      <x:c r="C47" s="16">
        <x:v>18</x:v>
      </x:c>
      <x:c r="D47" s="16">
        <x:v>206</x:v>
      </x:c>
      <x:c r="E47" s="16">
        <x:v>17</x:v>
      </x:c>
      <x:c r="F47" s="16">
        <x:v>26</x:v>
      </x:c>
      <x:c r="G47" s="16">
        <x:v>168</x:v>
      </x:c>
      <x:c r="H47" s="16">
        <x:v>40</x:v>
      </x:c>
      <x:c r="I47" s="16">
        <x:v>44</x:v>
      </x:c>
      <x:c r="J47" s="16">
        <x:v>40</x:v>
      </x:c>
      <x:c r="K47" s="16">
        <x:v>44</x:v>
      </x:c>
      <x:c r="L47" s="16">
        <x:v>374</x:v>
      </x:c>
    </x:row>
    <x:row r="48" spans="1:12" ht="18" customHeight="1">
      <x:c r="A48" s="9" t="s">
        <x:v>24</x:v>
      </x:c>
      <x:c r="B48" s="16">
        <x:v>15</x:v>
      </x:c>
      <x:c r="C48" s="16">
        <x:v>7</x:v>
      </x:c>
      <x:c r="D48" s="16">
        <x:v>163</x:v>
      </x:c>
      <x:c r="E48" s="16">
        <x:v>8</x:v>
      </x:c>
      <x:c r="F48" s="16">
        <x:v>8</x:v>
      </x:c>
      <x:c r="G48" s="16">
        <x:v>96</x:v>
      </x:c>
      <x:c r="H48" s="16">
        <x:v>23</x:v>
      </x:c>
      <x:c r="I48" s="16">
        <x:v>15</x:v>
      </x:c>
      <x:c r="J48" s="16">
        <x:v>23</x:v>
      </x:c>
      <x:c r="K48" s="16">
        <x:v>15</x:v>
      </x:c>
      <x:c r="L48" s="16">
        <x:v>259</x:v>
      </x:c>
    </x:row>
    <x:row r="49" spans="1:12" ht="18" customHeight="1">
      <x:c r="A49" s="9" t="s">
        <x:v>32</x:v>
      </x:c>
      <x:c r="B49" s="16">
        <x:v>7</x:v>
      </x:c>
      <x:c r="C49" s="16">
        <x:v>12</x:v>
      </x:c>
      <x:c r="D49" s="16">
        <x:v>138</x:v>
      </x:c>
      <x:c r="E49" s="16">
        <x:v>10</x:v>
      </x:c>
      <x:c r="F49" s="16">
        <x:v>9</x:v>
      </x:c>
      <x:c r="G49" s="16">
        <x:v>143</x:v>
      </x:c>
      <x:c r="H49" s="16">
        <x:v>17</x:v>
      </x:c>
      <x:c r="I49" s="16">
        <x:v>21</x:v>
      </x:c>
      <x:c r="J49" s="16">
        <x:v>17</x:v>
      </x:c>
      <x:c r="K49" s="16">
        <x:v>21</x:v>
      </x:c>
      <x:c r="L49" s="16">
        <x:v>281</x:v>
      </x:c>
    </x:row>
    <x:row r="50" spans="1:12" ht="18" customHeight="1">
      <x:c r="A50" s="7" t="s">
        <x:v>2</x:v>
      </x:c>
      <x:c r="B50" s="15">
        <x:v>249</x:v>
      </x:c>
      <x:c r="C50" s="15">
        <x:v>263</x:v>
      </x:c>
      <x:c r="D50" s="15">
        <x:v>2653</x:v>
      </x:c>
      <x:c r="E50" s="15">
        <x:v>450</x:v>
      </x:c>
      <x:c r="F50" s="15">
        <x:v>311</x:v>
      </x:c>
      <x:c r="G50" s="15">
        <x:v>4059</x:v>
      </x:c>
      <x:c r="H50" s="15">
        <x:v>699</x:v>
      </x:c>
      <x:c r="I50" s="15">
        <x:v>574</x:v>
      </x:c>
      <x:c r="J50" s="15">
        <x:v>699</x:v>
      </x:c>
      <x:c r="K50" s="15">
        <x:v>574</x:v>
      </x:c>
      <x:c r="L50" s="15">
        <x:v>6712</x:v>
      </x:c>
    </x:row>
    <x:row r="51" spans="1:12" ht="18" customHeight="1">
      <x:c r="A51" s="9" t="s">
        <x:v>68</x:v>
      </x:c>
      <x:c r="B51" s="16">
        <x:v>44</x:v>
      </x:c>
      <x:c r="C51" s="16">
        <x:v>48</x:v>
      </x:c>
      <x:c r="D51" s="16">
        <x:v>504</x:v>
      </x:c>
      <x:c r="E51" s="16">
        <x:v>90</x:v>
      </x:c>
      <x:c r="F51" s="16">
        <x:v>48</x:v>
      </x:c>
      <x:c r="G51" s="16">
        <x:v>585</x:v>
      </x:c>
      <x:c r="H51" s="16">
        <x:v>134</x:v>
      </x:c>
      <x:c r="I51" s="16">
        <x:v>96</x:v>
      </x:c>
      <x:c r="J51" s="16">
        <x:v>134</x:v>
      </x:c>
      <x:c r="K51" s="16">
        <x:v>96</x:v>
      </x:c>
      <x:c r="L51" s="16">
        <x:v>1089</x:v>
      </x:c>
    </x:row>
    <x:row r="52" spans="1:12" ht="18" customHeight="1">
      <x:c r="A52" s="9" t="s">
        <x:v>45</x:v>
      </x:c>
      <x:c r="B52" s="16">
        <x:v>44</x:v>
      </x:c>
      <x:c r="C52" s="16">
        <x:v>29</x:v>
      </x:c>
      <x:c r="D52" s="16">
        <x:v>384</x:v>
      </x:c>
      <x:c r="E52" s="16">
        <x:v>74</x:v>
      </x:c>
      <x:c r="F52" s="16">
        <x:v>27</x:v>
      </x:c>
      <x:c r="G52" s="16">
        <x:v>556</x:v>
      </x:c>
      <x:c r="H52" s="16">
        <x:v>118</x:v>
      </x:c>
      <x:c r="I52" s="16">
        <x:v>56</x:v>
      </x:c>
      <x:c r="J52" s="16">
        <x:v>118</x:v>
      </x:c>
      <x:c r="K52" s="16">
        <x:v>56</x:v>
      </x:c>
      <x:c r="L52" s="16">
        <x:v>940</x:v>
      </x:c>
    </x:row>
    <x:row r="53" spans="1:12" ht="18" customHeight="1">
      <x:c r="A53" s="9" t="s">
        <x:v>41</x:v>
      </x:c>
      <x:c r="B53" s="16">
        <x:v>41</x:v>
      </x:c>
      <x:c r="C53" s="16">
        <x:v>42</x:v>
      </x:c>
      <x:c r="D53" s="16">
        <x:v>410</x:v>
      </x:c>
      <x:c r="E53" s="16">
        <x:v>71</x:v>
      </x:c>
      <x:c r="F53" s="16">
        <x:v>55</x:v>
      </x:c>
      <x:c r="G53" s="16">
        <x:v>616</x:v>
      </x:c>
      <x:c r="H53" s="16">
        <x:v>112</x:v>
      </x:c>
      <x:c r="I53" s="16">
        <x:v>97</x:v>
      </x:c>
      <x:c r="J53" s="16">
        <x:v>112</x:v>
      </x:c>
      <x:c r="K53" s="16">
        <x:v>97</x:v>
      </x:c>
      <x:c r="L53" s="16">
        <x:v>1026</x:v>
      </x:c>
    </x:row>
    <x:row r="54" spans="1:12" ht="18" customHeight="1">
      <x:c r="A54" s="7" t="s">
        <x:v>2</x:v>
      </x:c>
      <x:c r="B54" s="15">
        <x:v>129</x:v>
      </x:c>
      <x:c r="C54" s="15">
        <x:v>119</x:v>
      </x:c>
      <x:c r="D54" s="15">
        <x:v>1298</x:v>
      </x:c>
      <x:c r="E54" s="15">
        <x:v>235</x:v>
      </x:c>
      <x:c r="F54" s="15">
        <x:v>130</x:v>
      </x:c>
      <x:c r="G54" s="15">
        <x:v>1757</x:v>
      </x:c>
      <x:c r="H54" s="15">
        <x:v>364</x:v>
      </x:c>
      <x:c r="I54" s="15">
        <x:v>249</x:v>
      </x:c>
      <x:c r="J54" s="15">
        <x:v>364</x:v>
      </x:c>
      <x:c r="K54" s="15">
        <x:v>249</x:v>
      </x:c>
      <x:c r="L54" s="15">
        <x:v>3055</x:v>
      </x:c>
    </x:row>
    <x:row r="55" spans="1:12" s="8" customFormat="1" ht="18" customHeight="1">
      <x:c r="A55" s="7" t="s">
        <x:v>61</x:v>
      </x:c>
      <x:c r="B55" s="15">
        <x:v>61</x:v>
      </x:c>
      <x:c r="C55" s="15">
        <x:v>45</x:v>
      </x:c>
      <x:c r="D55" s="15">
        <x:v>661</x:v>
      </x:c>
      <x:c r="E55" s="15">
        <x:v>154</x:v>
      </x:c>
      <x:c r="F55" s="15">
        <x:v>92</x:v>
      </x:c>
      <x:c r="G55" s="15">
        <x:v>1355</x:v>
      </x:c>
      <x:c r="H55" s="15">
        <x:v>215</x:v>
      </x:c>
      <x:c r="I55" s="15">
        <x:v>137</x:v>
      </x:c>
      <x:c r="J55" s="15">
        <x:v>215</x:v>
      </x:c>
      <x:c r="K55" s="15">
        <x:v>137</x:v>
      </x:c>
      <x:c r="L55" s="15">
        <x:v>2016</x:v>
      </x:c>
    </x:row>
    <x:row r="56" spans="1:12" ht="18" customHeight="1">
      <x:c r="A56" s="9" t="s">
        <x:v>73</x:v>
      </x:c>
      <x:c r="B56" s="16">
        <x:v>37</x:v>
      </x:c>
      <x:c r="C56" s="16">
        <x:v>35</x:v>
      </x:c>
      <x:c r="D56" s="16">
        <x:v>505</x:v>
      </x:c>
      <x:c r="E56" s="16">
        <x:v>140</x:v>
      </x:c>
      <x:c r="F56" s="16">
        <x:v>63</x:v>
      </x:c>
      <x:c r="G56" s="16">
        <x:v>1046</x:v>
      </x:c>
      <x:c r="H56" s="16">
        <x:v>177</x:v>
      </x:c>
      <x:c r="I56" s="16">
        <x:v>98</x:v>
      </x:c>
      <x:c r="J56" s="16">
        <x:v>177</x:v>
      </x:c>
      <x:c r="K56" s="16">
        <x:v>98</x:v>
      </x:c>
      <x:c r="L56" s="16">
        <x:v>1551</x:v>
      </x:c>
    </x:row>
    <x:row r="57" spans="1:12" ht="18" customHeight="1">
      <x:c r="A57" s="9" t="s">
        <x:v>38</x:v>
      </x:c>
      <x:c r="B57" s="16">
        <x:v>24</x:v>
      </x:c>
      <x:c r="C57" s="16">
        <x:v>23</x:v>
      </x:c>
      <x:c r="D57" s="16">
        <x:v>427</x:v>
      </x:c>
      <x:c r="E57" s="16">
        <x:v>63</x:v>
      </x:c>
      <x:c r="F57" s="16">
        <x:v>26</x:v>
      </x:c>
      <x:c r="G57" s="16">
        <x:v>638</x:v>
      </x:c>
      <x:c r="H57" s="16">
        <x:v>87</x:v>
      </x:c>
      <x:c r="I57" s="16">
        <x:v>49</x:v>
      </x:c>
      <x:c r="J57" s="16">
        <x:v>87</x:v>
      </x:c>
      <x:c r="K57" s="16">
        <x:v>49</x:v>
      </x:c>
      <x:c r="L57" s="16">
        <x:v>1065</x:v>
      </x:c>
    </x:row>
    <x:row r="58" spans="1:12" ht="18" customHeight="1">
      <x:c r="A58" s="9" t="s">
        <x:v>46</x:v>
      </x:c>
      <x:c r="B58" s="16">
        <x:v>39</x:v>
      </x:c>
      <x:c r="C58" s="16">
        <x:v>54</x:v>
      </x:c>
      <x:c r="D58" s="16">
        <x:v>497</x:v>
      </x:c>
      <x:c r="E58" s="16">
        <x:v>64</x:v>
      </x:c>
      <x:c r="F58" s="16">
        <x:v>46</x:v>
      </x:c>
      <x:c r="G58" s="16">
        <x:v>576</x:v>
      </x:c>
      <x:c r="H58" s="16">
        <x:v>103</x:v>
      </x:c>
      <x:c r="I58" s="16">
        <x:v>100</x:v>
      </x:c>
      <x:c r="J58" s="16">
        <x:v>103</x:v>
      </x:c>
      <x:c r="K58" s="16">
        <x:v>100</x:v>
      </x:c>
      <x:c r="L58" s="16">
        <x:v>1073</x:v>
      </x:c>
    </x:row>
    <x:row r="59" spans="1:12" ht="18" customHeight="1">
      <x:c r="A59" s="9" t="s">
        <x:v>48</x:v>
      </x:c>
      <x:c r="B59" s="16">
        <x:v>41</x:v>
      </x:c>
      <x:c r="C59" s="16">
        <x:v>38</x:v>
      </x:c>
      <x:c r="D59" s="16">
        <x:v>530</x:v>
      </x:c>
      <x:c r="E59" s="16">
        <x:v>90</x:v>
      </x:c>
      <x:c r="F59" s="16">
        <x:v>46</x:v>
      </x:c>
      <x:c r="G59" s="16">
        <x:v>1214</x:v>
      </x:c>
      <x:c r="H59" s="16">
        <x:v>131</x:v>
      </x:c>
      <x:c r="I59" s="16">
        <x:v>84</x:v>
      </x:c>
      <x:c r="J59" s="16">
        <x:v>131</x:v>
      </x:c>
      <x:c r="K59" s="16">
        <x:v>84</x:v>
      </x:c>
      <x:c r="L59" s="16">
        <x:v>1744</x:v>
      </x:c>
    </x:row>
    <x:row r="60" spans="1:12" ht="18" customHeight="1">
      <x:c r="A60" s="9" t="s">
        <x:v>42</x:v>
      </x:c>
      <x:c r="B60" s="16">
        <x:v>10</x:v>
      </x:c>
      <x:c r="C60" s="16">
        <x:v>27</x:v>
      </x:c>
      <x:c r="D60" s="16">
        <x:v>252</x:v>
      </x:c>
      <x:c r="E60" s="16">
        <x:v>22</x:v>
      </x:c>
      <x:c r="F60" s="16">
        <x:v>22</x:v>
      </x:c>
      <x:c r="G60" s="16">
        <x:v>353</x:v>
      </x:c>
      <x:c r="H60" s="16">
        <x:v>32</x:v>
      </x:c>
      <x:c r="I60" s="16">
        <x:v>49</x:v>
      </x:c>
      <x:c r="J60" s="16">
        <x:v>32</x:v>
      </x:c>
      <x:c r="K60" s="16">
        <x:v>49</x:v>
      </x:c>
      <x:c r="L60" s="16">
        <x:v>605</x:v>
      </x:c>
    </x:row>
    <x:row r="61" spans="1:12" ht="18" customHeight="1">
      <x:c r="A61" s="9" t="s">
        <x:v>39</x:v>
      </x:c>
      <x:c r="B61" s="16">
        <x:v>12</x:v>
      </x:c>
      <x:c r="C61" s="16">
        <x:v>8</x:v>
      </x:c>
      <x:c r="D61" s="16">
        <x:v>139</x:v>
      </x:c>
      <x:c r="E61" s="16">
        <x:v>12</x:v>
      </x:c>
      <x:c r="F61" s="16">
        <x:v>14</x:v>
      </x:c>
      <x:c r="G61" s="16">
        <x:v>117</x:v>
      </x:c>
      <x:c r="H61" s="16">
        <x:v>24</x:v>
      </x:c>
      <x:c r="I61" s="16">
        <x:v>22</x:v>
      </x:c>
      <x:c r="J61" s="16">
        <x:v>24</x:v>
      </x:c>
      <x:c r="K61" s="16">
        <x:v>22</x:v>
      </x:c>
      <x:c r="L61" s="16">
        <x:v>256</x:v>
      </x:c>
    </x:row>
    <x:row r="62" spans="1:12" ht="18" customHeight="1">
      <x:c r="A62" s="7" t="s">
        <x:v>2</x:v>
      </x:c>
      <x:c r="B62" s="15">
        <x:v>163</x:v>
      </x:c>
      <x:c r="C62" s="15">
        <x:v>185</x:v>
      </x:c>
      <x:c r="D62" s="15">
        <x:v>2350</x:v>
      </x:c>
      <x:c r="E62" s="15">
        <x:v>391</x:v>
      </x:c>
      <x:c r="F62" s="15">
        <x:v>217</x:v>
      </x:c>
      <x:c r="G62" s="15">
        <x:v>3944</x:v>
      </x:c>
      <x:c r="H62" s="15">
        <x:v>554</x:v>
      </x:c>
      <x:c r="I62" s="15">
        <x:v>402</x:v>
      </x:c>
      <x:c r="J62" s="15">
        <x:v>554</x:v>
      </x:c>
      <x:c r="K62" s="15">
        <x:v>402</x:v>
      </x:c>
      <x:c r="L62" s="15">
        <x:v>6294</x:v>
      </x:c>
    </x:row>
    <x:row r="63" spans="1:12" ht="18" customHeight="1">
      <x:c r="A63" s="9" t="s">
        <x:v>75</x:v>
      </x:c>
      <x:c r="B63" s="16">
        <x:v>85</x:v>
      </x:c>
      <x:c r="C63" s="16">
        <x:v>76</x:v>
      </x:c>
      <x:c r="D63" s="16">
        <x:v>681</x:v>
      </x:c>
      <x:c r="E63" s="16">
        <x:v>178</x:v>
      </x:c>
      <x:c r="F63" s="16">
        <x:v>99</x:v>
      </x:c>
      <x:c r="G63" s="16">
        <x:v>899</x:v>
      </x:c>
      <x:c r="H63" s="16">
        <x:v>263</x:v>
      </x:c>
      <x:c r="I63" s="16">
        <x:v>175</x:v>
      </x:c>
      <x:c r="J63" s="16">
        <x:v>263</x:v>
      </x:c>
      <x:c r="K63" s="16">
        <x:v>175</x:v>
      </x:c>
      <x:c r="L63" s="16">
        <x:v>1580</x:v>
      </x:c>
    </x:row>
    <x:row r="64" spans="1:12" ht="18" customHeight="1">
      <x:c r="A64" s="9" t="s">
        <x:v>28</x:v>
      </x:c>
      <x:c r="B64" s="16">
        <x:v>36</x:v>
      </x:c>
      <x:c r="C64" s="16">
        <x:v>33</x:v>
      </x:c>
      <x:c r="D64" s="16">
        <x:v>487</x:v>
      </x:c>
      <x:c r="E64" s="16">
        <x:v>69</x:v>
      </x:c>
      <x:c r="F64" s="16">
        <x:v>35</x:v>
      </x:c>
      <x:c r="G64" s="16">
        <x:v>435</x:v>
      </x:c>
      <x:c r="H64" s="16">
        <x:v>105</x:v>
      </x:c>
      <x:c r="I64" s="16">
        <x:v>68</x:v>
      </x:c>
      <x:c r="J64" s="16">
        <x:v>105</x:v>
      </x:c>
      <x:c r="K64" s="16">
        <x:v>68</x:v>
      </x:c>
      <x:c r="L64" s="16">
        <x:v>922</x:v>
      </x:c>
    </x:row>
    <x:row r="65" spans="1:12" ht="18" customHeight="1">
      <x:c r="A65" s="9" t="s">
        <x:v>17</x:v>
      </x:c>
      <x:c r="B65" s="16">
        <x:v>10</x:v>
      </x:c>
      <x:c r="C65" s="16">
        <x:v>11</x:v>
      </x:c>
      <x:c r="D65" s="16">
        <x:v>106</x:v>
      </x:c>
      <x:c r="E65" s="16">
        <x:v>5</x:v>
      </x:c>
      <x:c r="F65" s="16">
        <x:v>3</x:v>
      </x:c>
      <x:c r="G65" s="16">
        <x:v>65</x:v>
      </x:c>
      <x:c r="H65" s="16">
        <x:v>15</x:v>
      </x:c>
      <x:c r="I65" s="16">
        <x:v>14</x:v>
      </x:c>
      <x:c r="J65" s="16">
        <x:v>15</x:v>
      </x:c>
      <x:c r="K65" s="16">
        <x:v>14</x:v>
      </x:c>
      <x:c r="L65" s="16">
        <x:v>171</x:v>
      </x:c>
    </x:row>
    <x:row r="66" spans="1:12" ht="18" customHeight="1">
      <x:c r="A66" s="9" t="s">
        <x:v>18</x:v>
      </x:c>
      <x:c r="B66" s="16">
        <x:v>55</x:v>
      </x:c>
      <x:c r="C66" s="16">
        <x:v>45</x:v>
      </x:c>
      <x:c r="D66" s="16">
        <x:v>638</x:v>
      </x:c>
      <x:c r="E66" s="16">
        <x:v>54</x:v>
      </x:c>
      <x:c r="F66" s="16">
        <x:v>29</x:v>
      </x:c>
      <x:c r="G66" s="16">
        <x:v>513</x:v>
      </x:c>
      <x:c r="H66" s="16">
        <x:v>109</x:v>
      </x:c>
      <x:c r="I66" s="16">
        <x:v>74</x:v>
      </x:c>
      <x:c r="J66" s="16">
        <x:v>109</x:v>
      </x:c>
      <x:c r="K66" s="16">
        <x:v>74</x:v>
      </x:c>
      <x:c r="L66" s="16">
        <x:v>1151</x:v>
      </x:c>
    </x:row>
    <x:row r="67" spans="1:12" ht="18" customHeight="1">
      <x:c r="A67" s="9" t="s">
        <x:v>26</x:v>
      </x:c>
      <x:c r="B67" s="16">
        <x:v>30</x:v>
      </x:c>
      <x:c r="C67" s="16">
        <x:v>35</x:v>
      </x:c>
      <x:c r="D67" s="16">
        <x:v>317</x:v>
      </x:c>
      <x:c r="E67" s="16">
        <x:v>23</x:v>
      </x:c>
      <x:c r="F67" s="16">
        <x:v>19</x:v>
      </x:c>
      <x:c r="G67" s="16">
        <x:v>250</x:v>
      </x:c>
      <x:c r="H67" s="16">
        <x:v>53</x:v>
      </x:c>
      <x:c r="I67" s="16">
        <x:v>54</x:v>
      </x:c>
      <x:c r="J67" s="16">
        <x:v>53</x:v>
      </x:c>
      <x:c r="K67" s="16">
        <x:v>54</x:v>
      </x:c>
      <x:c r="L67" s="16">
        <x:v>567</x:v>
      </x:c>
    </x:row>
    <x:row r="68" spans="1:12" ht="18" customHeight="1">
      <x:c r="A68" s="7" t="s">
        <x:v>2</x:v>
      </x:c>
      <x:c r="B68" s="15">
        <x:v>216</x:v>
      </x:c>
      <x:c r="C68" s="15">
        <x:v>200</x:v>
      </x:c>
      <x:c r="D68" s="15">
        <x:v>2229</x:v>
      </x:c>
      <x:c r="E68" s="15">
        <x:v>329</x:v>
      </x:c>
      <x:c r="F68" s="15">
        <x:v>185</x:v>
      </x:c>
      <x:c r="G68" s="15">
        <x:v>2162</x:v>
      </x:c>
      <x:c r="H68" s="15">
        <x:v>545</x:v>
      </x:c>
      <x:c r="I68" s="15">
        <x:v>385</x:v>
      </x:c>
      <x:c r="J68" s="15">
        <x:v>545</x:v>
      </x:c>
      <x:c r="K68" s="15">
        <x:v>385</x:v>
      </x:c>
      <x:c r="L68" s="15">
        <x:v>4391</x:v>
      </x:c>
    </x:row>
    <x:row r="69" spans="1:12" ht="18" customHeight="1">
      <x:c r="A69" s="9" t="s">
        <x:v>63</x:v>
      </x:c>
      <x:c r="B69" s="16">
        <x:v>50</x:v>
      </x:c>
      <x:c r="C69" s="16">
        <x:v>44</x:v>
      </x:c>
      <x:c r="D69" s="16">
        <x:v>475</x:v>
      </x:c>
      <x:c r="E69" s="16">
        <x:v>87</x:v>
      </x:c>
      <x:c r="F69" s="16">
        <x:v>58</x:v>
      </x:c>
      <x:c r="G69" s="16">
        <x:v>622</x:v>
      </x:c>
      <x:c r="H69" s="16">
        <x:v>137</x:v>
      </x:c>
      <x:c r="I69" s="16">
        <x:v>102</x:v>
      </x:c>
      <x:c r="J69" s="16">
        <x:v>137</x:v>
      </x:c>
      <x:c r="K69" s="16">
        <x:v>102</x:v>
      </x:c>
      <x:c r="L69" s="16">
        <x:v>1097</x:v>
      </x:c>
    </x:row>
    <x:row r="70" spans="1:12" ht="18" customHeight="1">
      <x:c r="A70" s="9" t="s">
        <x:v>47</x:v>
      </x:c>
      <x:c r="B70" s="16">
        <x:v>24</x:v>
      </x:c>
      <x:c r="C70" s="16">
        <x:v>25</x:v>
      </x:c>
      <x:c r="D70" s="16">
        <x:v>329</x:v>
      </x:c>
      <x:c r="E70" s="16">
        <x:v>50</x:v>
      </x:c>
      <x:c r="F70" s="16">
        <x:v>26</x:v>
      </x:c>
      <x:c r="G70" s="16">
        <x:v>421</x:v>
      </x:c>
      <x:c r="H70" s="16">
        <x:v>74</x:v>
      </x:c>
      <x:c r="I70" s="16">
        <x:v>51</x:v>
      </x:c>
      <x:c r="J70" s="16">
        <x:v>74</x:v>
      </x:c>
      <x:c r="K70" s="16">
        <x:v>51</x:v>
      </x:c>
      <x:c r="L70" s="16">
        <x:v>750</x:v>
      </x:c>
    </x:row>
    <x:row r="71" spans="1:12" ht="18" customHeight="1">
      <x:c r="A71" s="9" t="s">
        <x:v>44</x:v>
      </x:c>
      <x:c r="B71" s="16">
        <x:v>15</x:v>
      </x:c>
      <x:c r="C71" s="16">
        <x:v>21</x:v>
      </x:c>
      <x:c r="D71" s="16">
        <x:v>245</x:v>
      </x:c>
      <x:c r="E71" s="16">
        <x:v>27</x:v>
      </x:c>
      <x:c r="F71" s="16">
        <x:v>19</x:v>
      </x:c>
      <x:c r="G71" s="16">
        <x:v>232</x:v>
      </x:c>
      <x:c r="H71" s="16">
        <x:v>42</x:v>
      </x:c>
      <x:c r="I71" s="16">
        <x:v>40</x:v>
      </x:c>
      <x:c r="J71" s="16">
        <x:v>42</x:v>
      </x:c>
      <x:c r="K71" s="16">
        <x:v>40</x:v>
      </x:c>
      <x:c r="L71" s="16">
        <x:v>477</x:v>
      </x:c>
    </x:row>
    <x:row r="72" spans="1:12" ht="18" customHeight="1">
      <x:c r="A72" s="9" t="s">
        <x:v>40</x:v>
      </x:c>
      <x:c r="B72" s="16">
        <x:v>11</x:v>
      </x:c>
      <x:c r="C72" s="16">
        <x:v>14</x:v>
      </x:c>
      <x:c r="D72" s="16">
        <x:v>86</x:v>
      </x:c>
      <x:c r="E72" s="16">
        <x:v>10</x:v>
      </x:c>
      <x:c r="F72" s="16">
        <x:v>5</x:v>
      </x:c>
      <x:c r="G72" s="16">
        <x:v>100</x:v>
      </x:c>
      <x:c r="H72" s="16">
        <x:v>21</x:v>
      </x:c>
      <x:c r="I72" s="16">
        <x:v>19</x:v>
      </x:c>
      <x:c r="J72" s="16">
        <x:v>21</x:v>
      </x:c>
      <x:c r="K72" s="16">
        <x:v>19</x:v>
      </x:c>
      <x:c r="L72" s="16">
        <x:v>186</x:v>
      </x:c>
    </x:row>
    <x:row r="73" spans="1:12" ht="18" customHeight="1">
      <x:c r="A73" s="7" t="s">
        <x:v>2</x:v>
      </x:c>
      <x:c r="B73" s="15">
        <x:v>100</x:v>
      </x:c>
      <x:c r="C73" s="15">
        <x:v>104</x:v>
      </x:c>
      <x:c r="D73" s="15">
        <x:v>1135</x:v>
      </x:c>
      <x:c r="E73" s="15">
        <x:v>174</x:v>
      </x:c>
      <x:c r="F73" s="15">
        <x:v>108</x:v>
      </x:c>
      <x:c r="G73" s="15">
        <x:v>1375</x:v>
      </x:c>
      <x:c r="H73" s="15">
        <x:v>274</x:v>
      </x:c>
      <x:c r="I73" s="15">
        <x:v>212</x:v>
      </x:c>
      <x:c r="J73" s="15">
        <x:v>274</x:v>
      </x:c>
      <x:c r="K73" s="15">
        <x:v>212</x:v>
      </x:c>
      <x:c r="L73" s="15">
        <x:v>2510</x:v>
      </x:c>
    </x:row>
    <x:row r="74" spans="1:12" s="8" customFormat="1" ht="18" customHeight="1">
      <x:c r="A74" s="7" t="s">
        <x:v>74</x:v>
      </x:c>
      <x:c r="B74" s="15">
        <x:v>41</x:v>
      </x:c>
      <x:c r="C74" s="15">
        <x:v>48</x:v>
      </x:c>
      <x:c r="D74" s="15">
        <x:v>520</x:v>
      </x:c>
      <x:c r="E74" s="15">
        <x:v>112</x:v>
      </x:c>
      <x:c r="F74" s="15">
        <x:v>56</x:v>
      </x:c>
      <x:c r="G74" s="15">
        <x:v>934</x:v>
      </x:c>
      <x:c r="H74" s="15">
        <x:v>153</x:v>
      </x:c>
      <x:c r="I74" s="15">
        <x:v>104</x:v>
      </x:c>
      <x:c r="J74" s="15">
        <x:v>153</x:v>
      </x:c>
      <x:c r="K74" s="15">
        <x:v>104</x:v>
      </x:c>
      <x:c r="L74" s="15">
        <x:v>1454</x:v>
      </x:c>
    </x:row>
    <x:row r="75" spans="1:12" s="8" customFormat="1" ht="18" customHeight="1">
      <x:c r="A75" s="7" t="s">
        <x:v>5</x:v>
      </x:c>
      <x:c r="B75" s="15">
        <x:v>2505</x:v>
      </x:c>
      <x:c r="C75" s="15">
        <x:v>2211</x:v>
      </x:c>
      <x:c r="D75" s="15">
        <x:v>26792</x:v>
      </x:c>
      <x:c r="E75" s="15">
        <x:v>4281</x:v>
      </x:c>
      <x:c r="F75" s="15">
        <x:v>2554</x:v>
      </x:c>
      <x:c r="G75" s="15">
        <x:v>34680</x:v>
      </x:c>
      <x:c r="H75" s="15">
        <x:v>6786</x:v>
      </x:c>
      <x:c r="I75" s="15">
        <x:v>4765</x:v>
      </x:c>
      <x:c r="J75" s="15">
        <x:v>6786</x:v>
      </x:c>
      <x:c r="K75" s="15">
        <x:v>4765</x:v>
      </x:c>
      <x:c r="L75" s="15">
        <x:v>61472</x:v>
      </x:c>
    </x:row>
    <x:row r="76" spans="1:12" ht="18" customHeight="1">
      <x:c r="A76" s="10" t="s">
        <x:v>64</x:v>
      </x:c>
      <x:c r="B76" s="17">
        <x:v>2505</x:v>
      </x:c>
      <x:c r="C76" s="17">
        <x:v>2211</x:v>
      </x:c>
      <x:c r="D76" s="17"/>
      <x:c r="E76" s="17">
        <x:v>4281</x:v>
      </x:c>
      <x:c r="F76" s="17">
        <x:v>2554</x:v>
      </x:c>
      <x:c r="G76" s="17"/>
      <x:c r="H76" s="17">
        <x:v>6786</x:v>
      </x:c>
      <x:c r="I76" s="17">
        <x:v>4765</x:v>
      </x:c>
      <x:c r="J76" s="17"/>
      <x:c r="K76" s="17"/>
      <x:c r="L76" s="17"/>
    </x:row>
    <x:row r="77" spans="1:12" ht="18" customHeight="1">
      <x:c r="A77" s="10" t="s">
        <x:v>60</x:v>
      </x:c>
      <x:c r="B77" s="17">
        <x:v>2775</x:v>
      </x:c>
      <x:c r="C77" s="17">
        <x:v>2588</x:v>
      </x:c>
      <x:c r="D77" s="17"/>
      <x:c r="E77" s="17">
        <x:v>3198</x:v>
      </x:c>
      <x:c r="F77" s="17">
        <x:v>3558</x:v>
      </x:c>
      <x:c r="G77" s="17"/>
      <x:c r="H77" s="17">
        <x:v>5973</x:v>
      </x:c>
      <x:c r="I77" s="17">
        <x:v>6146</x:v>
      </x:c>
      <x:c r="J77" s="17"/>
      <x:c r="K77" s="17"/>
      <x:c r="L77" s="17"/>
    </x:row>
  </x:sheetData>
  <x:mergeCells count="5">
    <x:mergeCell ref="B2:D2"/>
    <x:mergeCell ref="E2:G2"/>
    <x:mergeCell ref="H2:I2"/>
    <x:mergeCell ref="J2:K2"/>
    <x:mergeCell ref="L2:L3"/>
  </x:mergeCells>
  <x:conditionalFormatting sqref="L1:L1">
    <x:cfRule type="cellIs" dxfId="14" priority="402" stopIfTrue="1" operator="lessThan">
      <x:formula>0</x:formula>
    </x:cfRule>
  </x:conditionalFormatting>
  <x:conditionalFormatting sqref="B4:L77">
    <x:cfRule type="cellIs" dxfId="13" priority="352" operator="lessThan">
      <x:formula>0</x:formula>
    </x:cfRule>
  </x:conditionalFormatting>
  <x:conditionalFormatting sqref="B4:L77">
    <x:cfRule type="cellIs" dxfId="12" priority="234" operator="lessThan">
      <x:formula>0</x:formula>
    </x:cfRule>
  </x:conditionalFormatting>
  <x:pageMargins left="0.25" right="0.17000000178813934326" top="0.78736108541488647461" bottom="0.78736108541488647461" header="0.51180553436279296875" footer="0.51180553436279296875"/>
  <x:pageSetup paperSize="9" scale="90" firstPageNumber="1" fitToWidth="1" fitToHeight="1" orientation="portrait" usePrinterDefaults="1" blackAndWhite="0" draft="0" useFirstPageNumber="0" horizontalDpi="600" verticalDpi="180" copies="1"/>
  <x:headerFooter>
    <x:oddHeader>&amp;C&amp;"굴림,Bold"&amp;10&amp;F</x:oddHeader>
  </x:headerFooter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3.55000000000000071054"/>
  <x:sheetData>
    <x:row r="1" spans="1:2">
      <x:c r="A1">
        <x:v>1</x:v>
      </x:c>
      <x:c r="B1" t="s">
        <x:v>0</x:v>
      </x:c>
    </x:row>
    <x:row r="2" spans="1:1">
      <x:c r="A2" t="s">
        <x:v>58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집행(강제경매,임의경매)</vt:lpstr>
      <vt:lpstr>Mozart Reports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 SLIM</dc:creator>
  <cp:lastModifiedBy>32200812</cp:lastModifiedBy>
  <cp:revision>1</cp:revision>
  <cp:lastPrinted>2011-12-15T10:45:44.000</cp:lastPrinted>
  <dcterms:created xsi:type="dcterms:W3CDTF">2007-04-03T05:21:59.000</dcterms:created>
  <dcterms:modified xsi:type="dcterms:W3CDTF">2024-12-26T07:33:02.554</dcterms:modified>
  <cp:version>1200.0100.01</cp:version>
</cp:coreProperties>
</file>