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고진민\POSTECH\5학기\반응공학\과제\"/>
    </mc:Choice>
  </mc:AlternateContent>
  <xr:revisionPtr revIDLastSave="0" documentId="8_{005CC248-C746-407A-A50A-1A2FAB01164A}" xr6:coauthVersionLast="32" xr6:coauthVersionMax="32" xr10:uidLastSave="{00000000-0000-0000-0000-000000000000}"/>
  <bookViews>
    <workbookView xWindow="0" yWindow="0" windowWidth="23040" windowHeight="8988" xr2:uid="{DD189DAE-DCC0-44FB-BF92-DDC62B04BEE6}"/>
  </bookViews>
  <sheets>
    <sheet name="Sheet1" sheetId="1" r:id="rId1"/>
  </sheets>
  <definedNames>
    <definedName name="_xlchart.v1.0" hidden="1">Sheet1!$C$6:$C$12</definedName>
    <definedName name="_xlchart.v1.1" hidden="1">Sheet1!$D$6:$D$12</definedName>
    <definedName name="_xlchart.v1.2" hidden="1">Sheet1!$C$6:$C$12</definedName>
    <definedName name="_xlchart.v1.3" hidden="1">Sheet1!$D$6:$D$12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ln CA - ln (-dC</a:t>
            </a:r>
            <a:r>
              <a:rPr lang="en-US" altLang="ko-KR" baseline="0"/>
              <a:t>A</a:t>
            </a:r>
            <a:r>
              <a:rPr lang="en-US" altLang="ko-KR"/>
              <a:t>/dt)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111329833770781E-2"/>
                  <c:y val="-8.56047638313985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Sheet1!$F$6:$F$12</c:f>
              <c:numCache>
                <c:formatCode>General</c:formatCode>
                <c:ptCount val="7"/>
                <c:pt idx="0">
                  <c:v>0.69299999999999995</c:v>
                </c:pt>
                <c:pt idx="1">
                  <c:v>0.47</c:v>
                </c:pt>
                <c:pt idx="2">
                  <c:v>0.3</c:v>
                </c:pt>
                <c:pt idx="3">
                  <c:v>9.5299999999999996E-2</c:v>
                </c:pt>
                <c:pt idx="4">
                  <c:v>-0.13900000000000001</c:v>
                </c:pt>
                <c:pt idx="5">
                  <c:v>-0.35699999999999998</c:v>
                </c:pt>
                <c:pt idx="6">
                  <c:v>-0.63500000000000001</c:v>
                </c:pt>
              </c:numCache>
            </c:numRef>
          </c:xVal>
          <c:yVal>
            <c:numRef>
              <c:f>Sheet1!$G$6:$G$12</c:f>
              <c:numCache>
                <c:formatCode>General</c:formatCode>
                <c:ptCount val="7"/>
                <c:pt idx="0">
                  <c:v>-2.3820000000000001</c:v>
                </c:pt>
                <c:pt idx="1">
                  <c:v>-2.6829999999999998</c:v>
                </c:pt>
                <c:pt idx="2">
                  <c:v>-2.996</c:v>
                </c:pt>
                <c:pt idx="3">
                  <c:v>-3.177</c:v>
                </c:pt>
                <c:pt idx="4">
                  <c:v>-3.419</c:v>
                </c:pt>
                <c:pt idx="5">
                  <c:v>-3.8490000000000002</c:v>
                </c:pt>
                <c:pt idx="6">
                  <c:v>-4.0750000000000002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AC-41AD-A964-A406F713E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9264"/>
        <c:axId val="476106312"/>
      </c:scatterChart>
      <c:valAx>
        <c:axId val="47610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6106312"/>
        <c:crosses val="autoZero"/>
        <c:crossBetween val="midCat"/>
      </c:valAx>
      <c:valAx>
        <c:axId val="476106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610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</xdr:colOff>
      <xdr:row>2</xdr:row>
      <xdr:rowOff>125730</xdr:rowOff>
    </xdr:from>
    <xdr:to>
      <xdr:col>13</xdr:col>
      <xdr:colOff>613410</xdr:colOff>
      <xdr:row>15</xdr:row>
      <xdr:rowOff>144780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AA373550-26C9-4DE7-A25F-FD10269FE9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3913-8B36-4BC4-9FDD-3F49801E4A2A}">
  <dimension ref="F6:G12"/>
  <sheetViews>
    <sheetView tabSelected="1" workbookViewId="0">
      <selection activeCell="C6" sqref="C6:D12"/>
    </sheetView>
  </sheetViews>
  <sheetFormatPr defaultRowHeight="17.399999999999999" x14ac:dyDescent="0.4"/>
  <sheetData>
    <row r="6" spans="6:7" x14ac:dyDescent="0.4">
      <c r="F6">
        <v>0.69299999999999995</v>
      </c>
      <c r="G6">
        <v>-2.3820000000000001</v>
      </c>
    </row>
    <row r="7" spans="6:7" x14ac:dyDescent="0.4">
      <c r="F7">
        <v>0.47</v>
      </c>
      <c r="G7">
        <v>-2.6829999999999998</v>
      </c>
    </row>
    <row r="8" spans="6:7" x14ac:dyDescent="0.4">
      <c r="F8">
        <v>0.3</v>
      </c>
      <c r="G8">
        <v>-2.996</v>
      </c>
    </row>
    <row r="9" spans="6:7" x14ac:dyDescent="0.4">
      <c r="F9">
        <v>9.5299999999999996E-2</v>
      </c>
      <c r="G9">
        <v>-3.177</v>
      </c>
    </row>
    <row r="10" spans="6:7" x14ac:dyDescent="0.4">
      <c r="F10">
        <v>-0.13900000000000001</v>
      </c>
      <c r="G10">
        <v>-3.419</v>
      </c>
    </row>
    <row r="11" spans="6:7" x14ac:dyDescent="0.4">
      <c r="F11">
        <v>-0.35699999999999998</v>
      </c>
      <c r="G11">
        <v>-3.8490000000000002</v>
      </c>
    </row>
    <row r="12" spans="6:7" x14ac:dyDescent="0.4">
      <c r="F12">
        <v>-0.63500000000000001</v>
      </c>
      <c r="G12">
        <v>-4.0750000000000002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JEMINI</dc:creator>
  <cp:lastModifiedBy>JEMINI</cp:lastModifiedBy>
  <dcterms:created xsi:type="dcterms:W3CDTF">2018-05-08T20:09:38Z</dcterms:created>
  <dcterms:modified xsi:type="dcterms:W3CDTF">2018-05-08T20:51:22Z</dcterms:modified>
</cp:coreProperties>
</file>