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;@"/>
    <numFmt numFmtId="169" formatCode="m/d/yyyy"/>
    <numFmt numFmtId="170" formatCode="0.0"/>
  </numFmts>
  <fonts count="2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Calibri"/>
      <sz val="20"/>
    </font>
    <font>
      <name val="Times New Roman"/>
      <color rgb="FF0000CC"/>
      <sz val="16"/>
    </font>
    <font>
      <name val="Times New Roman"/>
      <sz val="12"/>
    </font>
    <font>
      <name val="맑은 고딕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1" fillId="0" borderId="0" applyAlignment="1" pivotButton="0" quotePrefix="0" xfId="0">
      <alignment horizontal="left"/>
    </xf>
    <xf numFmtId="168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1" fontId="1" fillId="4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/>
    </xf>
    <xf numFmtId="2" fontId="3" fillId="4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0" fontId="0" fillId="0" borderId="27" pivotButton="0" quotePrefix="0" xfId="0"/>
    <xf numFmtId="165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 wrapText="1"/>
    </xf>
    <xf numFmtId="0" fontId="6" fillId="5" borderId="22" applyAlignment="1" pivotButton="0" quotePrefix="0" xfId="0">
      <alignment horizontal="center" vertical="center" wrapText="1"/>
    </xf>
    <xf numFmtId="167" fontId="6" fillId="5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/>
    </xf>
    <xf numFmtId="167" fontId="3" fillId="5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7" fontId="6" fillId="0" borderId="28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2" fontId="14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22" pivotButton="0" quotePrefix="0" xfId="0"/>
    <xf numFmtId="0" fontId="19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2" fillId="3" borderId="2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6" pivotButton="0" quotePrefix="0" xfId="0"/>
    <xf numFmtId="0" fontId="26" fillId="0" borderId="22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27" fillId="3" borderId="22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26" fillId="0" borderId="23" pivotButton="0" quotePrefix="0" xfId="0"/>
    <xf numFmtId="0" fontId="26" fillId="0" borderId="36" pivotButton="0" quotePrefix="0" xfId="0"/>
    <xf numFmtId="0" fontId="27" fillId="7" borderId="22" applyAlignment="1" pivotButton="0" quotePrefix="0" xfId="0">
      <alignment horizontal="center" vertical="center"/>
    </xf>
    <xf numFmtId="170" fontId="27" fillId="7" borderId="22" applyAlignment="1" pivotButton="0" quotePrefix="0" xfId="0">
      <alignment horizontal="center" vertical="center"/>
    </xf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0" customWidth="1" min="4" max="4"/>
    <ns0:col width="29.57142857142857" customWidth="1" min="5" max="5"/>
    <ns0:col width="29.57142857142857" customWidth="1" min="6" max="6"/>
    <ns0:col width="29.85714285714286" customWidth="1" min="7" max="7"/>
    <ns0:col width="29.85714285714286" customWidth="1" min="8" max="8"/>
    <ns0:col width="29.85714285714286" customWidth="1" min="9" max="9"/>
    <ns0:col width="29.85714285714286" customWidth="1" min="10" max="10"/>
    <ns0:col width="29.85714285714286" customWidth="1" min="11" max="11"/>
    <ns0:col width="29.85714285714286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NEW MATERIAL 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45286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Checking and improve material BRS-201506 AEM material NG broken by method change condition forming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A8" t="inlineStr">
        <ns0:is>
          <ns0:t> </ns0:t>
        </ns0:is>
      </ns0:c>
      <ns0:c r="B8" s="21" t="inlineStr">
        <ns0:is>
          <ns0:t xml:space="preserve"> - Change timer delay from 10s to 1.30s change temp air input press from 120 to 170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A9" t="inlineStr">
        <ns0:is>
          <ns0:t> </ns0:t>
        </ns0:is>
      </ns0:c>
      <ns0:c r="B9" s="21" t="inlineStr">
        <ns0:is>
          <ns0:t xml:space="preserve"> - Make sample at sub1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- Make sample at main line 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inlineStr">
        <ns0:is>
          <ns0:t xml:space="preserve"> - Checking tension 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1" t="inlineStr">
        <ns0:is>
          <ns0:t xml:space="preserve"> - Checking Function NG ratre</ns0:t>
        </ns0:is>
      </ns0:c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1" t="inlineStr">
        <ns0:is>
          <ns0:t xml:space="preserve"> - Checking NTI</ns0:t>
        </ns0:is>
      </ns0:c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A14" s="25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6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5" t="n"/>
      <ns0:c r="B15" s="26" t="n"/>
      <ns0:c r="C15" s="27" t="inlineStr">
        <ns0:is>
          <ns0:t xml:space="preserve"> RESULT CHECKING SUB1</ns0:t>
        </ns0:is>
      </ns0:c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30" t="n"/>
      <ns0:c r="P15" s="30" t="n"/>
      <ns0:c r="Q15" s="30" t="n"/>
      <ns0:c r="R15" s="31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5" t="n"/>
      <ns0:c r="B16" s="26" t="n"/>
      <ns0:c r="C16" s="32" t="inlineStr">
        <ns0:is>
          <ns0:t>Date</ns0:t>
        </ns0:is>
      </ns0:c>
      <ns0:c r="D16" s="32" t="inlineStr">
        <ns0:is>
          <ns0:t>Type</ns0:t>
        </ns0:is>
      </ns0:c>
      <ns0:c r="E16" s="33" t="inlineStr">
        <ns0:is>
          <ns0:t xml:space="preserve">Input </ns0:t>
        </ns0:is>
      </ns0:c>
      <ns0:c r="F16" s="34" t="inlineStr">
        <ns0:is>
          <ns0:t xml:space="preserve">OK </ns0:t>
        </ns0:is>
      </ns0:c>
      <ns0:c r="G16" s="35" t="inlineStr">
        <ns0:is>
          <ns0:t xml:space="preserve">NG </ns0:t>
        </ns0:is>
      </ns0:c>
      <ns0:c r="H16" s="34" t="inlineStr">
        <ns0:is>
          <ns0:t>NG rate</ns0:t>
        </ns0:is>
      </ns0:c>
      <ns0:c r="I16" s="29" t="n"/>
      <ns0:c r="J16" s="29" t="n"/>
      <ns0:c r="K16" s="29" t="n"/>
      <ns0:c r="L16" s="29" t="n"/>
      <ns0:c r="M16" s="29" t="n"/>
      <ns0:c r="N16" s="29" t="n"/>
      <ns0:c r="O16" s="30" t="n"/>
      <ns0:c r="P16" s="30" t="n"/>
      <ns0:c r="Q16" s="30" t="n"/>
      <ns0:c r="R16" s="31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8" customHeight="1">
      <ns0:c r="A17" s="25" t="n"/>
      <ns0:c r="B17" s="26" t="n"/>
      <ns0:c r="C17" s="36" t="n">
        <ns0:v>45294</ns0:v>
      </ns0:c>
      <ns0:c r="D17" s="37" t="inlineStr">
        <ns0:is>
          <ns0:t>VP Test</ns0:t>
        </ns0:is>
      </ns0:c>
      <ns0:c r="E17" s="37" t="n">
        <ns0:v>214</ns0:v>
      </ns0:c>
      <ns0:c r="F17" s="38" t="n">
        <ns0:v>212</ns0:v>
      </ns0:c>
      <ns0:c r="G17" s="39" t="n">
        <ns0:v>2</ns0:v>
      </ns0:c>
      <ns0:c r="H17" s="40" t="n">
        <ns0:v>0.009345794392523364</ns0:v>
      </ns0:c>
      <ns0:c r="I17" s="29" t="n"/>
      <ns0:c r="J17" s="29" t="n"/>
      <ns0:c r="K17" s="29" t="n"/>
      <ns0:c r="L17" s="29" t="n"/>
      <ns0:c r="M17" s="29" t="n"/>
      <ns0:c r="N17" s="29" t="n"/>
      <ns0:c r="O17" s="30" t="n"/>
      <ns0:c r="P17" s="30" t="n"/>
      <ns0:c r="Q17" s="30" t="n"/>
      <ns0:c r="R17" s="31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8" customHeight="1">
      <ns0:c r="A18" s="25" t="n"/>
      <ns0:c r="B18" s="26" t="n"/>
      <ns0:c r="C18" s="41" t="n"/>
      <ns0:c r="D18" s="37" t="inlineStr">
        <ns0:is>
          <ns0:t>VP normal</ns0:t>
        </ns0:is>
      </ns0:c>
      <ns0:c r="E18" s="37" t="n">
        <ns0:v>200</ns0:v>
      </ns0:c>
      <ns0:c r="F18" s="38" t="n">
        <ns0:v>199</ns0:v>
      </ns0:c>
      <ns0:c r="G18" s="39" t="n">
        <ns0:v>1</ns0:v>
      </ns0:c>
      <ns0:c r="H18" s="40" t="n">
        <ns0:v>0.005</ns0:v>
      </ns0:c>
      <ns0:c r="I18" s="29" t="n"/>
      <ns0:c r="J18" s="29" t="n"/>
      <ns0:c r="K18" s="29" t="n"/>
      <ns0:c r="L18" s="29" t="n"/>
      <ns0:c r="M18" s="29" t="n"/>
      <ns0:c r="N18" s="29" t="n"/>
      <ns0:c r="O18" s="30" t="n"/>
      <ns0:c r="P18" s="30" t="n"/>
      <ns0:c r="Q18" s="30" t="n"/>
      <ns0:c r="R18" s="31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5" t="n"/>
      <ns0:c r="B19" s="26" t="n"/>
      <ns0:c r="C19" s="42" t="inlineStr">
        <ns0:is>
          <ns0:t>RESULT TENSION TEST</ns0:t>
        </ns0:is>
      </ns0:c>
      <ns0:c r="D19" s="43" t="n"/>
      <ns0:c r="E19" s="29" t="n"/>
      <ns0:c r="F19" s="29" t="n"/>
      <ns0:c r="G19" s="29" t="n"/>
      <ns0:c r="H19" s="44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0" t="n"/>
      <ns0:c r="Q19" s="30" t="n"/>
      <ns0:c r="R19" s="31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5" t="n"/>
      <ns0:c r="B20" s="26" t="n"/>
      <ns0:c r="C20" s="32" t="inlineStr">
        <ns0:is>
          <ns0:t>Date</ns0:t>
        </ns0:is>
      </ns0:c>
      <ns0:c r="D20" s="32" t="inlineStr">
        <ns0:is>
          <ns0:t>Type</ns0:t>
        </ns0:is>
      </ns0:c>
      <ns0:c r="E20" s="32" t="inlineStr">
        <ns0:is>
          <ns0:t>Spec</ns0:t>
        </ns0:is>
      </ns0:c>
      <ns0:c r="F20" s="32" t="inlineStr">
        <ns0:is>
          <ns0:t>Type</ns0:t>
        </ns0:is>
      </ns0:c>
      <ns0:c r="G20" s="32" t="inlineStr">
        <ns0:is>
          <ns0:t>Sample 1</ns0:t>
        </ns0:is>
      </ns0:c>
      <ns0:c r="H20" s="32" t="inlineStr">
        <ns0:is>
          <ns0:t>Sample 2</ns0:t>
        </ns0:is>
      </ns0:c>
      <ns0:c r="I20" s="32" t="inlineStr">
        <ns0:is>
          <ns0:t>Sample 3</ns0:t>
        </ns0:is>
      </ns0:c>
      <ns0:c r="J20" s="32" t="inlineStr">
        <ns0:is>
          <ns0:t>Sample 4</ns0:t>
        </ns0:is>
      </ns0:c>
      <ns0:c r="K20" s="32" t="inlineStr">
        <ns0:is>
          <ns0:t>Sample 5</ns0:t>
        </ns0:is>
      </ns0:c>
      <ns0:c r="L20" s="45" t="inlineStr">
        <ns0:is>
          <ns0:t>MAX</ns0:t>
        </ns0:is>
      </ns0:c>
      <ns0:c r="M20" s="45" t="inlineStr">
        <ns0:is>
          <ns0:t>MIN</ns0:t>
        </ns0:is>
      </ns0:c>
      <ns0:c r="N20" s="46" t="inlineStr">
        <ns0:is>
          <ns0:t>AVG</ns0:t>
        </ns0:is>
      </ns0:c>
      <ns0:c r="O20" s="30" t="n"/>
      <ns0:c r="P20" s="30" t="n"/>
      <ns0:c r="Q20" s="30" t="n"/>
      <ns0:c r="R20" s="31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8" customHeight="1">
      <ns0:c r="A21" s="25" t="n"/>
      <ns0:c r="B21" s="26" t="n"/>
      <ns0:c r="C21" s="36" t="n">
        <ns0:v>45295</ns0:v>
      </ns0:c>
      <ns0:c r="D21" s="47" t="inlineStr">
        <ns0:is>
          <ns0:t>VP + Dome ( SUB 1 )</ns0:t>
        </ns0:is>
      </ns0:c>
      <ns0:c r="E21" s="47" t="inlineStr">
        <ns0:is>
          <ns0:t>≥1.53Kgf</ns0:t>
        </ns0:is>
      </ns0:c>
      <ns0:c r="F21" s="48" t="inlineStr">
        <ns0:is>
          <ns0:t>VP Test</ns0:t>
        </ns0:is>
      </ns0:c>
      <ns0:c r="G21" s="49" t="n">
        <ns0:v>2.801</ns0:v>
      </ns0:c>
      <ns0:c r="H21" s="49" t="n">
        <ns0:v>3.09</ns0:v>
      </ns0:c>
      <ns0:c r="I21" s="49" t="n">
        <ns0:v>2.986</ns0:v>
      </ns0:c>
      <ns0:c r="J21" s="49" t="n">
        <ns0:v>1.982</ns0:v>
      </ns0:c>
      <ns0:c r="K21" s="49" t="n">
        <ns0:v>2.535</ns0:v>
      </ns0:c>
      <ns0:c r="L21" s="50" t="n">
        <ns0:v>3.09</ns0:v>
      </ns0:c>
      <ns0:c r="M21" s="50" t="n">
        <ns0:v>1.982</ns0:v>
      </ns0:c>
      <ns0:c r="N21" s="50" t="n">
        <ns0:v>2.6788</ns0:v>
      </ns0:c>
      <ns0:c r="O21" s="30" t="n"/>
      <ns0:c r="P21" s="30" t="n"/>
      <ns0:c r="Q21" s="30" t="n"/>
      <ns0:c r="R21" s="31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8" customHeight="1">
      <ns0:c r="A22" s="25" t="n"/>
      <ns0:c r="B22" s="26" t="n"/>
      <ns0:c r="C22" s="51" t="n"/>
      <ns0:c r="D22" s="41" t="n"/>
      <ns0:c r="E22" s="41" t="n"/>
      <ns0:c r="F22" s="48" t="inlineStr">
        <ns0:is>
          <ns0:t>Normal</ns0:t>
        </ns0:is>
      </ns0:c>
      <ns0:c r="G22" s="49" t="n">
        <ns0:v>1.597</ns0:v>
      </ns0:c>
      <ns0:c r="H22" s="49" t="n">
        <ns0:v>1.888</ns0:v>
      </ns0:c>
      <ns0:c r="I22" s="49" t="n">
        <ns0:v>1.596</ns0:v>
      </ns0:c>
      <ns0:c r="J22" s="49" t="n">
        <ns0:v>2.121</ns0:v>
      </ns0:c>
      <ns0:c r="K22" s="49" t="n">
        <ns0:v>1.974</ns0:v>
      </ns0:c>
      <ns0:c r="L22" s="50" t="n">
        <ns0:v>2.121</ns0:v>
      </ns0:c>
      <ns0:c r="M22" s="50" t="n">
        <ns0:v>1.596</ns0:v>
      </ns0:c>
      <ns0:c r="N22" s="50" t="n">
        <ns0:v>1.8352</ns0:v>
      </ns0:c>
      <ns0:c r="O22" s="30" t="n"/>
      <ns0:c r="P22" s="30" t="n"/>
      <ns0:c r="Q22" s="30" t="n"/>
      <ns0:c r="R22" s="31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8" customHeight="1">
      <ns0:c r="A23" s="25" t="n"/>
      <ns0:c r="B23" s="26" t="n"/>
      <ns0:c r="C23" s="51" t="n"/>
      <ns0:c r="D23" s="47" t="inlineStr">
        <ns0:is>
          <ns0:t>Frame + VP ( Main 2 )</ns0:t>
        </ns0:is>
      </ns0:c>
      <ns0:c r="E23" s="47" t="inlineStr">
        <ns0:is>
          <ns0:t>≥0.8Kgf</ns0:t>
        </ns0:is>
      </ns0:c>
      <ns0:c r="F23" s="48" t="inlineStr">
        <ns0:is>
          <ns0:t>VP Test</ns0:t>
        </ns0:is>
      </ns0:c>
      <ns0:c r="G23" s="49" t="n">
        <ns0:v>2.037</ns0:v>
      </ns0:c>
      <ns0:c r="H23" s="49" t="n">
        <ns0:v>2.358</ns0:v>
      </ns0:c>
      <ns0:c r="I23" s="49" t="n">
        <ns0:v>2.102</ns0:v>
      </ns0:c>
      <ns0:c r="J23" s="49" t="n">
        <ns0:v>1.802</ns0:v>
      </ns0:c>
      <ns0:c r="K23" s="49" t="n">
        <ns0:v>1.869</ns0:v>
      </ns0:c>
      <ns0:c r="L23" s="50" t="n">
        <ns0:v>2.358</ns0:v>
      </ns0:c>
      <ns0:c r="M23" s="50" t="n">
        <ns0:v>1.802</ns0:v>
      </ns0:c>
      <ns0:c r="N23" s="50" t="n">
        <ns0:v>2.0336</ns0:v>
      </ns0:c>
      <ns0:c r="O23" s="30" t="n"/>
      <ns0:c r="P23" s="30" t="n"/>
      <ns0:c r="Q23" s="30" t="n"/>
      <ns0:c r="R23" s="31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8" customHeight="1">
      <ns0:c r="A24" s="25" t="n"/>
      <ns0:c r="B24" s="26" t="n"/>
      <ns0:c r="C24" s="41" t="n"/>
      <ns0:c r="D24" s="41" t="n"/>
      <ns0:c r="E24" s="41" t="n"/>
      <ns0:c r="F24" s="48" t="inlineStr">
        <ns0:is>
          <ns0:t>Normal</ns0:t>
        </ns0:is>
      </ns0:c>
      <ns0:c r="G24" s="49" t="n">
        <ns0:v>2.199</ns0:v>
      </ns0:c>
      <ns0:c r="H24" s="49" t="n">
        <ns0:v>2.713</ns0:v>
      </ns0:c>
      <ns0:c r="I24" s="49" t="n">
        <ns0:v>2.793</ns0:v>
      </ns0:c>
      <ns0:c r="J24" s="49" t="n">
        <ns0:v>2.457</ns0:v>
      </ns0:c>
      <ns0:c r="K24" s="49" t="n">
        <ns0:v>2.293</ns0:v>
      </ns0:c>
      <ns0:c r="L24" s="50" t="n">
        <ns0:v>2.793</ns0:v>
      </ns0:c>
      <ns0:c r="M24" s="50" t="n">
        <ns0:v>2.199</ns0:v>
      </ns0:c>
      <ns0:c r="N24" s="50" t="n">
        <ns0:v>2.491</ns0:v>
      </ns0:c>
      <ns0:c r="O24" s="30" t="n"/>
      <ns0:c r="P24" s="30" t="n"/>
      <ns0:c r="Q24" s="30" t="n"/>
      <ns0:c r="R24" s="31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8" customHeight="1">
      <ns0:c r="A25" s="25" t="n"/>
      <ns0:c r="B25" s="26" t="n"/>
      <ns0:c r="C25" s="27" t="inlineStr">
        <ns0:is>
          <ns0:t>RESULT CHECKING VP VISION</ns0:t>
        </ns0:is>
      </ns0:c>
      <ns0:c r="D25" s="28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30" t="n"/>
      <ns0:c r="P25" s="30" t="n"/>
      <ns0:c r="Q25" s="30" t="n"/>
      <ns0:c r="R25" s="31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8" customHeight="1">
      <ns0:c r="A26" s="25" t="n"/>
      <ns0:c r="B26" s="26" t="n"/>
      <ns0:c r="C26" s="32" t="inlineStr">
        <ns0:is>
          <ns0:t>Date</ns0:t>
        </ns0:is>
      </ns0:c>
      <ns0:c r="D26" s="32" t="inlineStr">
        <ns0:is>
          <ns0:t>Type</ns0:t>
        </ns0:is>
      </ns0:c>
      <ns0:c r="E26" s="52" t="inlineStr">
        <ns0:is>
          <ns0:t xml:space="preserve">Input </ns0:t>
        </ns0:is>
      </ns0:c>
      <ns0:c r="F26" s="32" t="inlineStr">
        <ns0:is>
          <ns0:t xml:space="preserve">OK </ns0:t>
        </ns0:is>
      </ns0:c>
      <ns0:c r="G26" s="53" t="inlineStr">
        <ns0:is>
          <ns0:t>NG Vision</ns0:t>
        </ns0:is>
      </ns0:c>
      <ns0:c r="H26" s="15" t="n"/>
      <ns0:c r="I26" s="15" t="n"/>
      <ns0:c r="J26" s="15" t="n"/>
      <ns0:c r="K26" s="15" t="n"/>
      <ns0:c r="L26" s="54" t="n"/>
      <ns0:c r="M26" s="32" t="inlineStr">
        <ns0:is>
          <ns0:t>Total NG</ns0:t>
        </ns0:is>
      </ns0:c>
      <ns0:c r="N26" s="32" t="inlineStr">
        <ns0:is>
          <ns0:t>NG Rate</ns0:t>
        </ns0:is>
      </ns0:c>
      <ns0:c r="O26" s="30" t="n"/>
      <ns0:c r="P26" s="30" t="n"/>
      <ns0:c r="Q26" s="30" t="n"/>
      <ns0:c r="R26" s="31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8" customHeight="1">
      <ns0:c r="A27" s="25" t="n"/>
      <ns0:c r="B27" s="26" t="n"/>
      <ns0:c r="C27" s="41" t="n"/>
      <ns0:c r="D27" s="41" t="n"/>
      <ns0:c r="E27" s="41" t="n"/>
      <ns0:c r="F27" s="41" t="n"/>
      <ns0:c r="G27" s="32" t="inlineStr">
        <ns0:is>
          <ns0:t>Short VP separate</ns0:t>
        </ns0:is>
      </ns0:c>
      <ns0:c r="H27" s="32" t="inlineStr">
        <ns0:is>
          <ns0:t>Short VP damage</ns0:t>
        </ns0:is>
      </ns0:c>
      <ns0:c r="I27" s="52" t="inlineStr">
        <ns0:is>
          <ns0:t>Short VP 
not enough glue</ns0:t>
        </ns0:is>
      </ns0:c>
      <ns0:c r="J27" s="32" t="inlineStr">
        <ns0:is>
          <ns0:t>Long  VP separate</ns0:t>
        </ns0:is>
      </ns0:c>
      <ns0:c r="K27" s="32" t="inlineStr">
        <ns0:is>
          <ns0:t>Long VP damage</ns0:t>
        </ns0:is>
      </ns0:c>
      <ns0:c r="L27" s="52" t="inlineStr">
        <ns0:is>
          <ns0:t>Long VP 
not enough glue</ns0:t>
        </ns0:is>
      </ns0:c>
      <ns0:c r="M27" s="41" t="n"/>
      <ns0:c r="N27" s="41" t="n"/>
      <ns0:c r="O27" s="30" t="n"/>
      <ns0:c r="P27" s="30" t="n"/>
      <ns0:c r="Q27" s="30" t="n"/>
      <ns0:c r="R27" s="31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8" customHeight="1">
      <ns0:c r="A28" s="25" t="n"/>
      <ns0:c r="B28" s="26" t="n"/>
      <ns0:c r="C28" s="36" t="n">
        <ns0:v>45295</ns0:v>
      </ns0:c>
      <ns0:c r="D28" s="55" t="inlineStr">
        <ns0:is>
          <ns0:t>VP Test</ns0:t>
        </ns0:is>
      </ns0:c>
      <ns0:c r="E28" s="56" t="n">
        <ns0:v>197</ns0:v>
      </ns0:c>
      <ns0:c r="F28" s="56" t="n">
        <ns0:v>184</ns0:v>
      </ns0:c>
      <ns0:c r="G28" s="56" t="n">
        <ns0:v>1</ns0:v>
      </ns0:c>
      <ns0:c r="H28" s="56" t="n">
        <ns0:v>0</ns0:v>
      </ns0:c>
      <ns0:c r="I28" s="56" t="n">
        <ns0:v>8</ns0:v>
      </ns0:c>
      <ns0:c r="J28" s="56" t="n">
        <ns0:v>4</ns0:v>
      </ns0:c>
      <ns0:c r="K28" s="56" t="n">
        <ns0:v>0</ns0:v>
      </ns0:c>
      <ns0:c r="L28" s="56" t="n">
        <ns0:v>0</ns0:v>
      </ns0:c>
      <ns0:c r="M28" s="57" t="n">
        <ns0:v>13</ns0:v>
      </ns0:c>
      <ns0:c r="N28" s="58" t="n">
        <ns0:v>0.06598984771573604</ns0:v>
      </ns0:c>
      <ns0:c r="O28" s="30" t="n"/>
      <ns0:c r="P28" s="30" t="n"/>
      <ns0:c r="Q28" s="30" t="n"/>
      <ns0:c r="R28" s="31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8" customHeight="1">
      <ns0:c r="A29" s="25" t="n"/>
      <ns0:c r="B29" s="26" t="n"/>
      <ns0:c r="C29" s="41" t="n"/>
      <ns0:c r="D29" s="37" t="inlineStr">
        <ns0:is>
          <ns0:t>VP normal</ns0:t>
        </ns0:is>
      </ns0:c>
      <ns0:c r="E29" s="37" t="n">
        <ns0:v>1000</ns0:v>
      </ns0:c>
      <ns0:c r="F29" s="39" t="n">
        <ns0:v>980</ns0:v>
      </ns0:c>
      <ns0:c r="G29" s="39" t="n">
        <ns0:v>4</ns0:v>
      </ns0:c>
      <ns0:c r="H29" s="39" t="n">
        <ns0:v>1</ns0:v>
      </ns0:c>
      <ns0:c r="I29" s="39" t="n">
        <ns0:v>8</ns0:v>
      </ns0:c>
      <ns0:c r="J29" s="39" t="n">
        <ns0:v>6</ns0:v>
      </ns0:c>
      <ns0:c r="K29" s="39" t="n">
        <ns0:v>1</ns0:v>
      </ns0:c>
      <ns0:c r="L29" s="39" t="n">
        <ns0:v>0</ns0:v>
      </ns0:c>
      <ns0:c r="M29" s="59" t="n">
        <ns0:v>20</ns0:v>
      </ns0:c>
      <ns0:c r="N29" s="40" t="n">
        <ns0:v>0.02</ns0:v>
      </ns0:c>
      <ns0:c r="O29" s="30" t="n"/>
      <ns0:c r="P29" s="30" t="n"/>
      <ns0:c r="Q29" s="30" t="n"/>
      <ns0:c r="R29" s="31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8" customHeight="1">
      <ns0:c r="A30" s="25" t="n"/>
      <ns0:c r="B30" s="26" t="n"/>
      <ns0:c r="C30" s="27" t="inlineStr">
        <ns0:is>
          <ns0:t>RESULT CHECKING FUNCTION</ns0:t>
        </ns0:is>
      </ns0:c>
      <ns0:c r="D30" s="28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30" t="n"/>
      <ns0:c r="P30" s="30" t="n"/>
      <ns0:c r="Q30" s="30" t="n"/>
      <ns0:c r="R30" s="31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8" customHeight="1">
      <ns0:c r="A31" s="25" t="n"/>
      <ns0:c r="B31" s="26" t="n"/>
      <ns0:c r="C31" s="32" t="inlineStr">
        <ns0:is>
          <ns0:t>Date</ns0:t>
        </ns0:is>
      </ns0:c>
      <ns0:c r="D31" s="32" t="inlineStr">
        <ns0:is>
          <ns0:t>Type</ns0:t>
        </ns0:is>
      </ns0:c>
      <ns0:c r="E31" s="52" t="inlineStr">
        <ns0:is>
          <ns0:t xml:space="preserve">Input </ns0:t>
        </ns0:is>
      </ns0:c>
      <ns0:c r="F31" s="32" t="inlineStr">
        <ns0:is>
          <ns0:t xml:space="preserve">OK </ns0:t>
        </ns0:is>
      </ns0:c>
      <ns0:c r="G31" s="32" t="inlineStr">
        <ns0:is>
          <ns0:t xml:space="preserve">Sigma </ns0:t>
        </ns0:is>
      </ns0:c>
      <ns0:c r="H31" s="15" t="n"/>
      <ns0:c r="I31" s="15" t="n"/>
      <ns0:c r="J31" s="54" t="n"/>
      <ns0:c r="K31" s="32" t="inlineStr">
        <ns0:is>
          <ns0:t xml:space="preserve">Hearing </ns0:t>
        </ns0:is>
      </ns0:c>
      <ns0:c r="L31" s="54" t="n"/>
      <ns0:c r="M31" s="32" t="inlineStr">
        <ns0:is>
          <ns0:t>HOHD</ns0:t>
        </ns0:is>
      </ns0:c>
      <ns0:c r="N31" s="32" t="inlineStr">
        <ns0:is>
          <ns0:t>Total NG</ns0:t>
        </ns0:is>
      </ns0:c>
      <ns0:c r="O31" s="32" t="inlineStr">
        <ns0:is>
          <ns0:t>Total NG rate</ns0:t>
        </ns0:is>
      </ns0:c>
      <ns0:c r="P31" s="29" t="n"/>
      <ns0:c r="Q31" s="30" t="n"/>
      <ns0:c r="R31" s="31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8" customHeight="1">
      <ns0:c r="A32" s="25" t="n"/>
      <ns0:c r="B32" s="26" t="n"/>
      <ns0:c r="C32" s="41" t="n"/>
      <ns0:c r="D32" s="41" t="n"/>
      <ns0:c r="E32" s="41" t="n"/>
      <ns0:c r="F32" s="41" t="n"/>
      <ns0:c r="G32" s="32" t="inlineStr">
        <ns0:is>
          <ns0:t xml:space="preserve">SPL </ns0:t>
        </ns0:is>
      </ns0:c>
      <ns0:c r="H32" s="32" t="inlineStr">
        <ns0:is>
          <ns0:t xml:space="preserve">THD </ns0:t>
        </ns0:is>
      </ns0:c>
      <ns0:c r="I32" s="32" t="inlineStr">
        <ns0:is>
          <ns0:t xml:space="preserve">SPL+THD </ns0:t>
        </ns0:is>
      </ns0:c>
      <ns0:c r="J32" s="32" t="inlineStr">
        <ns0:is>
          <ns0:t>SPL+THD+F0</ns0:t>
        </ns0:is>
      </ns0:c>
      <ns0:c r="K32" s="32" t="inlineStr">
        <ns0:is>
          <ns0:t xml:space="preserve">Noise </ns0:t>
        </ns0:is>
      </ns0:c>
      <ns0:c r="L32" s="32" t="inlineStr">
        <ns0:is>
          <ns0:t xml:space="preserve">Touch </ns0:t>
        </ns0:is>
      </ns0:c>
      <ns0:c r="M32" s="41" t="n"/>
      <ns0:c r="N32" s="41" t="n"/>
      <ns0:c r="O32" s="41" t="n"/>
      <ns0:c r="P32" s="29" t="n"/>
      <ns0:c r="Q32" s="30" t="n"/>
      <ns0:c r="R32" s="31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34.5" customHeight="1">
      <ns0:c r="A33" s="25" t="n"/>
      <ns0:c r="B33" s="26" t="n"/>
      <ns0:c r="C33" s="36" t="n">
        <ns0:v>45295</ns0:v>
      </ns0:c>
      <ns0:c r="D33" s="55" t="inlineStr">
        <ns0:is>
          <ns0:t>VP Test</ns0:t>
        </ns0:is>
      </ns0:c>
      <ns0:c r="E33" s="56" t="n">
        <ns0:v>184</ns0:v>
      </ns0:c>
      <ns0:c r="F33" s="56" t="n">
        <ns0:v>181</ns0:v>
      </ns0:c>
      <ns0:c r="G33" s="60" t="n">
        <ns0:v>0</ns0:v>
      </ns0:c>
      <ns0:c r="H33" s="60" t="n">
        <ns0:v>1</ns0:v>
      </ns0:c>
      <ns0:c r="I33" s="60" t="n">
        <ns0:v>0</ns0:v>
      </ns0:c>
      <ns0:c r="J33" s="60" t="n">
        <ns0:v>0</ns0:v>
      </ns0:c>
      <ns0:c r="K33" s="60" t="n">
        <ns0:v>2</ns0:v>
      </ns0:c>
      <ns0:c r="L33" s="60" t="n">
        <ns0:v>0</ns0:v>
      </ns0:c>
      <ns0:c r="M33" s="60" t="n">
        <ns0:v>0</ns0:v>
      </ns0:c>
      <ns0:c r="N33" s="60" t="n">
        <ns0:v>3</ns0:v>
      </ns0:c>
      <ns0:c r="O33" s="61" t="n">
        <ns0:v>0.01630434782608696</ns0:v>
      </ns0:c>
      <ns0:c r="P33" s="29" t="n"/>
      <ns0:c r="Q33" s="30" t="n"/>
      <ns0:c r="R33" s="31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34.5" customHeight="1">
      <ns0:c r="A34" s="25" t="n"/>
      <ns0:c r="B34" s="26" t="n"/>
      <ns0:c r="C34" s="51" t="n"/>
      <ns0:c r="D34" s="41" t="n"/>
      <ns0:c r="E34" s="41" t="n"/>
      <ns0:c r="F34" s="41" t="n"/>
      <ns0:c r="G34" s="58" t="n">
        <ns0:v>0</ns0:v>
      </ns0:c>
      <ns0:c r="H34" s="58" t="n">
        <ns0:v>0.3333333333333333</ns0:v>
      </ns0:c>
      <ns0:c r="I34" s="58" t="n">
        <ns0:v>0</ns0:v>
      </ns0:c>
      <ns0:c r="J34" s="58" t="n">
        <ns0:v>0</ns0:v>
      </ns0:c>
      <ns0:c r="K34" s="58" t="n">
        <ns0:v>0.6666666666666666</ns0:v>
      </ns0:c>
      <ns0:c r="L34" s="58" t="n">
        <ns0:v>0</ns0:v>
      </ns0:c>
      <ns0:c r="M34" s="58" t="n">
        <ns0:v>0</ns0:v>
      </ns0:c>
      <ns0:c r="N34" s="41" t="n"/>
      <ns0:c r="O34" s="41" t="n"/>
      <ns0:c r="P34" s="29" t="n"/>
      <ns0:c r="Q34" s="30" t="n"/>
      <ns0:c r="R34" s="31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34.5" customHeight="1">
      <ns0:c r="A35" s="25" t="n"/>
      <ns0:c r="B35" s="26" t="n"/>
      <ns0:c r="C35" s="51" t="n"/>
      <ns0:c r="D35" s="37" t="inlineStr">
        <ns0:is>
          <ns0:t>Normal</ns0:t>
        </ns0:is>
      </ns0:c>
      <ns0:c r="E35" s="37" t="n">
        <ns0:v>968</ns0:v>
      </ns0:c>
      <ns0:c r="F35" s="39" t="n">
        <ns0:v>924</ns0:v>
      </ns0:c>
      <ns0:c r="G35" s="39" t="n">
        <ns0:v>0</ns0:v>
      </ns0:c>
      <ns0:c r="H35" s="39" t="n">
        <ns0:v>0</ns0:v>
      </ns0:c>
      <ns0:c r="I35" s="39" t="n">
        <ns0:v>1</ns0:v>
      </ns0:c>
      <ns0:c r="J35" s="39" t="n">
        <ns0:v>0</ns0:v>
      </ns0:c>
      <ns0:c r="K35" s="39" t="n">
        <ns0:v>35</ns0:v>
      </ns0:c>
      <ns0:c r="L35" s="39" t="n">
        <ns0:v>8</ns0:v>
      </ns0:c>
      <ns0:c r="M35" s="39" t="n">
        <ns0:v>0</ns0:v>
      </ns0:c>
      <ns0:c r="N35" s="39" t="n">
        <ns0:v>44</ns0:v>
      </ns0:c>
      <ns0:c r="O35" s="62" t="n">
        <ns0:v>0.04545454545454546</ns0:v>
      </ns0:c>
      <ns0:c r="P35" s="29" t="n"/>
      <ns0:c r="Q35" s="30" t="n"/>
      <ns0:c r="R35" s="31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34.5" customHeight="1">
      <ns0:c r="A36" s="25" t="n"/>
      <ns0:c r="B36" s="26" t="n"/>
      <ns0:c r="C36" s="41" t="n"/>
      <ns0:c r="D36" s="41" t="n"/>
      <ns0:c r="E36" s="41" t="n"/>
      <ns0:c r="F36" s="41" t="n"/>
      <ns0:c r="G36" s="40" t="n">
        <ns0:v>0</ns0:v>
      </ns0:c>
      <ns0:c r="H36" s="40" t="n">
        <ns0:v>0</ns0:v>
      </ns0:c>
      <ns0:c r="I36" s="40" t="n">
        <ns0:v>0.02272727272727273</ns0:v>
      </ns0:c>
      <ns0:c r="J36" s="40" t="n">
        <ns0:v>0</ns0:v>
      </ns0:c>
      <ns0:c r="K36" s="40" t="n">
        <ns0:v>0.7954545454545454</ns0:v>
      </ns0:c>
      <ns0:c r="L36" s="40" t="n">
        <ns0:v>0.1818181818181818</ns0:v>
      </ns0:c>
      <ns0:c r="M36" s="40" t="n">
        <ns0:v>0</ns0:v>
      </ns0:c>
      <ns0:c r="N36" s="41" t="n"/>
      <ns0:c r="O36" s="41" t="n"/>
      <ns0:c r="P36" s="29" t="n"/>
      <ns0:c r="Q36" s="30" t="n"/>
      <ns0:c r="R36" s="31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8" customHeight="1">
      <ns0:c r="A37" s="25" t="n"/>
      <ns0:c r="B37" s="26" t="n"/>
      <ns0:c r="C37" s="63" t="n"/>
      <ns0:c r="D37" s="28" t="n"/>
      <ns0:c r="E37" s="28" t="n"/>
      <ns0:c r="F37" s="29" t="n"/>
      <ns0:c r="G37" s="64" t="n"/>
      <ns0:c r="H37" s="64" t="n"/>
      <ns0:c r="I37" s="64" t="n"/>
      <ns0:c r="J37" s="64" t="n"/>
      <ns0:c r="K37" s="64" t="n"/>
      <ns0:c r="L37" s="64" t="n"/>
      <ns0:c r="M37" s="64" t="n"/>
      <ns0:c r="N37" s="29" t="n"/>
      <ns0:c r="O37" s="44" t="n"/>
      <ns0:c r="P37" s="29" t="n"/>
      <ns0:c r="Q37" s="30" t="n"/>
      <ns0:c r="R37" s="31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8" customHeight="1">
      <ns0:c r="A38" s="25" t="n"/>
      <ns0:c r="B38" s="26" t="n"/>
      <ns0:c r="C38" s="65" t="n"/>
      <ns0:c r="D38" s="66" t="n"/>
      <ns0:c r="E38" s="66" t="n"/>
      <ns0:c r="F38" s="67" t="n"/>
      <ns0:c r="G38" s="68" t="n"/>
      <ns0:c r="H38" s="68" t="n"/>
      <ns0:c r="I38" s="68" t="n"/>
      <ns0:c r="J38" s="68" t="n"/>
      <ns0:c r="K38" s="68" t="n"/>
      <ns0:c r="L38" s="68" t="n"/>
      <ns0:c r="M38" s="68" t="n"/>
      <ns0:c r="N38" s="67" t="n"/>
      <ns0:c r="O38" s="69" t="n"/>
      <ns0:c r="P38" s="29" t="n"/>
      <ns0:c r="Q38" s="30" t="n"/>
      <ns0:c r="R38" s="31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5" customHeight="1">
      <ns0:c r="A39" s="25" t="n"/>
      <ns0:c r="B39" s="70" t="inlineStr">
        <ns0:is>
          <ns0:t>4. Decision</ns0:t>
        </ns0:is>
      </ns0:c>
      <ns0:c r="C39" s="71" t="n"/>
      <ns0:c r="D39" s="71" t="n"/>
      <ns0:c r="E39" s="71" t="n"/>
      <ns0:c r="F39" s="71" t="n"/>
      <ns0:c r="G39" s="71" t="n"/>
      <ns0:c r="H39" s="71" t="n"/>
      <ns0:c r="I39" s="71" t="n"/>
      <ns0:c r="J39" s="71" t="n"/>
      <ns0:c r="K39" s="71" t="n"/>
      <ns0:c r="L39" s="71" t="n"/>
      <ns0:c r="M39" s="71" t="n"/>
      <ns0:c r="N39" s="71" t="n"/>
      <ns0:c r="O39" s="71" t="n"/>
      <ns0:c r="P39" s="71" t="n"/>
      <ns0:c r="Q39" s="71" t="n"/>
      <ns0:c r="R39" s="72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5" t="n"/>
      <ns0:c r="B40" s="73" t="n"/>
      <ns0:c r="C40" s="22" t="n"/>
      <ns0:c r="D40" s="22" t="n"/>
      <ns0:c r="E40" s="22" t="n"/>
      <ns0:c r="F40" s="74" t="n"/>
      <ns0:c r="G40" s="74" t="n"/>
      <ns0:c r="H40" s="74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6" t="n"/>
      <ns0:c r="R40" s="77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0.5" customHeight="1">
      <ns0:c r="A41" s="25" t="n"/>
      <ns0:c r="B41" s="73" t="n"/>
      <ns0:c r="C41" s="22" t="n"/>
      <ns0:c r="D41" s="22" t="n"/>
      <ns0:c r="E41" s="22" t="n"/>
      <ns0:c r="F41" s="74" t="n"/>
      <ns0:c r="G41" s="74" t="n"/>
      <ns0:c r="H41" s="74" t="n"/>
      <ns0:c r="I41" s="75" t="n"/>
      <ns0:c r="J41" s="75" t="n"/>
      <ns0:c r="K41" s="75" t="n"/>
      <ns0:c r="L41" s="75" t="n"/>
      <ns0:c r="M41" s="75" t="n"/>
      <ns0:c r="N41" s="75" t="n"/>
      <ns0:c r="O41" s="75" t="n"/>
      <ns0:c r="P41" s="75" t="n"/>
      <ns0:c r="Q41" s="76" t="n"/>
      <ns0:c r="R41" s="77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A42" s="25" t="n"/>
      <ns0:c r="B42" s="73" t="n"/>
      <ns0:c r="C42" s="22" t="n"/>
      <ns0:c r="D42" s="22" t="n"/>
      <ns0:c r="E42" s="22" t="n"/>
      <ns0:c r="F42" s="74" t="n"/>
      <ns0:c r="G42" s="74" t="n"/>
      <ns0:c r="H42" s="74" t="n"/>
      <ns0:c r="I42" s="75" t="n"/>
      <ns0:c r="J42" s="75" t="n"/>
      <ns0:c r="K42" s="75" t="n"/>
      <ns0:c r="L42" s="75" t="n"/>
      <ns0:c r="M42" s="75" t="n"/>
      <ns0:c r="N42" s="75" t="n"/>
      <ns0:c r="O42" s="75" t="n"/>
      <ns0:c r="P42" s="75" t="n"/>
      <ns0:c r="Q42" s="76" t="n"/>
      <ns0:c r="R42" s="77" t="n"/>
      <ns0:c r="S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0.5" customHeight="1">
      <ns0:c r="A43" s="25" t="n"/>
      <ns0:c r="B43" s="73" t="n"/>
      <ns0:c r="C43" s="22" t="n"/>
      <ns0:c r="D43" s="22" t="n"/>
      <ns0:c r="E43" s="22" t="n"/>
      <ns0:c r="F43" s="74" t="n"/>
      <ns0:c r="G43" s="74" t="n"/>
      <ns0:c r="H43" s="74" t="n"/>
      <ns0:c r="I43" s="75" t="n"/>
      <ns0:c r="J43" s="75" t="n"/>
      <ns0:c r="K43" s="75" t="n"/>
      <ns0:c r="L43" s="75" t="n"/>
      <ns0:c r="M43" s="75" t="n"/>
      <ns0:c r="N43" s="75" t="n"/>
      <ns0:c r="O43" s="75" t="n"/>
      <ns0:c r="P43" s="75" t="n"/>
      <ns0:c r="Q43" s="76" t="n"/>
      <ns0:c r="R43" s="77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0.5" customHeight="1">
      <ns0:c r="A44" s="25" t="n"/>
      <ns0:c r="B44" s="78" t="n"/>
      <ns0:c r="C44" s="79" t="n"/>
      <ns0:c r="D44" s="80" t="n"/>
      <ns0:c r="E44" s="80" t="n"/>
      <ns0:c r="F44" s="80" t="n"/>
      <ns0:c r="G44" s="80" t="n"/>
      <ns0:c r="H44" s="80" t="n"/>
      <ns0:c r="I44" s="80" t="n"/>
      <ns0:c r="J44" s="80" t="n"/>
      <ns0:c r="K44" s="80" t="n"/>
      <ns0:c r="L44" s="80" t="n"/>
      <ns0:c r="M44" s="80" t="n"/>
      <ns0:c r="N44" s="80" t="n"/>
      <ns0:c r="O44" s="80" t="n"/>
      <ns0:c r="P44" s="80" t="n"/>
      <ns0:c r="Q44" s="80" t="n"/>
      <ns0:c r="R44" s="81" t="n"/>
      <ns0:c r="S44" s="20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0.5" customHeight="1">
      <ns0:c r="B45" s="82" t="n"/>
      <ns0:c r="C45" s="82" t="n"/>
      <ns0:c r="D45" s="82" t="n"/>
      <ns0:c r="E45" s="82" t="n"/>
      <ns0:c r="F45" s="82" t="n"/>
      <ns0:c r="G45" s="82" t="n"/>
      <ns0:c r="H45" s="82" t="n"/>
      <ns0:c r="I45" s="82" t="n"/>
      <ns0:c r="J45" s="82" t="n"/>
      <ns0:c r="K45" s="82" t="n"/>
      <ns0:c r="L45" s="82" t="n"/>
      <ns0:c r="M45" s="82" t="n"/>
      <ns0:c r="N45" s="82" t="n"/>
      <ns0:c r="O45" s="82" t="n"/>
      <ns0:c r="P45" s="82" t="n"/>
      <ns0:c r="Q45" s="82" t="n"/>
      <ns0:c r="R45" s="82" t="n"/>
    </ns0:row>
    <ns0:row r="53">
      <ns0:c r="H53" t="n">
        <ns0:v>10</ns0:v>
      </ns0:c>
    </ns0:row>
  </ns0:sheetData>
  <ns0:mergeCells count="39">
    <ns0:mergeCell ref="N26:N27"/>
    <ns0:mergeCell ref="C33:C36"/>
    <ns0:mergeCell ref="B7:R7"/>
    <ns0:mergeCell ref="O33:O34"/>
    <ns0:mergeCell ref="E33:E34"/>
    <ns0:mergeCell ref="D21:D22"/>
    <ns0:mergeCell ref="E23:E24"/>
    <ns0:mergeCell ref="C26:C27"/>
    <ns0:mergeCell ref="N33:N34"/>
    <ns0:mergeCell ref="O35:O36"/>
    <ns0:mergeCell ref="E35:E36"/>
    <ns0:mergeCell ref="G31:J31"/>
    <ns0:mergeCell ref="F35:F36"/>
    <ns0:mergeCell ref="F26:F27"/>
    <ns0:mergeCell ref="M31:M32"/>
    <ns0:mergeCell ref="F33:F34"/>
    <ns0:mergeCell ref="C31:C32"/>
    <ns0:mergeCell ref="C21:C24"/>
    <ns0:mergeCell ref="K31:L31"/>
    <ns0:mergeCell ref="E31:E32"/>
    <ns0:mergeCell ref="G26:L26"/>
    <ns0:mergeCell ref="O31:O32"/>
    <ns0:mergeCell ref="B14:R14"/>
    <ns0:mergeCell ref="F31:F32"/>
    <ns0:mergeCell ref="D33:D34"/>
    <ns0:mergeCell ref="C17:C18"/>
    <ns0:mergeCell ref="N31:N32"/>
    <ns0:mergeCell ref="B2:B4"/>
    <ns0:mergeCell ref="E26:E27"/>
    <ns0:mergeCell ref="M26:M27"/>
    <ns0:mergeCell ref="D26:D27"/>
    <ns0:mergeCell ref="C28:C29"/>
    <ns0:mergeCell ref="C2:P4"/>
    <ns0:mergeCell ref="E21:E22"/>
    <ns0:mergeCell ref="D23:D24"/>
    <ns0:mergeCell ref="D31:D32"/>
    <ns0:mergeCell ref="B5:R5"/>
    <ns0:mergeCell ref="D35:D3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P4"/>
  <ns0:sheetViews>
    <ns0:sheetView workbookViewId="0">
      <ns0:selection activeCell="A1" sqref="A1"/>
    </ns0:sheetView>
  </ns0:sheetViews>
  <ns0:sheetFormatPr baseColWidth="8" defaultRowHeight="15"/>
  <ns0:cols>
    <ns0:col width="9.5" customWidth="1" min="2" max="2"/>
    <ns0:col width="9.5" customWidth="1" min="3" max="3"/>
    <ns0:col width="9.5" customWidth="1" min="4" max="4"/>
    <ns0:col width="9.5" customWidth="1" min="5" max="5"/>
    <ns0:col width="9.5" customWidth="1" min="6" max="6"/>
    <ns0:col width="9.5" customWidth="1" min="7" max="7"/>
    <ns0:col width="9.5" customWidth="1" min="8" max="8"/>
    <ns0:col width="9.5" customWidth="1" min="9" max="9"/>
    <ns0:col width="9.5" customWidth="1" min="10" max="10"/>
    <ns0:col width="9.5" customWidth="1" min="11" max="11"/>
    <ns0:col width="9.5" customWidth="1" min="12" max="12"/>
    <ns0:col width="9.5" customWidth="1" min="13" max="13"/>
    <ns0:col width="9.5" customWidth="1" min="14" max="14"/>
    <ns0:col width="9.5" customWidth="1" min="15" max="15"/>
    <ns0:col width="3.5" customWidth="1" min="16" max="16"/>
    <ns0:col width="9.5" customWidth="1" min="17" max="17"/>
    <ns0:col width="9.5" customWidth="1" min="18" max="18"/>
    <ns0:col width="9.5" customWidth="1" min="19" max="19"/>
    <ns0:col width="9.5" customWidth="1" min="20" max="20"/>
    <ns0:col width="9.5" customWidth="1" min="21" max="21"/>
    <ns0:col width="9.5" customWidth="1" min="22" max="22"/>
    <ns0:col width="9.5" customWidth="1" min="23" max="23"/>
    <ns0:col width="9.5" customWidth="1" min="24" max="24"/>
    <ns0:col width="9.5" customWidth="1" min="25" max="25"/>
    <ns0:col width="9.5" customWidth="1" min="26" max="26"/>
    <ns0:col width="9.5" customWidth="1" min="27" max="27"/>
    <ns0:col width="9.5" customWidth="1" min="28" max="28"/>
    <ns0:col width="9.5" customWidth="1" min="29" max="29"/>
    <ns0:col width="9.5" customWidth="1" min="30" max="30"/>
    <ns0:col width="3.63" customWidth="1" min="31" max="31"/>
    <ns0:col width="9.5" customWidth="1" min="32" max="32"/>
    <ns0:col width="9.5" customWidth="1" min="33" max="33"/>
    <ns0:col width="9.5" customWidth="1" min="34" max="34"/>
    <ns0:col width="9.5" customWidth="1" min="35" max="35"/>
    <ns0:col width="9.5" customWidth="1" min="36" max="36"/>
    <ns0:col width="9.5" customWidth="1" min="37" max="37"/>
    <ns0:col width="9.5" customWidth="1" min="38" max="38"/>
    <ns0:col width="9.5" customWidth="1" min="39" max="39"/>
    <ns0:col width="9.5" customWidth="1" min="40" max="40"/>
    <ns0:col width="9.5" customWidth="1" min="41" max="41"/>
    <ns0:col width="9.5" customWidth="1" min="42" max="42"/>
    <ns0:col width="9.5" customWidth="1" min="43" max="43"/>
    <ns0:col width="9.5" customWidth="1" min="44" max="44"/>
    <ns0:col width="9.5" customWidth="1" min="45" max="45"/>
  </ns0:cols>
  <ns0:sheetData>
    <ns0:row r="1" ht="18.75" customHeight="1">
      <ns0:c r="B1" s="83" t="inlineStr">
        <ns0:is>
          <ns0:t>측정 JIG</ns0:t>
        </ns0:is>
      </ns0:c>
      <ns0:c r="C1" s="83" t="inlineStr">
        <ns0:is>
          <ns0:t>BRS-201506 Sub Baffle JIG</ns0:t>
        </ns0:is>
      </ns0:c>
      <ns0:c r="G1" s="83" t="inlineStr">
        <ns0:is>
          <ns0:t>측정 전압</ns0:t>
        </ns0:is>
      </ns0:c>
      <ns0:c r="H1" s="83" t="inlineStr">
        <ns0:is>
          <ns0:t>3.58V(1.6W)</ns0:t>
        </ns0:is>
      </ns0:c>
      <ns0:c r="K1" s="83" t="inlineStr">
        <ns0:is>
          <ns0:t>측정 거리</ns0:t>
        </ns0:is>
      </ns0:c>
      <ns0:c r="L1" s="83" t="inlineStr">
        <ns0:is>
          <ns0:t>1cm</ns0:t>
        </ns0:is>
      </ns0:c>
      <ns0:c r="Q1" s="83" t="inlineStr">
        <ns0:is>
          <ns0:t>측정 JIG</ns0:t>
        </ns0:is>
      </ns0:c>
      <ns0:c r="R1" s="83">
        <ns0:f>C1</ns0:f>
        <ns0:v/>
      </ns0:c>
      <ns0:c r="V1" s="83" t="inlineStr">
        <ns0:is>
          <ns0:t>측정 전압</ns0:t>
        </ns0:is>
      </ns0:c>
      <ns0:c r="W1" s="83">
        <ns0:f>H1</ns0:f>
        <ns0:v/>
      </ns0:c>
      <ns0:c r="Z1" s="83" t="inlineStr">
        <ns0:is>
          <ns0:t>측정 거리</ns0:t>
        </ns0:is>
      </ns0:c>
      <ns0:c r="AA1" s="83" t="inlineStr">
        <ns0:is>
          <ns0:t>1cm</ns0:t>
        </ns0:is>
      </ns0:c>
      <ns0:c r="AF1" s="83" t="inlineStr">
        <ns0:is>
          <ns0:t>측정 JIG</ns0:t>
        </ns0:is>
      </ns0:c>
      <ns0:c r="AG1" s="83">
        <ns0:f>C1</ns0:f>
        <ns0:v/>
      </ns0:c>
      <ns0:c r="AK1" s="83" t="inlineStr">
        <ns0:is>
          <ns0:t>측정 전압</ns0:t>
        </ns0:is>
      </ns0:c>
      <ns0:c r="AL1" s="83">
        <ns0:f>H1</ns0:f>
        <ns0:v/>
      </ns0:c>
      <ns0:c r="AO1" s="83" t="inlineStr">
        <ns0:is>
          <ns0:t>측정 거리</ns0:t>
        </ns0:is>
      </ns0:c>
      <ns0:c r="AP1" s="83" t="inlineStr">
        <ns0:is>
          <ns0:t>1cm</ns0:t>
        </ns0:is>
      </ns0:c>
    </ns0:row>
    <ns0:row r="2" ht="18.75" customHeight="1">
      <ns0:c r="B2" s="83" t="inlineStr">
        <ns0:is>
          <ns0:t>측정 조건</ns0:t>
        </ns0:is>
      </ns0:c>
      <ns0:c r="C2" s="83" t="inlineStr">
        <ns0:is>
          <ns0:t>NTI</ns0:t>
        </ns0:is>
      </ns0:c>
      <ns0:c r="Q2" s="83" t="inlineStr">
        <ns0:is>
          <ns0:t>측정 조건</ns0:t>
        </ns0:is>
      </ns0:c>
      <ns0:c r="R2" s="83">
        <ns0:f>C2</ns0:f>
        <ns0:v/>
      </ns0:c>
      <ns0:c r="AF2" s="83" t="inlineStr">
        <ns0:is>
          <ns0:t>측정 조건</ns0:t>
        </ns0:is>
      </ns0:c>
      <ns0:c r="AG2" s="83">
        <ns0:f>C2</ns0:f>
        <ns0:v/>
      </ns0:c>
    </ns0:row>
    <ns0:row r="3" ht="18.75" customHeight="1"/>
    <ns0:row r="4" ht="18.75" customHeight="1">
      <ns0:c r="C4" s="83" t="inlineStr">
        <ns0:is>
          <ns0:t>SPL</ns0:t>
        </ns0:is>
      </ns0:c>
      <ns0:c r="R4" s="83" t="inlineStr">
        <ns0:is>
          <ns0:t>THD</ns0:t>
        </ns0:is>
      </ns0:c>
      <ns0:c r="AG4" s="83" t="inlineStr">
        <ns0:is>
          <ns0:t>IMPEDANCE</ns0:t>
        </ns0:is>
      </ns0:c>
    </ns0:row>
    <ns0:row r="5" ht="18.75" customHeight="1"/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N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</ns0:cols>
  <ns0:sheetData>
    <ns0:row r="1" ht="27.75" customHeight="1">
      <ns0:c r="B1" s="84" t="n"/>
      <ns0:c r="F1" s="85" t="n">
        <ns0:v>1</ns0:v>
      </ns0:c>
      <ns0:c r="Q1" s="85" t="n">
        <ns0:v>2</ns0:v>
      </ns0:c>
      <ns0:c r="AC1" s="85" t="n">
        <ns0:v>3</ns0:v>
      </ns0:c>
      <ns0:c r="AN1" s="85" t="n">
        <ns0:v>4</ns0:v>
      </ns0:c>
    </ns0:row>
    <ns0:row r="2" ht="51" customHeight="1">
      <ns0:c r="A2" s="86" t="inlineStr">
        <ns0:is>
          <ns0:t>109.4±3dB</ns0:t>
        </ns0:is>
      </ns0:c>
      <ns0:c r="B2" s="87" t="inlineStr">
        <ns0:is>
          <ns0:t>① 100~750Hz</ns0:t>
        </ns0:is>
      </ns0:c>
      <ns0:c r="C2" s="88" t="n"/>
      <ns0:c r="D2" s="88" t="n"/>
      <ns0:c r="E2" s="88" t="n">
        <ns0:v>108.44654</ns0:v>
      </ns0:c>
      <ns0:c r="F2" s="88" t="n">
        <ns0:v>108.4189566666667</ns0:v>
      </ns0:c>
      <ns0:c r="G2" s="88" t="n">
        <ns0:v>107.5532575</ns0:v>
      </ns0:c>
      <ns0:c r="H2" s="88" t="n">
        <ns0:v>107.4278975</ns0:v>
      </ns0:c>
      <ns0:c r="I2" s="88" t="n">
        <ns0:v>107.8782725</ns0:v>
      </ns0:c>
      <ns0:c r="J2" s="88" t="n">
        <ns0:v>107.8601225</ns0:v>
      </ns0:c>
      <ns0:c r="K2" s="88" t="n">
        <ns0:v>108.0410825</ns0:v>
      </ns0:c>
      <ns0:c r="L2" s="88" t="n">
        <ns0:v>107.48422</ns0:v>
      </ns0:c>
      <ns0:c r="M2" s="88" t="n">
        <ns0:v>108.0304625</ns0:v>
      </ns0:c>
      <ns0:c r="N2" s="88" t="n">
        <ns0:v>107.6975125</ns0:v>
      </ns0:c>
      <ns0:c r="O2" s="88" t="n">
        <ns0:v>107.613325</ns0:v>
      </ns0:c>
      <ns0:c r="P2" s="88" t="n">
        <ns0:v>107.558605</ns0:v>
      </ns0:c>
      <ns0:c r="Q2" s="88" t="n">
        <ns0:v>107.71447575</ns0:v>
      </ns0:c>
      <ns0:c r="R2" s="88" t="n">
        <ns0:v>107.25315</ns0:v>
      </ns0:c>
      <ns0:c r="S2" s="88" t="n">
        <ns0:v>108.12038</ns0:v>
      </ns0:c>
      <ns0:c r="T2" s="88" t="n">
        <ns0:v>108.0720675</ns0:v>
      </ns0:c>
      <ns0:c r="U2" s="88" t="n">
        <ns0:v>107.83093</ns0:v>
      </ns0:c>
      <ns0:c r="V2" s="88" t="n">
        <ns0:v>107.955575</ns0:v>
      </ns0:c>
      <ns0:c r="W2" s="88" t="n">
        <ns0:v>107.5160325</ns0:v>
      </ns0:c>
      <ns0:c r="X2" s="88" t="n">
        <ns0:v>107.9365825</ns0:v>
      </ns0:c>
      <ns0:c r="Y2" s="88" t="n">
        <ns0:v>108.0674525</ns0:v>
      </ns0:c>
      <ns0:c r="Z2" s="88" t="n">
        <ns0:v>107.82523</ns0:v>
      </ns0:c>
      <ns0:c r="AA2" s="88" t="n"/>
      <ns0:c r="AB2" s="88" t="n">
        <ns0:v>107.864528</ns0:v>
      </ns0:c>
      <ns0:c r="AC2" s="88" t="e">
        <ns0:v>#DIV/0!</ns0:v>
      </ns0:c>
      <ns0:c r="AD2" s="88" t="e">
        <ns0:v>#DIV/0!</ns0:v>
      </ns0:c>
      <ns0:c r="AE2" s="88" t="e">
        <ns0:v>#DIV/0!</ns0:v>
      </ns0:c>
      <ns0:c r="AF2" s="88" t="e">
        <ns0:v>#DIV/0!</ns0:v>
      </ns0:c>
      <ns0:c r="AG2" s="88" t="e">
        <ns0:v>#DIV/0!</ns0:v>
      </ns0:c>
      <ns0:c r="AH2" s="88" t="e">
        <ns0:v>#DIV/0!</ns0:v>
      </ns0:c>
      <ns0:c r="AI2" s="88" t="e">
        <ns0:v>#DIV/0!</ns0:v>
      </ns0:c>
      <ns0:c r="AJ2" s="88" t="e">
        <ns0:v>#DIV/0!</ns0:v>
      </ns0:c>
      <ns0:c r="AK2" s="88" t="e">
        <ns0:v>#DIV/0!</ns0:v>
      </ns0:c>
      <ns0:c r="AL2" s="88" t="e">
        <ns0:v>#DIV/0!</ns0:v>
      </ns0:c>
      <ns0:c r="AM2" s="88" t="e">
        <ns0:v>#DIV/0!</ns0:v>
      </ns0:c>
      <ns0:c r="AN2" s="88" t="e">
        <ns0:v>#DIV/0!</ns0:v>
      </ns0:c>
    </ns0:row>
    <ns0:row r="3" ht="51" customHeight="1">
      <ns0:c r="A3" s="86" t="inlineStr">
        <ns0:is>
          <ns0:t>117.6±2dB</ns0:t>
        </ns0:is>
      </ns0:c>
      <ns0:c r="B3" s="87" t="inlineStr">
        <ns0:is>
          <ns0:t>② 800~1.5kHz</ns0:t>
        </ns0:is>
      </ns0:c>
      <ns0:c r="C3" s="88" t="n"/>
      <ns0:c r="D3" s="88" t="n"/>
      <ns0:c r="E3" s="88" t="n">
        <ns0:v>116.6689275</ns0:v>
      </ns0:c>
      <ns0:c r="F3" s="88" t="n">
        <ns0:v>116.7613541666667</ns0:v>
      </ns0:c>
      <ns0:c r="G3" s="88" t="n">
        <ns0:v>117.0494</ns0:v>
      </ns0:c>
      <ns0:c r="H3" s="88" t="n">
        <ns0:v>117.04932</ns0:v>
      </ns0:c>
      <ns0:c r="I3" s="88" t="n">
        <ns0:v>116.8006025</ns0:v>
      </ns0:c>
      <ns0:c r="J3" s="88" t="n">
        <ns0:v>116.7961175</ns0:v>
      </ns0:c>
      <ns0:c r="K3" s="88" t="n">
        <ns0:v>117.1066075</ns0:v>
      </ns0:c>
      <ns0:c r="L3" s="88" t="n">
        <ns0:v>116.6771825</ns0:v>
      </ns0:c>
      <ns0:c r="M3" s="88" t="n">
        <ns0:v>116.799</ns0:v>
      </ns0:c>
      <ns0:c r="N3" s="88" t="n">
        <ns0:v>116.95893</ns0:v>
      </ns0:c>
      <ns0:c r="O3" s="88" t="n">
        <ns0:v>116.871535</ns0:v>
      </ns0:c>
      <ns0:c r="P3" s="88" t="n">
        <ns0:v>116.6695075</ns0:v>
      </ns0:c>
      <ns0:c r="Q3" s="88" t="n">
        <ns0:v>116.87782025</ns0:v>
      </ns0:c>
      <ns0:c r="R3" s="88" t="n">
        <ns0:v>116.80111</ns0:v>
      </ns0:c>
      <ns0:c r="S3" s="88" t="n">
        <ns0:v>116.8037725</ns0:v>
      </ns0:c>
      <ns0:c r="T3" s="88" t="n">
        <ns0:v>116.7287475</ns0:v>
      </ns0:c>
      <ns0:c r="U3" s="88" t="n">
        <ns0:v>116.64431</ns0:v>
      </ns0:c>
      <ns0:c r="V3" s="88" t="n">
        <ns0:v>116.8949075</ns0:v>
      </ns0:c>
      <ns0:c r="W3" s="88" t="n">
        <ns0:v>116.83058</ns0:v>
      </ns0:c>
      <ns0:c r="X3" s="88" t="n">
        <ns0:v>116.72644</ns0:v>
      </ns0:c>
      <ns0:c r="Y3" s="88" t="n">
        <ns0:v>116.7952475</ns0:v>
      </ns0:c>
      <ns0:c r="Z3" s="88" t="n">
        <ns0:v>116.6744925</ns0:v>
      </ns0:c>
      <ns0:c r="AA3" s="88" t="n"/>
      <ns0:c r="AB3" s="88" t="n">
        <ns0:v>116.7858395</ns0:v>
      </ns0:c>
      <ns0:c r="AC3" s="88" t="e">
        <ns0:v>#DIV/0!</ns0:v>
      </ns0:c>
      <ns0:c r="AD3" s="88" t="e">
        <ns0:v>#DIV/0!</ns0:v>
      </ns0:c>
      <ns0:c r="AE3" s="88" t="e">
        <ns0:v>#DIV/0!</ns0:v>
      </ns0:c>
      <ns0:c r="AF3" s="88" t="e">
        <ns0:v>#DIV/0!</ns0:v>
      </ns0:c>
      <ns0:c r="AG3" s="88" t="e">
        <ns0:v>#DIV/0!</ns0:v>
      </ns0:c>
      <ns0:c r="AH3" s="88" t="e">
        <ns0:v>#DIV/0!</ns0:v>
      </ns0:c>
      <ns0:c r="AI3" s="88" t="e">
        <ns0:v>#DIV/0!</ns0:v>
      </ns0:c>
      <ns0:c r="AJ3" s="88" t="e">
        <ns0:v>#DIV/0!</ns0:v>
      </ns0:c>
      <ns0:c r="AK3" s="88" t="e">
        <ns0:v>#DIV/0!</ns0:v>
      </ns0:c>
      <ns0:c r="AL3" s="88" t="e">
        <ns0:v>#DIV/0!</ns0:v>
      </ns0:c>
      <ns0:c r="AM3" s="88" t="e">
        <ns0:v>#DIV/0!</ns0:v>
      </ns0:c>
      <ns0:c r="AN3" s="88" t="e">
        <ns0:v>#DIV/0!</ns0:v>
      </ns0:c>
    </ns0:row>
    <ns0:row r="4" ht="78" customHeight="1">
      <ns0:c r="A4" s="89" t="n"/>
      <ns0:c r="B4" s="90" t="n"/>
      <ns0:c r="C4" s="91" t="n"/>
      <ns0:c r="D4" s="91" t="n"/>
      <ns0:c r="E4" s="91" t="n"/>
      <ns0:c r="F4" s="92" t="inlineStr">
        <ns0:is>
          <ns0:t>ST</ns0:t>
        </ns0:is>
      </ns0:c>
      <ns0:c r="G4" s="91" t="inlineStr">
        <ns0:is>
          <ns0:t>Normal</ns0:t>
        </ns0:is>
      </ns0:c>
      <ns0:c r="Q4" s="92" t="inlineStr">
        <ns0:is>
          <ns0:t>Normal</ns0:t>
        </ns0:is>
      </ns0:c>
      <ns0:c r="R4" s="91" t="inlineStr">
        <ns0:is>
          <ns0:t>VP Test</ns0:t>
        </ns0:is>
      </ns0:c>
      <ns0:c r="AA4" s="91" t="n"/>
      <ns0:c r="AB4" s="92" t="inlineStr">
        <ns0:is>
          <ns0:t>VP Test</ns0:t>
        </ns0:is>
      </ns0:c>
      <ns0:c r="AC4" s="92" t="n"/>
      <ns0:c r="AD4" s="91" t="n"/>
      <ns0:c r="AN4" s="92" t="n"/>
    </ns0:row>
    <ns0:row r="5">
      <ns0:c r="B5" s="93" t="n"/>
      <ns0:c r="C5" s="94" t="n">
        <ns0:v>1</ns0:v>
      </ns0:c>
      <ns0:c r="D5" s="94" t="n">
        <ns0:v>2</ns0:v>
      </ns0:c>
      <ns0:c r="E5" s="94" t="n">
        <ns0:v>3</ns0:v>
      </ns0:c>
      <ns0:c r="F5" s="95" t="inlineStr">
        <ns0:is>
          <ns0:t>AVG</ns0:t>
        </ns0:is>
      </ns0:c>
      <ns0:c r="G5" s="94" t="inlineStr">
        <ns0:is>
          <ns0:t>#1</ns0:t>
        </ns0:is>
      </ns0:c>
      <ns0:c r="H5" s="94" t="inlineStr">
        <ns0:is>
          <ns0:t>#2</ns0:t>
        </ns0:is>
      </ns0:c>
      <ns0:c r="I5" s="94" t="inlineStr">
        <ns0:is>
          <ns0:t>#3</ns0:t>
        </ns0:is>
      </ns0:c>
      <ns0:c r="J5" s="94" t="inlineStr">
        <ns0:is>
          <ns0:t>#4</ns0:t>
        </ns0:is>
      </ns0:c>
      <ns0:c r="K5" s="94" t="inlineStr">
        <ns0:is>
          <ns0:t>#5</ns0:t>
        </ns0:is>
      </ns0:c>
      <ns0:c r="L5" s="94" t="inlineStr">
        <ns0:is>
          <ns0:t>#6</ns0:t>
        </ns0:is>
      </ns0:c>
      <ns0:c r="M5" s="94" t="inlineStr">
        <ns0:is>
          <ns0:t>#7</ns0:t>
        </ns0:is>
      </ns0:c>
      <ns0:c r="N5" s="94" t="inlineStr">
        <ns0:is>
          <ns0:t>#8</ns0:t>
        </ns0:is>
      </ns0:c>
      <ns0:c r="O5" s="94" t="inlineStr">
        <ns0:is>
          <ns0:t>#9</ns0:t>
        </ns0:is>
      </ns0:c>
      <ns0:c r="P5" s="94" t="inlineStr">
        <ns0:is>
          <ns0:t>#10</ns0:t>
        </ns0:is>
      </ns0:c>
      <ns0:c r="Q5" s="95" t="inlineStr">
        <ns0:is>
          <ns0:t>AVG</ns0:t>
        </ns0:is>
      </ns0:c>
      <ns0:c r="R5" s="94" t="inlineStr">
        <ns0:is>
          <ns0:t>#1</ns0:t>
        </ns0:is>
      </ns0:c>
      <ns0:c r="S5" s="94" t="inlineStr">
        <ns0:is>
          <ns0:t>#2</ns0:t>
        </ns0:is>
      </ns0:c>
      <ns0:c r="T5" s="94" t="inlineStr">
        <ns0:is>
          <ns0:t>#3</ns0:t>
        </ns0:is>
      </ns0:c>
      <ns0:c r="U5" s="94" t="inlineStr">
        <ns0:is>
          <ns0:t>#4</ns0:t>
        </ns0:is>
      </ns0:c>
      <ns0:c r="V5" s="94" t="inlineStr">
        <ns0:is>
          <ns0:t>#5</ns0:t>
        </ns0:is>
      </ns0:c>
      <ns0:c r="W5" s="94" t="inlineStr">
        <ns0:is>
          <ns0:t>#6</ns0:t>
        </ns0:is>
      </ns0:c>
      <ns0:c r="X5" s="94" t="inlineStr">
        <ns0:is>
          <ns0:t>#7</ns0:t>
        </ns0:is>
      </ns0:c>
      <ns0:c r="Y5" s="94" t="inlineStr">
        <ns0:is>
          <ns0:t>#8</ns0:t>
        </ns0:is>
      </ns0:c>
      <ns0:c r="Z5" s="94" t="inlineStr">
        <ns0:is>
          <ns0:t>#9</ns0:t>
        </ns0:is>
      </ns0:c>
      <ns0:c r="AA5" s="94" t="inlineStr">
        <ns0:is>
          <ns0:t>#10</ns0:t>
        </ns0:is>
      </ns0:c>
      <ns0:c r="AB5" s="95" t="inlineStr">
        <ns0:is>
          <ns0:t>VP TEST Avg</ns0:t>
        </ns0:is>
      </ns0:c>
      <ns0:c r="AC5" s="95" t="n"/>
      <ns0:c r="AD5" s="94" t="n"/>
      <ns0:c r="AE5" s="94" t="n"/>
      <ns0:c r="AF5" s="94" t="n"/>
      <ns0:c r="AG5" s="94" t="n"/>
      <ns0:c r="AH5" s="94" t="n"/>
      <ns0:c r="AI5" s="94" t="n"/>
      <ns0:c r="AJ5" s="94" t="n"/>
      <ns0:c r="AK5" s="94" t="n"/>
      <ns0:c r="AL5" s="94" t="n"/>
      <ns0:c r="AM5" s="94" t="n"/>
      <ns0:c r="AN5" s="95" t="n"/>
    </ns0:row>
    <ns0:row r="6">
      <ns0:c r="B6" s="96" t="n">
        <ns0:v>100</ns0:v>
      </ns0:c>
      <ns0:c r="C6" t="n">
        <ns0:v>79.88891</ns0:v>
      </ns0:c>
      <ns0:c r="D6" t="n">
        <ns0:v>79.58801</ns0:v>
      </ns0:c>
      <ns0:c r="E6" t="n">
        <ns0:v>79.71316</ns0:v>
      </ns0:c>
      <ns0:c r="F6" s="97" t="n">
        <ns0:v>79.73002666666667</ns0:v>
      </ns0:c>
      <ns0:c r="G6" t="n">
        <ns0:v>78.95431000000001</ns0:v>
      </ns0:c>
      <ns0:c r="H6" t="n">
        <ns0:v>78.65633</ns0:v>
      </ns0:c>
      <ns0:c r="I6" t="n">
        <ns0:v>79.08416</ns0:v>
      </ns0:c>
      <ns0:c r="J6" t="n">
        <ns0:v>79.23193000000001</ns0:v>
      </ns0:c>
      <ns0:c r="K6" t="n">
        <ns0:v>79.12846</ns0:v>
      </ns0:c>
      <ns0:c r="L6" t="n">
        <ns0:v>78.86763000000001</ns0:v>
      </ns0:c>
      <ns0:c r="M6" t="n">
        <ns0:v>79.25812000000001</ns0:v>
      </ns0:c>
      <ns0:c r="N6" t="n">
        <ns0:v>78.91181</ns0:v>
      </ns0:c>
      <ns0:c r="O6" t="n">
        <ns0:v>79.0981</ns0:v>
      </ns0:c>
      <ns0:c r="P6" t="n">
        <ns0:v>78.94607999999999</ns0:v>
      </ns0:c>
      <ns0:c r="Q6" s="97" t="n">
        <ns0:v>79.01369300000002</ns0:v>
      </ns0:c>
      <ns0:c r="R6" t="n">
        <ns0:v>78.6383</ns0:v>
      </ns0:c>
      <ns0:c r="S6" t="n">
        <ns0:v>79.68387</ns0:v>
      </ns0:c>
      <ns0:c r="T6" t="n">
        <ns0:v>79.57007</ns0:v>
      </ns0:c>
      <ns0:c r="U6" t="n">
        <ns0:v>79.32486</ns0:v>
      </ns0:c>
      <ns0:c r="V6" t="n">
        <ns0:v>79.29322000000001</ns0:v>
      </ns0:c>
      <ns0:c r="W6" t="n">
        <ns0:v>78.93983</ns0:v>
      </ns0:c>
      <ns0:c r="X6" t="n">
        <ns0:v>79.34350000000001</ns0:v>
      </ns0:c>
      <ns0:c r="Y6" t="n">
        <ns0:v>79.57693999999999</ns0:v>
      </ns0:c>
      <ns0:c r="Z6" t="n">
        <ns0:v>79.24644000000001</ns0:v>
      </ns0:c>
      <ns0:c r="AA6" t="n">
        <ns0:v>79.14542</ns0:v>
      </ns0:c>
      <ns0:c r="AB6" s="97" t="n">
        <ns0:v>79.27624500000002</ns0:v>
      </ns0:c>
      <ns0:c r="AC6" s="97" t="n"/>
      <ns0:c r="AD6" s="98" t="n"/>
      <ns0:c r="AE6" s="98" t="n"/>
      <ns0:c r="AF6" s="98" t="n"/>
      <ns0:c r="AG6" s="98" t="n"/>
      <ns0:c r="AH6" s="98" t="n"/>
      <ns0:c r="AI6" s="98" t="n"/>
      <ns0:c r="AJ6" s="98" t="n"/>
      <ns0:c r="AK6" s="98" t="n"/>
      <ns0:c r="AL6" s="98" t="n"/>
      <ns0:c r="AM6" s="98" t="n"/>
      <ns0:c r="AN6" s="97" t="n"/>
    </ns0:row>
    <ns0:row r="7">
      <ns0:c r="B7" s="96" t="n">
        <ns0:v>106</ns0:v>
      </ns0:c>
      <ns0:c r="C7" t="n">
        <ns0:v>80.32107999999999</ns0:v>
      </ns0:c>
      <ns0:c r="D7" t="n">
        <ns0:v>80.00339</ns0:v>
      </ns0:c>
      <ns0:c r="E7" t="n">
        <ns0:v>80.13167</ns0:v>
      </ns0:c>
      <ns0:c r="F7" s="97" t="n">
        <ns0:v>80.15204666666666</ns0:v>
      </ns0:c>
      <ns0:c r="G7" t="n">
        <ns0:v>79.37101</ns0:v>
      </ns0:c>
      <ns0:c r="H7" t="n">
        <ns0:v>79.0874</ns0:v>
      </ns0:c>
      <ns0:c r="I7" t="n">
        <ns0:v>79.49292</ns0:v>
      </ns0:c>
      <ns0:c r="J7" t="n">
        <ns0:v>79.65431</ns0:v>
      </ns0:c>
      <ns0:c r="K7" t="n">
        <ns0:v>79.54379</ns0:v>
      </ns0:c>
      <ns0:c r="L7" t="n">
        <ns0:v>79.27778000000001</ns0:v>
      </ns0:c>
      <ns0:c r="M7" t="n">
        <ns0:v>79.66818000000001</ns0:v>
      </ns0:c>
      <ns0:c r="N7" t="n">
        <ns0:v>79.33938000000001</ns0:v>
      </ns0:c>
      <ns0:c r="O7" t="n">
        <ns0:v>79.53115</ns0:v>
      </ns0:c>
      <ns0:c r="P7" t="n">
        <ns0:v>79.35699</ns0:v>
      </ns0:c>
      <ns0:c r="Q7" s="97" t="n">
        <ns0:v>79.43229099999999</ns0:v>
      </ns0:c>
      <ns0:c r="R7" t="n">
        <ns0:v>79.06129</ns0:v>
      </ns0:c>
      <ns0:c r="S7" t="n">
        <ns0:v>80.08934000000001</ns0:v>
      </ns0:c>
      <ns0:c r="T7" t="n">
        <ns0:v>80.00015999999999</ns0:v>
      </ns0:c>
      <ns0:c r="U7" t="n">
        <ns0:v>79.74994</ns0:v>
      </ns0:c>
      <ns0:c r="V7" t="n">
        <ns0:v>79.70626</ns0:v>
      </ns0:c>
      <ns0:c r="W7" t="n">
        <ns0:v>79.36499999999999</ns0:v>
      </ns0:c>
      <ns0:c r="X7" t="n">
        <ns0:v>79.76166000000001</ns0:v>
      </ns0:c>
      <ns0:c r="Y7" t="n">
        <ns0:v>79.97981</ns0:v>
      </ns0:c>
      <ns0:c r="Z7" t="n">
        <ns0:v>79.68349000000001</ns0:v>
      </ns0:c>
      <ns0:c r="AA7" t="n">
        <ns0:v>79.55801</ns0:v>
      </ns0:c>
      <ns0:c r="AB7" s="97" t="n">
        <ns0:v>79.69549600000001</ns0:v>
      </ns0:c>
      <ns0:c r="AC7" s="97" t="n"/>
      <ns0:c r="AD7" s="98" t="n"/>
      <ns0:c r="AE7" s="98" t="n"/>
      <ns0:c r="AF7" s="98" t="n"/>
      <ns0:c r="AG7" s="98" t="n"/>
      <ns0:c r="AH7" s="98" t="n"/>
      <ns0:c r="AI7" s="98" t="n"/>
      <ns0:c r="AJ7" s="98" t="n"/>
      <ns0:c r="AK7" s="98" t="n"/>
      <ns0:c r="AL7" s="98" t="n"/>
      <ns0:c r="AM7" s="98" t="n"/>
      <ns0:c r="AN7" s="97" t="n"/>
    </ns0:row>
    <ns0:row r="8">
      <ns0:c r="B8" s="96" t="n">
        <ns0:v>112</ns0:v>
      </ns0:c>
      <ns0:c r="C8" t="n">
        <ns0:v>80.80721</ns0:v>
      </ns0:c>
      <ns0:c r="D8" t="n">
        <ns0:v>80.50275999999999</ns0:v>
      </ns0:c>
      <ns0:c r="E8" t="n">
        <ns0:v>80.63055</ns0:v>
      </ns0:c>
      <ns0:c r="F8" s="97" t="n">
        <ns0:v>80.64684</ns0:v>
      </ns0:c>
      <ns0:c r="G8" t="n">
        <ns0:v>79.84654</ns0:v>
      </ns0:c>
      <ns0:c r="H8" t="n">
        <ns0:v>79.58575</ns0:v>
      </ns0:c>
      <ns0:c r="I8" t="n">
        <ns0:v>79.98484000000001</ns0:v>
      </ns0:c>
      <ns0:c r="J8" t="n">
        <ns0:v>80.16222999999999</ns0:v>
      </ns0:c>
      <ns0:c r="K8" t="n">
        <ns0:v>80.03986</ns0:v>
      </ns0:c>
      <ns0:c r="L8" t="n">
        <ns0:v>79.75518</ns0:v>
      </ns0:c>
      <ns0:c r="M8" t="n">
        <ns0:v>80.15166000000001</ns0:v>
      </ns0:c>
      <ns0:c r="N8" t="n">
        <ns0:v>79.84092</ns0:v>
      </ns0:c>
      <ns0:c r="O8" t="n">
        <ns0:v>80.02556</ns0:v>
      </ns0:c>
      <ns0:c r="P8" t="n">
        <ns0:v>79.85992</ns0:v>
      </ns0:c>
      <ns0:c r="Q8" s="97" t="n">
        <ns0:v>79.925246</ns0:v>
      </ns0:c>
      <ns0:c r="R8" t="n">
        <ns0:v>79.55637</ns0:v>
      </ns0:c>
      <ns0:c r="S8" t="n">
        <ns0:v>80.57433</ns0:v>
      </ns0:c>
      <ns0:c r="T8" t="n">
        <ns0:v>80.49930000000001</ns0:v>
      </ns0:c>
      <ns0:c r="U8" t="n">
        <ns0:v>80.25788</ns0:v>
      </ns0:c>
      <ns0:c r="V8" t="n">
        <ns0:v>80.20111</ns0:v>
      </ns0:c>
      <ns0:c r="W8" t="n">
        <ns0:v>79.85097</ns0:v>
      </ns0:c>
      <ns0:c r="X8" t="n">
        <ns0:v>80.25659</ns0:v>
      </ns0:c>
      <ns0:c r="Y8" t="n">
        <ns0:v>80.4697</ns0:v>
      </ns0:c>
      <ns0:c r="Z8" t="n">
        <ns0:v>80.16602</ns0:v>
      </ns0:c>
      <ns0:c r="AA8" t="n">
        <ns0:v>80.03276</ns0:v>
      </ns0:c>
      <ns0:c r="AB8" s="97" t="n">
        <ns0:v>80.18650299999999</ns0:v>
      </ns0:c>
      <ns0:c r="AC8" s="97" t="n"/>
      <ns0:c r="AD8" s="98" t="n"/>
      <ns0:c r="AE8" s="98" t="n"/>
      <ns0:c r="AF8" s="98" t="n"/>
      <ns0:c r="AG8" s="98" t="n"/>
      <ns0:c r="AH8" s="98" t="n"/>
      <ns0:c r="AI8" s="98" t="n"/>
      <ns0:c r="AJ8" s="98" t="n"/>
      <ns0:c r="AK8" s="98" t="n"/>
      <ns0:c r="AL8" s="98" t="n"/>
      <ns0:c r="AM8" s="98" t="n"/>
      <ns0:c r="AN8" s="97" t="n"/>
    </ns0:row>
    <ns0:row r="9">
      <ns0:c r="B9" s="96" t="n">
        <ns0:v>118</ns0:v>
      </ns0:c>
      <ns0:c r="C9" t="n">
        <ns0:v>81.72141999999999</ns0:v>
      </ns0:c>
      <ns0:c r="D9" t="n">
        <ns0:v>81.42055000000001</ns0:v>
      </ns0:c>
      <ns0:c r="E9" t="n">
        <ns0:v>81.5419</ns0:v>
      </ns0:c>
      <ns0:c r="F9" s="97" t="n">
        <ns0:v>81.56129</ns0:v>
      </ns0:c>
      <ns0:c r="G9" t="n">
        <ns0:v>80.74937</ns0:v>
      </ns0:c>
      <ns0:c r="H9" t="n">
        <ns0:v>80.50273</ns0:v>
      </ns0:c>
      <ns0:c r="I9" t="n">
        <ns0:v>80.89771</ns0:v>
      </ns0:c>
      <ns0:c r="J9" t="n">
        <ns0:v>81.07238</ns0:v>
      </ns0:c>
      <ns0:c r="K9" t="n">
        <ns0:v>80.94776</ns0:v>
      </ns0:c>
      <ns0:c r="L9" t="n">
        <ns0:v>80.65908</ns0:v>
      </ns0:c>
      <ns0:c r="M9" t="n">
        <ns0:v>81.06581</ns0:v>
      </ns0:c>
      <ns0:c r="N9" t="n">
        <ns0:v>80.74952999999999</ns0:v>
      </ns0:c>
      <ns0:c r="O9" t="n">
        <ns0:v>80.9363</ns0:v>
      </ns0:c>
      <ns0:c r="P9" t="n">
        <ns0:v>80.77482000000001</ns0:v>
      </ns0:c>
      <ns0:c r="Q9" s="97" t="n">
        <ns0:v>80.83554899999999</ns0:v>
      </ns0:c>
      <ns0:c r="R9" t="n">
        <ns0:v>80.47944</ns0:v>
      </ns0:c>
      <ns0:c r="S9" t="n">
        <ns0:v>81.46915</ns0:v>
      </ns0:c>
      <ns0:c r="T9" t="n">
        <ns0:v>81.40594</ns0:v>
      </ns0:c>
      <ns0:c r="U9" t="n">
        <ns0:v>81.17937999999999</ns0:v>
      </ns0:c>
      <ns0:c r="V9" t="n">
        <ns0:v>81.11436</ns0:v>
      </ns0:c>
      <ns0:c r="W9" t="n">
        <ns0:v>80.76755</ns0:v>
      </ns0:c>
      <ns0:c r="X9" t="n">
        <ns0:v>81.17140999999999</ns0:v>
      </ns0:c>
      <ns0:c r="Y9" t="n">
        <ns0:v>81.36577</ns0:v>
      </ns0:c>
      <ns0:c r="Z9" t="n">
        <ns0:v>81.07374</ns0:v>
      </ns0:c>
      <ns0:c r="AA9" t="n">
        <ns0:v>80.93510000000001</ns0:v>
      </ns0:c>
      <ns0:c r="AB9" s="97" t="n">
        <ns0:v>81.09618400000002</ns0:v>
      </ns0:c>
      <ns0:c r="AC9" s="97" t="n"/>
      <ns0:c r="AD9" s="98" t="n"/>
      <ns0:c r="AE9" s="98" t="n"/>
      <ns0:c r="AF9" s="98" t="n"/>
      <ns0:c r="AG9" s="98" t="n"/>
      <ns0:c r="AH9" s="98" t="n"/>
      <ns0:c r="AI9" s="98" t="n"/>
      <ns0:c r="AJ9" s="98" t="n"/>
      <ns0:c r="AK9" s="98" t="n"/>
      <ns0:c r="AL9" s="98" t="n"/>
      <ns0:c r="AM9" s="98" t="n"/>
      <ns0:c r="AN9" s="97" t="n"/>
    </ns0:row>
    <ns0:row r="10">
      <ns0:c r="B10" s="96" t="n">
        <ns0:v>125</ns0:v>
      </ns0:c>
      <ns0:c r="C10" t="n">
        <ns0:v>82.76027000000001</ns0:v>
      </ns0:c>
      <ns0:c r="D10" t="n">
        <ns0:v>82.43715</ns0:v>
      </ns0:c>
      <ns0:c r="E10" t="n">
        <ns0:v>82.56753</ns0:v>
      </ns0:c>
      <ns0:c r="F10" s="97" t="n">
        <ns0:v>82.58831666666667</ns0:v>
      </ns0:c>
      <ns0:c r="G10" t="n">
        <ns0:v>81.76779000000001</ns0:v>
      </ns0:c>
      <ns0:c r="H10" t="n">
        <ns0:v>81.53793</ns0:v>
      </ns0:c>
      <ns0:c r="I10" t="n">
        <ns0:v>81.92333000000001</ns0:v>
      </ns0:c>
      <ns0:c r="J10" t="n">
        <ns0:v>82.09041999999999</ns0:v>
      </ns0:c>
      <ns0:c r="K10" t="n">
        <ns0:v>81.96578</ns0:v>
      </ns0:c>
      <ns0:c r="L10" t="n">
        <ns0:v>81.66079999999999</ns0:v>
      </ns0:c>
      <ns0:c r="M10" t="n">
        <ns0:v>82.08315</ns0:v>
      </ns0:c>
      <ns0:c r="N10" t="n">
        <ns0:v>81.78212000000001</ns0:v>
      </ns0:c>
      <ns0:c r="O10" t="n">
        <ns0:v>81.95219</ns0:v>
      </ns0:c>
      <ns0:c r="P10" t="n">
        <ns0:v>81.80377</ns0:v>
      </ns0:c>
      <ns0:c r="Q10" s="97" t="n">
        <ns0:v>81.856728</ns0:v>
      </ns0:c>
      <ns0:c r="R10" t="n">
        <ns0:v>81.5035</ns0:v>
      </ns0:c>
      <ns0:c r="S10" t="n">
        <ns0:v>82.48247000000001</ns0:v>
      </ns0:c>
      <ns0:c r="T10" t="n">
        <ns0:v>82.42607</ns0:v>
      </ns0:c>
      <ns0:c r="U10" t="n">
        <ns0:v>82.21028</ns0:v>
      </ns0:c>
      <ns0:c r="V10" t="n">
        <ns0:v>82.13925999999999</ns0:v>
      </ns0:c>
      <ns0:c r="W10" t="n">
        <ns0:v>81.78673000000001</ns0:v>
      </ns0:c>
      <ns0:c r="X10" t="n">
        <ns0:v>82.19046</ns0:v>
      </ns0:c>
      <ns0:c r="Y10" t="n">
        <ns0:v>82.3814</ns0:v>
      </ns0:c>
      <ns0:c r="Z10" t="n">
        <ns0:v>82.07798</ns0:v>
      </ns0:c>
      <ns0:c r="AA10" t="n">
        <ns0:v>81.93944</ns0:v>
      </ns0:c>
      <ns0:c r="AB10" s="97" t="n">
        <ns0:v>82.113759</ns0:v>
      </ns0:c>
      <ns0:c r="AC10" s="97" t="n"/>
      <ns0:c r="AD10" s="98" t="n"/>
      <ns0:c r="AE10" s="98" t="n"/>
      <ns0:c r="AF10" s="98" t="n"/>
      <ns0:c r="AG10" s="98" t="n"/>
      <ns0:c r="AH10" s="98" t="n"/>
      <ns0:c r="AI10" s="98" t="n"/>
      <ns0:c r="AJ10" s="98" t="n"/>
      <ns0:c r="AK10" s="98" t="n"/>
      <ns0:c r="AL10" s="98" t="n"/>
      <ns0:c r="AM10" s="98" t="n"/>
      <ns0:c r="AN10" s="97" t="n"/>
    </ns0:row>
    <ns0:row r="11">
      <ns0:c r="B11" s="96" t="n">
        <ns0:v>132</ns0:v>
      </ns0:c>
      <ns0:c r="C11" t="n">
        <ns0:v>83.89595</ns0:v>
      </ns0:c>
      <ns0:c r="D11" t="n">
        <ns0:v>83.55047</ns0:v>
      </ns0:c>
      <ns0:c r="E11" t="n">
        <ns0:v>83.68091</ns0:v>
      </ns0:c>
      <ns0:c r="F11" s="97" t="n">
        <ns0:v>83.70911</ns0:v>
      </ns0:c>
      <ns0:c r="G11" t="n">
        <ns0:v>82.88191</ns0:v>
      </ns0:c>
      <ns0:c r="H11" t="n">
        <ns0:v>82.66627</ns0:v>
      </ns0:c>
      <ns0:c r="I11" t="n">
        <ns0:v>83.04447999999999</ns0:v>
      </ns0:c>
      <ns0:c r="J11" t="n">
        <ns0:v>83.20498000000001</ns0:v>
      </ns0:c>
      <ns0:c r="K11" t="n">
        <ns0:v>83.10301</ns0:v>
      </ns0:c>
      <ns0:c r="L11" t="n">
        <ns0:v>82.76327999999999</ns0:v>
      </ns0:c>
      <ns0:c r="M11" t="n">
        <ns0:v>83.20252000000001</ns0:v>
      </ns0:c>
      <ns0:c r="N11" t="n">
        <ns0:v>82.90376999999999</ns0:v>
      </ns0:c>
      <ns0:c r="O11" t="n">
        <ns0:v>83.08172999999999</ns0:v>
      </ns0:c>
      <ns0:c r="P11" t="n">
        <ns0:v>82.93465999999999</ns0:v>
      </ns0:c>
      <ns0:c r="Q11" s="97" t="n">
        <ns0:v>82.978661</ns0:v>
      </ns0:c>
      <ns0:c r="R11" t="n">
        <ns0:v>82.62956</ns0:v>
      </ns0:c>
      <ns0:c r="S11" t="n">
        <ns0:v>83.61609</ns0:v>
      </ns0:c>
      <ns0:c r="T11" t="n">
        <ns0:v>83.54935</ns0:v>
      </ns0:c>
      <ns0:c r="U11" t="n">
        <ns0:v>83.334</ns0:v>
      </ns0:c>
      <ns0:c r="V11" t="n">
        <ns0:v>83.26727</ns0:v>
      </ns0:c>
      <ns0:c r="W11" t="n">
        <ns0:v>82.90817</ns0:v>
      </ns0:c>
      <ns0:c r="X11" t="n">
        <ns0:v>83.30059</ns0:v>
      </ns0:c>
      <ns0:c r="Y11" t="n">
        <ns0:v>83.50145000000001</ns0:v>
      </ns0:c>
      <ns0:c r="Z11" t="n">
        <ns0:v>83.19383000000001</ns0:v>
      </ns0:c>
      <ns0:c r="AA11" t="n">
        <ns0:v>83.04839</ns0:v>
      </ns0:c>
      <ns0:c r="AB11" s="97" t="n">
        <ns0:v>83.23487</ns0:v>
      </ns0:c>
      <ns0:c r="AC11" s="97" t="n"/>
      <ns0:c r="AD11" s="98" t="n"/>
      <ns0:c r="AE11" s="98" t="n"/>
      <ns0:c r="AF11" s="98" t="n"/>
      <ns0:c r="AG11" s="98" t="n"/>
      <ns0:c r="AH11" s="98" t="n"/>
      <ns0:c r="AI11" s="98" t="n"/>
      <ns0:c r="AJ11" s="98" t="n"/>
      <ns0:c r="AK11" s="98" t="n"/>
      <ns0:c r="AL11" s="98" t="n"/>
      <ns0:c r="AM11" s="98" t="n"/>
      <ns0:c r="AN11" s="97" t="n"/>
    </ns0:row>
    <ns0:row r="12">
      <ns0:c r="B12" s="96" t="n">
        <ns0:v>140</ns0:v>
      </ns0:c>
      <ns0:c r="C12" t="n">
        <ns0:v>85.07302</ns0:v>
      </ns0:c>
      <ns0:c r="D12" t="n">
        <ns0:v>84.73748000000001</ns0:v>
      </ns0:c>
      <ns0:c r="E12" t="n">
        <ns0:v>84.86539</ns0:v>
      </ns0:c>
      <ns0:c r="F12" s="97" t="n">
        <ns0:v>84.89196333333332</ns0:v>
      </ns0:c>
      <ns0:c r="G12" t="n">
        <ns0:v>84.05856</ns0:v>
      </ns0:c>
      <ns0:c r="H12" t="n">
        <ns0:v>83.84475</ns0:v>
      </ns0:c>
      <ns0:c r="I12" t="n">
        <ns0:v>84.22091</ns0:v>
      </ns0:c>
      <ns0:c r="J12" t="n">
        <ns0:v>84.37775999999999</ns0:v>
      </ns0:c>
      <ns0:c r="K12" t="n">
        <ns0:v>84.27748</ns0:v>
      </ns0:c>
      <ns0:c r="L12" t="n">
        <ns0:v>83.91913</ns0:v>
      </ns0:c>
      <ns0:c r="M12" t="n">
        <ns0:v>84.36556</ns0:v>
      </ns0:c>
      <ns0:c r="N12" t="n">
        <ns0:v>84.06523</ns0:v>
      </ns0:c>
      <ns0:c r="O12" t="n">
        <ns0:v>84.24148</ns0:v>
      </ns0:c>
      <ns0:c r="P12" t="n">
        <ns0:v>84.12694</ns0:v>
      </ns0:c>
      <ns0:c r="Q12" s="97" t="n">
        <ns0:v>84.14977999999999</ns0:v>
      </ns0:c>
      <ns0:c r="R12" t="n">
        <ns0:v>83.81116</ns0:v>
      </ns0:c>
      <ns0:c r="S12" t="n">
        <ns0:v>84.79242000000001</ns0:v>
      </ns0:c>
      <ns0:c r="T12" t="n">
        <ns0:v>84.73187</ns0:v>
      </ns0:c>
      <ns0:c r="U12" t="n">
        <ns0:v>84.52292</ns0:v>
      </ns0:c>
      <ns0:c r="V12" t="n">
        <ns0:v>84.45808</ns0:v>
      </ns0:c>
      <ns0:c r="W12" t="n">
        <ns0:v>84.10774000000001</ns0:v>
      </ns0:c>
      <ns0:c r="X12" t="n">
        <ns0:v>84.48763</ns0:v>
      </ns0:c>
      <ns0:c r="Y12" t="n">
        <ns0:v>84.68465</ns0:v>
      </ns0:c>
      <ns0:c r="Z12" t="n">
        <ns0:v>84.35348999999999</ns0:v>
      </ns0:c>
      <ns0:c r="AA12" t="n">
        <ns0:v>84.21581999999999</ns0:v>
      </ns0:c>
      <ns0:c r="AB12" s="97" t="n">
        <ns0:v>84.416578</ns0:v>
      </ns0:c>
      <ns0:c r="AC12" s="97" t="n"/>
      <ns0:c r="AD12" s="98" t="n"/>
      <ns0:c r="AE12" s="98" t="n"/>
      <ns0:c r="AF12" s="98" t="n"/>
      <ns0:c r="AG12" s="98" t="n"/>
      <ns0:c r="AH12" s="98" t="n"/>
      <ns0:c r="AI12" s="98" t="n"/>
      <ns0:c r="AJ12" s="98" t="n"/>
      <ns0:c r="AK12" s="98" t="n"/>
      <ns0:c r="AL12" s="98" t="n"/>
      <ns0:c r="AM12" s="98" t="n"/>
      <ns0:c r="AN12" s="97" t="n"/>
    </ns0:row>
    <ns0:row r="13">
      <ns0:c r="B13" s="96" t="n">
        <ns0:v>150</ns0:v>
      </ns0:c>
      <ns0:c r="C13" t="n">
        <ns0:v>86.30137000000001</ns0:v>
      </ns0:c>
      <ns0:c r="D13" t="n">
        <ns0:v>85.93048</ns0:v>
      </ns0:c>
      <ns0:c r="E13" t="n">
        <ns0:v>86.05668</ns0:v>
      </ns0:c>
      <ns0:c r="F13" s="97" t="n">
        <ns0:v>86.09617666666668</ns0:v>
      </ns0:c>
      <ns0:c r="G13" t="n">
        <ns0:v>85.25118999999999</ns0:v>
      </ns0:c>
      <ns0:c r="H13" t="n">
        <ns0:v>85.02647</ns0:v>
      </ns0:c>
      <ns0:c r="I13" t="n">
        <ns0:v>85.40803</ns0:v>
      </ns0:c>
      <ns0:c r="J13" t="n">
        <ns0:v>85.55584</ns0:v>
      </ns0:c>
      <ns0:c r="K13" t="n">
        <ns0:v>85.45180999999999</ns0:v>
      </ns0:c>
      <ns0:c r="L13" t="n">
        <ns0:v>85.09675</ns0:v>
      </ns0:c>
      <ns0:c r="M13" t="n">
        <ns0:v>85.55549000000001</ns0:v>
      </ns0:c>
      <ns0:c r="N13" t="n">
        <ns0:v>85.24654</ns0:v>
      </ns0:c>
      <ns0:c r="O13" t="n">
        <ns0:v>85.43526</ns0:v>
      </ns0:c>
      <ns0:c r="P13" t="n">
        <ns0:v>85.32557</ns0:v>
      </ns0:c>
      <ns0:c r="Q13" s="97" t="n">
        <ns0:v>85.335295</ns0:v>
      </ns0:c>
      <ns0:c r="R13" t="n">
        <ns0:v>85.00960000000001</ns0:v>
      </ns0:c>
      <ns0:c r="S13" t="n">
        <ns0:v>85.98202999999999</ns0:v>
      </ns0:c>
      <ns0:c r="T13" t="n">
        <ns0:v>85.9285</ns0:v>
      </ns0:c>
      <ns0:c r="U13" t="n">
        <ns0:v>85.72649</ns0:v>
      </ns0:c>
      <ns0:c r="V13" t="n">
        <ns0:v>85.6566</ns0:v>
      </ns0:c>
      <ns0:c r="W13" t="n">
        <ns0:v>85.31903</ns0:v>
      </ns0:c>
      <ns0:c r="X13" t="n">
        <ns0:v>85.68532</ns0:v>
      </ns0:c>
      <ns0:c r="Y13" t="n">
        <ns0:v>85.87871</ns0:v>
      </ns0:c>
      <ns0:c r="Z13" t="n">
        <ns0:v>85.5369</ns0:v>
      </ns0:c>
      <ns0:c r="AA13" t="n">
        <ns0:v>85.39175</ns0:v>
      </ns0:c>
      <ns0:c r="AB13" s="97" t="n">
        <ns0:v>85.611493</ns0:v>
      </ns0:c>
      <ns0:c r="AC13" s="97" t="n"/>
      <ns0:c r="AD13" s="98" t="n"/>
      <ns0:c r="AE13" s="98" t="n"/>
      <ns0:c r="AF13" s="98" t="n"/>
      <ns0:c r="AG13" s="98" t="n"/>
      <ns0:c r="AH13" s="98" t="n"/>
      <ns0:c r="AI13" s="98" t="n"/>
      <ns0:c r="AJ13" s="98" t="n"/>
      <ns0:c r="AK13" s="98" t="n"/>
      <ns0:c r="AL13" s="98" t="n"/>
      <ns0:c r="AM13" s="98" t="n"/>
      <ns0:c r="AN13" s="97" t="n"/>
    </ns0:row>
    <ns0:row r="14">
      <ns0:c r="B14" s="96" t="n">
        <ns0:v>160</ns0:v>
      </ns0:c>
      <ns0:c r="C14" t="n">
        <ns0:v>87.60265</ns0:v>
      </ns0:c>
      <ns0:c r="D14" t="n">
        <ns0:v>87.23008</ns0:v>
      </ns0:c>
      <ns0:c r="E14" t="n">
        <ns0:v>87.35395</ns0:v>
      </ns0:c>
      <ns0:c r="F14" s="97" t="n">
        <ns0:v>87.39556</ns0:v>
      </ns0:c>
      <ns0:c r="G14" t="n">
        <ns0:v>86.54299</ns0:v>
      </ns0:c>
      <ns0:c r="H14" t="n">
        <ns0:v>86.31236</ns0:v>
      </ns0:c>
      <ns0:c r="I14" t="n">
        <ns0:v>86.68711</ns0:v>
      </ns0:c>
      <ns0:c r="J14" t="n">
        <ns0:v>86.84795</ns0:v>
      </ns0:c>
      <ns0:c r="K14" t="n">
        <ns0:v>86.74420000000001</ns0:v>
      </ns0:c>
      <ns0:c r="L14" t="n">
        <ns0:v>86.39659</ns0:v>
      </ns0:c>
      <ns0:c r="M14" t="n">
        <ns0:v>86.84988</ns0:v>
      </ns0:c>
      <ns0:c r="N14" t="n">
        <ns0:v>86.54891000000001</ns0:v>
      </ns0:c>
      <ns0:c r="O14" t="n">
        <ns0:v>86.71726</ns0:v>
      </ns0:c>
      <ns0:c r="P14" t="n">
        <ns0:v>86.61509</ns0:v>
      </ns0:c>
      <ns0:c r="Q14" s="97" t="n">
        <ns0:v>86.62623399999998</ns0:v>
      </ns0:c>
      <ns0:c r="R14" t="n">
        <ns0:v>86.27625</ns0:v>
      </ns0:c>
      <ns0:c r="S14" t="n">
        <ns0:v>87.26528</ns0:v>
      </ns0:c>
      <ns0:c r="T14" t="n">
        <ns0:v>87.20726999999999</ns0:v>
      </ns0:c>
      <ns0:c r="U14" t="n">
        <ns0:v>86.98578999999999</ns0:v>
      </ns0:c>
      <ns0:c r="V14" t="n">
        <ns0:v>86.92685</ns0:v>
      </ns0:c>
      <ns0:c r="W14" t="n">
        <ns0:v>86.56480999999999</ns0:v>
      </ns0:c>
      <ns0:c r="X14" t="n">
        <ns0:v>86.94611</ns0:v>
      </ns0:c>
      <ns0:c r="Y14" t="n">
        <ns0:v>87.17657</ns0:v>
      </ns0:c>
      <ns0:c r="Z14" t="n">
        <ns0:v>86.82411999999999</ns0:v>
      </ns0:c>
      <ns0:c r="AA14" t="n">
        <ns0:v>86.66956999999999</ns0:v>
      </ns0:c>
      <ns0:c r="AB14" s="97" t="n">
        <ns0:v>86.88426200000001</ns0:v>
      </ns0:c>
      <ns0:c r="AC14" s="97" t="n"/>
      <ns0:c r="AD14" s="98" t="n"/>
      <ns0:c r="AE14" s="98" t="n"/>
      <ns0:c r="AF14" s="98" t="n"/>
      <ns0:c r="AG14" s="98" t="n"/>
      <ns0:c r="AH14" s="98" t="n"/>
      <ns0:c r="AI14" s="98" t="n"/>
      <ns0:c r="AJ14" s="98" t="n"/>
      <ns0:c r="AK14" s="98" t="n"/>
      <ns0:c r="AL14" s="98" t="n"/>
      <ns0:c r="AM14" s="98" t="n"/>
      <ns0:c r="AN14" s="97" t="n"/>
    </ns0:row>
    <ns0:row r="15">
      <ns0:c r="B15" s="96" t="n">
        <ns0:v>170</ns0:v>
      </ns0:c>
      <ns0:c r="C15" t="n">
        <ns0:v>89.03328</ns0:v>
      </ns0:c>
      <ns0:c r="D15" t="n">
        <ns0:v>88.71154</ns0:v>
      </ns0:c>
      <ns0:c r="E15" t="n">
        <ns0:v>88.84858</ns0:v>
      </ns0:c>
      <ns0:c r="F15" s="97" t="n">
        <ns0:v>88.86446666666666</ns0:v>
      </ns0:c>
      <ns0:c r="G15" t="n">
        <ns0:v>88.03075</ns0:v>
      </ns0:c>
      <ns0:c r="H15" t="n">
        <ns0:v>87.76716</ns0:v>
      </ns0:c>
      <ns0:c r="I15" t="n">
        <ns0:v>88.1581</ns0:v>
      </ns0:c>
      <ns0:c r="J15" t="n">
        <ns0:v>88.32204</ns0:v>
      </ns0:c>
      <ns0:c r="K15" t="n">
        <ns0:v>88.23141</ns0:v>
      </ns0:c>
      <ns0:c r="L15" t="n">
        <ns0:v>87.90434</ns0:v>
      </ns0:c>
      <ns0:c r="M15" t="n">
        <ns0:v>88.35286000000001</ns0:v>
      </ns0:c>
      <ns0:c r="N15" t="n">
        <ns0:v>88.04955</ns0:v>
      </ns0:c>
      <ns0:c r="O15" t="n">
        <ns0:v>88.18947</ns0:v>
      </ns0:c>
      <ns0:c r="P15" t="n">
        <ns0:v>88.07763</ns0:v>
      </ns0:c>
      <ns0:c r="Q15" s="97" t="n">
        <ns0:v>88.10833099999999</ns0:v>
      </ns0:c>
      <ns0:c r="R15" t="n">
        <ns0:v>87.70138</ns0:v>
      </ns0:c>
      <ns0:c r="S15" t="n">
        <ns0:v>88.73209</ns0:v>
      </ns0:c>
      <ns0:c r="T15" t="n">
        <ns0:v>88.65351</ns0:v>
      </ns0:c>
      <ns0:c r="U15" t="n">
        <ns0:v>88.38675000000001</ns0:v>
      </ns0:c>
      <ns0:c r="V15" t="n">
        <ns0:v>88.35661</ns0:v>
      </ns0:c>
      <ns0:c r="W15" t="n">
        <ns0:v>87.94109</ns0:v>
      </ns0:c>
      <ns0:c r="X15" t="n">
        <ns0:v>88.38179</ns0:v>
      </ns0:c>
      <ns0:c r="Y15" t="n">
        <ns0:v>88.67489999999999</ns0:v>
      </ns0:c>
      <ns0:c r="Z15" t="n">
        <ns0:v>88.29958000000001</ns0:v>
      </ns0:c>
      <ns0:c r="AA15" t="n">
        <ns0:v>88.17178</ns0:v>
      </ns0:c>
      <ns0:c r="AB15" s="97" t="n">
        <ns0:v>88.329948</ns0:v>
      </ns0:c>
      <ns0:c r="AC15" s="97" t="n"/>
      <ns0:c r="AD15" s="98" t="n"/>
      <ns0:c r="AE15" s="98" t="n"/>
      <ns0:c r="AF15" s="98" t="n"/>
      <ns0:c r="AG15" s="98" t="n"/>
      <ns0:c r="AH15" s="98" t="n"/>
      <ns0:c r="AI15" s="98" t="n"/>
      <ns0:c r="AJ15" s="98" t="n"/>
      <ns0:c r="AK15" s="98" t="n"/>
      <ns0:c r="AL15" s="98" t="n"/>
      <ns0:c r="AM15" s="98" t="n"/>
      <ns0:c r="AN15" s="97" t="n"/>
    </ns0:row>
    <ns0:row r="16">
      <ns0:c r="B16" s="96" t="n">
        <ns0:v>180</ns0:v>
      </ns0:c>
      <ns0:c r="C16" t="n">
        <ns0:v>90.47384</ns0:v>
      </ns0:c>
      <ns0:c r="D16" t="n">
        <ns0:v>90.18367000000001</ns0:v>
      </ns0:c>
      <ns0:c r="E16" t="n">
        <ns0:v>90.34068000000001</ns0:v>
      </ns0:c>
      <ns0:c r="F16" s="97" t="n">
        <ns0:v>90.33273000000001</ns0:v>
      </ns0:c>
      <ns0:c r="G16" t="n">
        <ns0:v>89.50666</ns0:v>
      </ns0:c>
      <ns0:c r="H16" t="n">
        <ns0:v>89.22781999999999</ns0:v>
      </ns0:c>
      <ns0:c r="I16" t="n">
        <ns0:v>89.62087</ns0:v>
      </ns0:c>
      <ns0:c r="J16" t="n">
        <ns0:v>89.7901</ns0:v>
      </ns0:c>
      <ns0:c r="K16" t="n">
        <ns0:v>89.69298000000001</ns0:v>
      </ns0:c>
      <ns0:c r="L16" t="n">
        <ns0:v>89.37519</ns0:v>
      </ns0:c>
      <ns0:c r="M16" t="n">
        <ns0:v>89.83234</ns0:v>
      </ns0:c>
      <ns0:c r="N16" t="n">
        <ns0:v>89.52471</ns0:v>
      </ns0:c>
      <ns0:c r="O16" t="n">
        <ns0:v>89.64398</ns0:v>
      </ns0:c>
      <ns0:c r="P16" t="n">
        <ns0:v>89.54037</ns0:v>
      </ns0:c>
      <ns0:c r="Q16" s="97" t="n">
        <ns0:v>89.575502</ns0:v>
      </ns0:c>
      <ns0:c r="R16" t="n">
        <ns0:v>89.1476</ns0:v>
      </ns0:c>
      <ns0:c r="S16" t="n">
        <ns0:v>90.18971000000001</ns0:v>
      </ns0:c>
      <ns0:c r="T16" t="n">
        <ns0:v>90.11619</ns0:v>
      </ns0:c>
      <ns0:c r="U16" t="n">
        <ns0:v>89.85113</ns0:v>
      </ns0:c>
      <ns0:c r="V16" t="n">
        <ns0:v>89.82231</ns0:v>
      </ns0:c>
      <ns0:c r="W16" t="n">
        <ns0:v>89.40877999999999</ns0:v>
      </ns0:c>
      <ns0:c r="X16" t="n">
        <ns0:v>89.85635000000001</ns0:v>
      </ns0:c>
      <ns0:c r="Y16" t="n">
        <ns0:v>90.17453</ns0:v>
      </ns0:c>
      <ns0:c r="Z16" t="n">
        <ns0:v>89.77307999999999</ns0:v>
      </ns0:c>
      <ns0:c r="AA16" t="n">
        <ns0:v>89.68634</ns0:v>
      </ns0:c>
      <ns0:c r="AB16" s="97" t="n">
        <ns0:v>89.80260200000001</ns0:v>
      </ns0:c>
      <ns0:c r="AC16" s="97" t="n"/>
      <ns0:c r="AD16" s="98" t="n"/>
      <ns0:c r="AE16" s="98" t="n"/>
      <ns0:c r="AF16" s="98" t="n"/>
      <ns0:c r="AG16" s="98" t="n"/>
      <ns0:c r="AH16" s="98" t="n"/>
      <ns0:c r="AI16" s="98" t="n"/>
      <ns0:c r="AJ16" s="98" t="n"/>
      <ns0:c r="AK16" s="98" t="n"/>
      <ns0:c r="AL16" s="98" t="n"/>
      <ns0:c r="AM16" s="98" t="n"/>
      <ns0:c r="AN16" s="97" t="n"/>
    </ns0:row>
    <ns0:row r="17">
      <ns0:c r="B17" s="96" t="n">
        <ns0:v>190</ns0:v>
      </ns0:c>
      <ns0:c r="C17" t="n">
        <ns0:v>91.85862</ns0:v>
      </ns0:c>
      <ns0:c r="D17" t="n">
        <ns0:v>91.57471</ns0:v>
      </ns0:c>
      <ns0:c r="E17" t="n">
        <ns0:v>91.75058</ns0:v>
      </ns0:c>
      <ns0:c r="F17" s="97" t="n">
        <ns0:v>91.72797000000001</ns0:v>
      </ns0:c>
      <ns0:c r="G17" t="n">
        <ns0:v>90.88431</ns0:v>
      </ns0:c>
      <ns0:c r="H17" t="n">
        <ns0:v>90.61529</ns0:v>
      </ns0:c>
      <ns0:c r="I17" t="n">
        <ns0:v>91.01194</ns0:v>
      </ns0:c>
      <ns0:c r="J17" t="n">
        <ns0:v>91.17462</ns0:v>
      </ns0:c>
      <ns0:c r="K17" t="n">
        <ns0:v>91.07683</ns0:v>
      </ns0:c>
      <ns0:c r="L17" t="n">
        <ns0:v>90.76707</ns0:v>
      </ns0:c>
      <ns0:c r="M17" t="n">
        <ns0:v>91.22593999999999</ns0:v>
      </ns0:c>
      <ns0:c r="N17" t="n">
        <ns0:v>90.9207</ns0:v>
      </ns0:c>
      <ns0:c r="O17" t="n">
        <ns0:v>91.02911</ns0:v>
      </ns0:c>
      <ns0:c r="P17" t="n">
        <ns0:v>90.92307</ns0:v>
      </ns0:c>
      <ns0:c r="Q17" s="97" t="n">
        <ns0:v>90.96288799999999</ns0:v>
      </ns0:c>
      <ns0:c r="R17" t="n">
        <ns0:v>90.51512</ns0:v>
      </ns0:c>
      <ns0:c r="S17" t="n">
        <ns0:v>91.57366</ns0:v>
      </ns0:c>
      <ns0:c r="T17" t="n">
        <ns0:v>91.49866</ns0:v>
      </ns0:c>
      <ns0:c r="U17" t="n">
        <ns0:v>91.2251</ns0:v>
      </ns0:c>
      <ns0:c r="V17" t="n">
        <ns0:v>91.19511</ns0:v>
      </ns0:c>
      <ns0:c r="W17" t="n">
        <ns0:v>90.77452</ns0:v>
      </ns0:c>
      <ns0:c r="X17" t="n">
        <ns0:v>91.23627</ns0:v>
      </ns0:c>
      <ns0:c r="Y17" t="n">
        <ns0:v>91.56993</ns0:v>
      </ns0:c>
      <ns0:c r="Z17" t="n">
        <ns0:v>91.16279</ns0:v>
      </ns0:c>
      <ns0:c r="AA17" t="n">
        <ns0:v>91.09569999999999</ns0:v>
      </ns0:c>
      <ns0:c r="AB17" s="97" t="n">
        <ns0:v>91.18468599999999</ns0:v>
      </ns0:c>
      <ns0:c r="AC17" s="97" t="n"/>
      <ns0:c r="AD17" s="98" t="n"/>
      <ns0:c r="AE17" s="98" t="n"/>
      <ns0:c r="AF17" s="98" t="n"/>
      <ns0:c r="AG17" s="98" t="n"/>
      <ns0:c r="AH17" s="98" t="n"/>
      <ns0:c r="AI17" s="98" t="n"/>
      <ns0:c r="AJ17" s="98" t="n"/>
      <ns0:c r="AK17" s="98" t="n"/>
      <ns0:c r="AL17" s="98" t="n"/>
      <ns0:c r="AM17" s="98" t="n"/>
      <ns0:c r="AN17" s="97" t="n"/>
    </ns0:row>
    <ns0:row r="18">
      <ns0:c r="B18" s="96" t="n">
        <ns0:v>200</ns0:v>
      </ns0:c>
      <ns0:c r="C18" t="n">
        <ns0:v>93.17468</ns0:v>
      </ns0:c>
      <ns0:c r="D18" t="n">
        <ns0:v>92.88343</ns0:v>
      </ns0:c>
      <ns0:c r="E18" t="n">
        <ns0:v>93.06313</ns0:v>
      </ns0:c>
      <ns0:c r="F18" s="97" t="n">
        <ns0:v>93.04041333333333</ns0:v>
      </ns0:c>
      <ns0:c r="G18" t="n">
        <ns0:v>92.17845</ns0:v>
      </ns0:c>
      <ns0:c r="H18" t="n">
        <ns0:v>91.91842</ns0:v>
      </ns0:c>
      <ns0:c r="I18" t="n">
        <ns0:v>92.3156</ns0:v>
      </ns0:c>
      <ns0:c r="J18" t="n">
        <ns0:v>92.47507</ns0:v>
      </ns0:c>
      <ns0:c r="K18" t="n">
        <ns0:v>92.38417</ns0:v>
      </ns0:c>
      <ns0:c r="L18" t="n">
        <ns0:v>92.06455</ns0:v>
      </ns0:c>
      <ns0:c r="M18" t="n">
        <ns0:v>92.52703</ns0:v>
      </ns0:c>
      <ns0:c r="N18" t="n">
        <ns0:v>92.21921</ns0:v>
      </ns0:c>
      <ns0:c r="O18" t="n">
        <ns0:v>92.32196</ns0:v>
      </ns0:c>
      <ns0:c r="P18" t="n">
        <ns0:v>92.22016000000001</ns0:v>
      </ns0:c>
      <ns0:c r="Q18" s="97" t="n">
        <ns0:v>92.262462</ns0:v>
      </ns0:c>
      <ns0:c r="R18" t="n">
        <ns0:v>91.80315</ns0:v>
      </ns0:c>
      <ns0:c r="S18" t="n">
        <ns0:v>92.87763</ns0:v>
      </ns0:c>
      <ns0:c r="T18" t="n">
        <ns0:v>92.79886999999999</ns0:v>
      </ns0:c>
      <ns0:c r="U18" t="n">
        <ns0:v>92.5235</ns0:v>
      </ns0:c>
      <ns0:c r="V18" t="n">
        <ns0:v>92.49686</ns0:v>
      </ns0:c>
      <ns0:c r="W18" t="n">
        <ns0:v>92.07308</ns0:v>
      </ns0:c>
      <ns0:c r="X18" t="n">
        <ns0:v>92.53949</ns0:v>
      </ns0:c>
      <ns0:c r="Y18" t="n">
        <ns0:v>92.88359</ns0:v>
      </ns0:c>
      <ns0:c r="Z18" t="n">
        <ns0:v>92.46997</ns0:v>
      </ns0:c>
      <ns0:c r="AA18" t="n">
        <ns0:v>92.41365</ns0:v>
      </ns0:c>
      <ns0:c r="AB18" s="97" t="n">
        <ns0:v>92.487979</ns0:v>
      </ns0:c>
      <ns0:c r="AC18" s="97" t="n"/>
      <ns0:c r="AD18" s="98" t="n"/>
      <ns0:c r="AE18" s="98" t="n"/>
      <ns0:c r="AF18" s="98" t="n"/>
      <ns0:c r="AG18" s="98" t="n"/>
      <ns0:c r="AH18" s="98" t="n"/>
      <ns0:c r="AI18" s="98" t="n"/>
      <ns0:c r="AJ18" s="98" t="n"/>
      <ns0:c r="AK18" s="98" t="n"/>
      <ns0:c r="AL18" s="98" t="n"/>
      <ns0:c r="AM18" s="98" t="n"/>
      <ns0:c r="AN18" s="97" t="n"/>
    </ns0:row>
    <ns0:row r="19">
      <ns0:c r="B19" s="96" t="n">
        <ns0:v>212</ns0:v>
      </ns0:c>
      <ns0:c r="C19" t="n">
        <ns0:v>94.39619999999999</ns0:v>
      </ns0:c>
      <ns0:c r="D19" t="n">
        <ns0:v>94.06465</ns0:v>
      </ns0:c>
      <ns0:c r="E19" t="n">
        <ns0:v>94.24968</ns0:v>
      </ns0:c>
      <ns0:c r="F19" s="97" t="n">
        <ns0:v>94.23684333333334</ns0:v>
      </ns0:c>
      <ns0:c r="G19" t="n">
        <ns0:v>93.34679</ns0:v>
      </ns0:c>
      <ns0:c r="H19" t="n">
        <ns0:v>93.09034</ns0:v>
      </ns0:c>
      <ns0:c r="I19" t="n">
        <ns0:v>93.49292</ns0:v>
      </ns0:c>
      <ns0:c r="J19" t="n">
        <ns0:v>93.65716999999999</ns0:v>
      </ns0:c>
      <ns0:c r="K19" t="n">
        <ns0:v>93.56446</ns0:v>
      </ns0:c>
      <ns0:c r="L19" t="n">
        <ns0:v>93.2321</ns0:v>
      </ns0:c>
      <ns0:c r="M19" t="n">
        <ns0:v>93.69974999999999</ns0:v>
      </ns0:c>
      <ns0:c r="N19" t="n">
        <ns0:v>93.38361999999999</ns0:v>
      </ns0:c>
      <ns0:c r="O19" t="n">
        <ns0:v>93.48950000000001</ns0:v>
      </ns0:c>
      <ns0:c r="P19" t="n">
        <ns0:v>93.39563</ns0:v>
      </ns0:c>
      <ns0:c r="Q19" s="97" t="n">
        <ns0:v>93.435228</ns0:v>
      </ns0:c>
      <ns0:c r="R19" t="n">
        <ns0:v>92.97492</ns0:v>
      </ns0:c>
      <ns0:c r="S19" t="n">
        <ns0:v>94.05919</ns0:v>
      </ns0:c>
      <ns0:c r="T19" t="n">
        <ns0:v>93.98211000000001</ns0:v>
      </ns0:c>
      <ns0:c r="U19" t="n">
        <ns0:v>93.71164</ns0:v>
      </ns0:c>
      <ns0:c r="V19" t="n">
        <ns0:v>93.67919999999999</ns0:v>
      </ns0:c>
      <ns0:c r="W19" t="n">
        <ns0:v>93.27213</ns0:v>
      </ns0:c>
      <ns0:c r="X19" t="n">
        <ns0:v>93.72871000000001</ns0:v>
      </ns0:c>
      <ns0:c r="Y19" t="n">
        <ns0:v>94.07510000000001</ns0:v>
      </ns0:c>
      <ns0:c r="Z19" t="n">
        <ns0:v>93.6514</ns0:v>
      </ns0:c>
      <ns0:c r="AA19" t="n">
        <ns0:v>93.59944</ns0:v>
      </ns0:c>
      <ns0:c r="AB19" s="97" t="n">
        <ns0:v>93.67338399999998</ns0:v>
      </ns0:c>
      <ns0:c r="AC19" s="97" t="n"/>
      <ns0:c r="AD19" s="98" t="n"/>
      <ns0:c r="AE19" s="98" t="n"/>
      <ns0:c r="AF19" s="98" t="n"/>
      <ns0:c r="AG19" s="98" t="n"/>
      <ns0:c r="AH19" s="98" t="n"/>
      <ns0:c r="AI19" s="98" t="n"/>
      <ns0:c r="AJ19" s="98" t="n"/>
      <ns0:c r="AK19" s="98" t="n"/>
      <ns0:c r="AL19" s="98" t="n"/>
      <ns0:c r="AM19" s="98" t="n"/>
      <ns0:c r="AN19" s="97" t="n"/>
    </ns0:row>
    <ns0:row r="20">
      <ns0:c r="B20" s="96" t="n">
        <ns0:v>224</ns0:v>
      </ns0:c>
      <ns0:c r="C20" t="n">
        <ns0:v>95.52903999999999</ns0:v>
      </ns0:c>
      <ns0:c r="D20" t="n">
        <ns0:v>95.16933</ns0:v>
      </ns0:c>
      <ns0:c r="E20" t="n">
        <ns0:v>95.35424999999999</ns0:v>
      </ns0:c>
      <ns0:c r="F20" s="97" t="n">
        <ns0:v>95.35087333333333</ns0:v>
      </ns0:c>
      <ns0:c r="G20" t="n">
        <ns0:v>94.42572</ns0:v>
      </ns0:c>
      <ns0:c r="H20" t="n">
        <ns0:v>94.18034</ns0:v>
      </ns0:c>
      <ns0:c r="I20" t="n">
        <ns0:v>94.58861</ns0:v>
      </ns0:c>
      <ns0:c r="J20" t="n">
        <ns0:v>94.75066</ns0:v>
      </ns0:c>
      <ns0:c r="K20" t="n">
        <ns0:v>94.65199</ns0:v>
      </ns0:c>
      <ns0:c r="L20" t="n">
        <ns0:v>94.30735</ns0:v>
      </ns0:c>
      <ns0:c r="M20" t="n">
        <ns0:v>94.78037999999999</ns0:v>
      </ns0:c>
      <ns0:c r="N20" t="n">
        <ns0:v>94.45999</ns0:v>
      </ns0:c>
      <ns0:c r="O20" t="n">
        <ns0:v>94.57258</ns0:v>
      </ns0:c>
      <ns0:c r="P20" t="n">
        <ns0:v>94.49299999999999</ns0:v>
      </ns0:c>
      <ns0:c r="Q20" s="97" t="n">
        <ns0:v>94.521062</ns0:v>
      </ns0:c>
      <ns0:c r="R20" t="n">
        <ns0:v>94.07592</ns0:v>
      </ns0:c>
      <ns0:c r="S20" t="n">
        <ns0:v>95.15976000000001</ns0:v>
      </ns0:c>
      <ns0:c r="T20" t="n">
        <ns0:v>95.09381999999999</ns0:v>
      </ns0:c>
      <ns0:c r="U20" t="n">
        <ns0:v>94.83807</ns0:v>
      </ns0:c>
      <ns0:c r="V20" t="n">
        <ns0:v>94.79097</ns0:v>
      </ns0:c>
      <ns0:c r="W20" t="n">
        <ns0:v>94.40373</ns0:v>
      </ns0:c>
      <ns0:c r="X20" t="n">
        <ns0:v>94.84201</ns0:v>
      </ns0:c>
      <ns0:c r="Y20" t="n">
        <ns0:v>95.16964</ns0:v>
      </ns0:c>
      <ns0:c r="Z20" t="n">
        <ns0:v>94.74195</ns0:v>
      </ns0:c>
      <ns0:c r="AA20" t="n">
        <ns0:v>94.67703</ns0:v>
      </ns0:c>
      <ns0:c r="AB20" s="97" t="n">
        <ns0:v>94.77928999999999</ns0:v>
      </ns0:c>
      <ns0:c r="AC20" s="97" t="n"/>
      <ns0:c r="AD20" s="98" t="n"/>
      <ns0:c r="AE20" s="98" t="n"/>
      <ns0:c r="AF20" s="98" t="n"/>
      <ns0:c r="AG20" s="98" t="n"/>
      <ns0:c r="AH20" s="98" t="n"/>
      <ns0:c r="AI20" s="98" t="n"/>
      <ns0:c r="AJ20" s="98" t="n"/>
      <ns0:c r="AK20" s="98" t="n"/>
      <ns0:c r="AL20" s="98" t="n"/>
      <ns0:c r="AM20" s="98" t="n"/>
      <ns0:c r="AN20" s="97" t="n"/>
    </ns0:row>
    <ns0:row r="21">
      <ns0:c r="B21" t="n">
        <ns0:v>236</ns0:v>
      </ns0:c>
      <ns0:c r="C21" t="n">
        <ns0:v>96.64494000000001</ns0:v>
      </ns0:c>
      <ns0:c r="D21" t="n">
        <ns0:v>96.25713</ns0:v>
      </ns0:c>
      <ns0:c r="E21" t="n">
        <ns0:v>96.44499</ns0:v>
      </ns0:c>
      <ns0:c r="F21" s="97" t="n">
        <ns0:v>96.44902</ns0:v>
      </ns0:c>
      <ns0:c r="G21" t="n">
        <ns0:v>95.48963000000001</ns0:v>
      </ns0:c>
      <ns0:c r="H21" t="n">
        <ns0:v>95.25001</ns0:v>
      </ns0:c>
      <ns0:c r="I21" t="n">
        <ns0:v>95.66699</ns0:v>
      </ns0:c>
      <ns0:c r="J21" t="n">
        <ns0:v>95.82631000000001</ns0:v>
      </ns0:c>
      <ns0:c r="K21" t="n">
        <ns0:v>95.72830999999999</ns0:v>
      </ns0:c>
      <ns0:c r="L21" t="n">
        <ns0:v>95.37425</ns0:v>
      </ns0:c>
      <ns0:c r="M21" t="n">
        <ns0:v>95.85426</ns0:v>
      </ns0:c>
      <ns0:c r="N21" t="n">
        <ns0:v>95.52916999999999</ns0:v>
      </ns0:c>
      <ns0:c r="O21" t="n">
        <ns0:v>95.64173</ns0:v>
      </ns0:c>
      <ns0:c r="P21" t="n">
        <ns0:v>95.56487</ns0:v>
      </ns0:c>
      <ns0:c r="Q21" s="97" t="n">
        <ns0:v>95.59255299999998</ns0:v>
      </ns0:c>
      <ns0:c r="R21" t="n">
        <ns0:v>95.14318</ns0:v>
      </ns0:c>
      <ns0:c r="S21" t="n">
        <ns0:v>96.24351</ns0:v>
      </ns0:c>
      <ns0:c r="T21" t="n">
        <ns0:v>96.18083</ns0:v>
      </ns0:c>
      <ns0:c r="U21" t="n">
        <ns0:v>95.91444</ns0:v>
      </ns0:c>
      <ns0:c r="V21" t="n">
        <ns0:v>95.86417</ns0:v>
      </ns0:c>
      <ns0:c r="W21" t="n">
        <ns0:v>95.47349</ns0:v>
      </ns0:c>
      <ns0:c r="X21" t="n">
        <ns0:v>95.92016</ns0:v>
      </ns0:c>
      <ns0:c r="Y21" t="n">
        <ns0:v>96.24476</ns0:v>
      </ns0:c>
      <ns0:c r="Z21" t="n">
        <ns0:v>95.81252000000001</ns0:v>
      </ns0:c>
      <ns0:c r="AA21" t="n">
        <ns0:v>95.73099999999999</ns0:v>
      </ns0:c>
      <ns0:c r="AB21" s="97" t="n">
        <ns0:v>95.85280600000002</ns0:v>
      </ns0:c>
      <ns0:c r="AC21" s="97" t="n"/>
      <ns0:c r="AD21" s="98" t="n"/>
      <ns0:c r="AE21" s="98" t="n"/>
      <ns0:c r="AF21" s="98" t="n"/>
      <ns0:c r="AG21" s="98" t="n"/>
      <ns0:c r="AH21" s="98" t="n"/>
      <ns0:c r="AI21" s="98" t="n"/>
      <ns0:c r="AJ21" s="98" t="n"/>
      <ns0:c r="AK21" s="98" t="n"/>
      <ns0:c r="AL21" s="98" t="n"/>
      <ns0:c r="AM21" s="98" t="n"/>
      <ns0:c r="AN21" s="97" t="n"/>
    </ns0:row>
    <ns0:row r="22">
      <ns0:c r="B22" t="n">
        <ns0:v>250</ns0:v>
      </ns0:c>
      <ns0:c r="C22" t="n">
        <ns0:v>97.76056</ns0:v>
      </ns0:c>
      <ns0:c r="D22" t="n">
        <ns0:v>97.35494</ns0:v>
      </ns0:c>
      <ns0:c r="E22" t="n">
        <ns0:v>97.54423</ns0:v>
      </ns0:c>
      <ns0:c r="F22" s="97" t="n">
        <ns0:v>97.55324333333333</ns0:v>
      </ns0:c>
      <ns0:c r="G22" t="n">
        <ns0:v>96.57214999999999</ns0:v>
      </ns0:c>
      <ns0:c r="H22" t="n">
        <ns0:v>96.32498</ns0:v>
      </ns0:c>
      <ns0:c r="I22" t="n">
        <ns0:v>96.75324999999999</ns0:v>
      </ns0:c>
      <ns0:c r="J22" t="n">
        <ns0:v>96.91254000000001</ns0:v>
      </ns0:c>
      <ns0:c r="K22" t="n">
        <ns0:v>96.81836</ns0:v>
      </ns0:c>
      <ns0:c r="L22" t="n">
        <ns0:v>96.45484</ns0:v>
      </ns0:c>
      <ns0:c r="M22" t="n">
        <ns0:v>96.94522000000001</ns0:v>
      </ns0:c>
      <ns0:c r="N22" t="n">
        <ns0:v>96.61082</ns0:v>
      </ns0:c>
      <ns0:c r="O22" t="n">
        <ns0:v>96.71893</ns0:v>
      </ns0:c>
      <ns0:c r="P22" t="n">
        <ns0:v>96.64497</ns0:v>
      </ns0:c>
      <ns0:c r="Q22" s="97" t="n">
        <ns0:v>96.67560599999999</ns0:v>
      </ns0:c>
      <ns0:c r="R22" t="n">
        <ns0:v>96.22123999999999</ns0:v>
      </ns0:c>
      <ns0:c r="S22" t="n">
        <ns0:v>97.3394</ns0:v>
      </ns0:c>
      <ns0:c r="T22" t="n">
        <ns0:v>97.27746</ns0:v>
      </ns0:c>
      <ns0:c r="U22" t="n">
        <ns0:v>97.00185</ns0:v>
      </ns0:c>
      <ns0:c r="V22" t="n">
        <ns0:v>96.95377000000001</ns0:v>
      </ns0:c>
      <ns0:c r="W22" t="n">
        <ns0:v>96.55844999999999</ns0:v>
      </ns0:c>
      <ns0:c r="X22" t="n">
        <ns0:v>97.01173</ns0:v>
      </ns0:c>
      <ns0:c r="Y22" t="n">
        <ns0:v>97.34175</ns0:v>
      </ns0:c>
      <ns0:c r="Z22" t="n">
        <ns0:v>96.8969</ns0:v>
      </ns0:c>
      <ns0:c r="AA22" t="n">
        <ns0:v>96.80446000000001</ns0:v>
      </ns0:c>
      <ns0:c r="AB22" s="97" t="n">
        <ns0:v>96.94070100000002</ns0:v>
      </ns0:c>
      <ns0:c r="AC22" s="97" t="n"/>
      <ns0:c r="AD22" s="98" t="n"/>
      <ns0:c r="AE22" s="98" t="n"/>
      <ns0:c r="AF22" s="98" t="n"/>
      <ns0:c r="AG22" s="98" t="n"/>
      <ns0:c r="AH22" s="98" t="n"/>
      <ns0:c r="AI22" s="98" t="n"/>
      <ns0:c r="AJ22" s="98" t="n"/>
      <ns0:c r="AK22" s="98" t="n"/>
      <ns0:c r="AL22" s="98" t="n"/>
      <ns0:c r="AM22" s="98" t="n"/>
      <ns0:c r="AN22" s="97" t="n"/>
    </ns0:row>
    <ns0:row r="23">
      <ns0:c r="B23" t="n">
        <ns0:v>265</ns0:v>
      </ns0:c>
      <ns0:c r="C23" t="n">
        <ns0:v>98.97920000000001</ns0:v>
      </ns0:c>
      <ns0:c r="D23" t="n">
        <ns0:v>98.57346</ns0:v>
      </ns0:c>
      <ns0:c r="E23" t="n">
        <ns0:v>98.77084000000001</ns0:v>
      </ns0:c>
      <ns0:c r="F23" s="97" t="n">
        <ns0:v>98.7745</ns0:v>
      </ns0:c>
      <ns0:c r="G23" t="n">
        <ns0:v>97.77061999999999</ns0:v>
      </ns0:c>
      <ns0:c r="H23" t="n">
        <ns0:v>97.51618000000001</ns0:v>
      </ns0:c>
      <ns0:c r="I23" t="n">
        <ns0:v>97.95923000000001</ns0:v>
      </ns0:c>
      <ns0:c r="J23" t="n">
        <ns0:v>98.12083</ns0:v>
      </ns0:c>
      <ns0:c r="K23" t="n">
        <ns0:v>98.02728999999999</ns0:v>
      </ns0:c>
      <ns0:c r="L23" t="n">
        <ns0:v>97.65615</ns0:v>
      </ns0:c>
      <ns0:c r="M23" t="n">
        <ns0:v>98.15643</ns0:v>
      </ns0:c>
      <ns0:c r="N23" t="n">
        <ns0:v>97.81614999999999</ns0:v>
      </ns0:c>
      <ns0:c r="O23" t="n">
        <ns0:v>97.91558000000001</ns0:v>
      </ns0:c>
      <ns0:c r="P23" t="n">
        <ns0:v>97.84495</ns0:v>
      </ns0:c>
      <ns0:c r="Q23" s="97" t="n">
        <ns0:v>97.87834100000001</ns0:v>
      </ns0:c>
      <ns0:c r="R23" t="n">
        <ns0:v>97.41451000000001</ns0:v>
      </ns0:c>
      <ns0:c r="S23" t="n">
        <ns0:v>98.55403</ns0:v>
      </ns0:c>
      <ns0:c r="T23" t="n">
        <ns0:v>98.49366999999999</ns0:v>
      </ns0:c>
      <ns0:c r="U23" t="n">
        <ns0:v>98.20211999999999</ns0:v>
      </ns0:c>
      <ns0:c r="V23" t="n">
        <ns0:v>98.15519999999999</ns0:v>
      </ns0:c>
      <ns0:c r="W23" t="n">
        <ns0:v>97.75421</ns0:v>
      </ns0:c>
      <ns0:c r="X23" t="n">
        <ns0:v>98.21964</ns0:v>
      </ns0:c>
      <ns0:c r="Y23" t="n">
        <ns0:v>98.55958</ns0:v>
      </ns0:c>
      <ns0:c r="Z23" t="n">
        <ns0:v>98.09944</ns0:v>
      </ns0:c>
      <ns0:c r="AA23" t="n">
        <ns0:v>98.00434</ns0:v>
      </ns0:c>
      <ns0:c r="AB23" s="97" t="n">
        <ns0:v>98.145674</ns0:v>
      </ns0:c>
      <ns0:c r="AC23" s="97" t="n"/>
      <ns0:c r="AD23" s="98" t="n"/>
      <ns0:c r="AE23" s="98" t="n"/>
      <ns0:c r="AF23" s="98" t="n"/>
      <ns0:c r="AG23" s="98" t="n"/>
      <ns0:c r="AH23" s="98" t="n"/>
      <ns0:c r="AI23" s="98" t="n"/>
      <ns0:c r="AJ23" s="98" t="n"/>
      <ns0:c r="AK23" s="98" t="n"/>
      <ns0:c r="AL23" s="98" t="n"/>
      <ns0:c r="AM23" s="98" t="n"/>
      <ns0:c r="AN23" s="97" t="n"/>
    </ns0:row>
    <ns0:row r="24">
      <ns0:c r="B24" t="n">
        <ns0:v>280</ns0:v>
      </ns0:c>
      <ns0:c r="C24" t="n">
        <ns0:v>100.20099</ns0:v>
      </ns0:c>
      <ns0:c r="D24" t="n">
        <ns0:v>99.80569</ns0:v>
      </ns0:c>
      <ns0:c r="E24" t="n">
        <ns0:v>100.01116</ns0:v>
      </ns0:c>
      <ns0:c r="F24" s="97" t="n">
        <ns0:v>100.0059466666667</ns0:v>
      </ns0:c>
      <ns0:c r="G24" t="n">
        <ns0:v>98.97936</ns0:v>
      </ns0:c>
      <ns0:c r="H24" t="n">
        <ns0:v>98.72342999999999</ns0:v>
      </ns0:c>
      <ns0:c r="I24" t="n">
        <ns0:v>99.18091</ns0:v>
      </ns0:c>
      <ns0:c r="J24" t="n">
        <ns0:v>99.33651999999999</ns0:v>
      </ns0:c>
      <ns0:c r="K24" t="n">
        <ns0:v>99.24982</ns0:v>
      </ns0:c>
      <ns0:c r="L24" t="n">
        <ns0:v>98.86664</ns0:v>
      </ns0:c>
      <ns0:c r="M24" t="n">
        <ns0:v>99.38052</ns0:v>
      </ns0:c>
      <ns0:c r="N24" t="n">
        <ns0:v>99.03409000000001</ns0:v>
      </ns0:c>
      <ns0:c r="O24" t="n">
        <ns0:v>99.12581</ns0:v>
      </ns0:c>
      <ns0:c r="P24" t="n">
        <ns0:v>99.05761</ns0:v>
      </ns0:c>
      <ns0:c r="Q24" s="97" t="n">
        <ns0:v>99.09347099999999</ns0:v>
      </ns0:c>
      <ns0:c r="R24" t="n">
        <ns0:v>98.61891</ns0:v>
      </ns0:c>
      <ns0:c r="S24" t="n">
        <ns0:v>99.78157</ns0:v>
      </ns0:c>
      <ns0:c r="T24" t="n">
        <ns0:v>99.72557</ns0:v>
      </ns0:c>
      <ns0:c r="U24" t="n">
        <ns0:v>99.41895</ns0:v>
      </ns0:c>
      <ns0:c r="V24" t="n">
        <ns0:v>99.37348</ns0:v>
      </ns0:c>
      <ns0:c r="W24" t="n">
        <ns0:v>98.96356</ns0:v>
      </ns0:c>
      <ns0:c r="X24" t="n">
        <ns0:v>99.44546</ns0:v>
      </ns0:c>
      <ns0:c r="Y24" t="n">
        <ns0:v>99.78999</ns0:v>
      </ns0:c>
      <ns0:c r="Z24" t="n">
        <ns0:v>99.31486</ns0:v>
      </ns0:c>
      <ns0:c r="AA24" t="n">
        <ns0:v>99.22033</ns0:v>
      </ns0:c>
      <ns0:c r="AB24" s="97" t="n">
        <ns0:v>99.365268</ns0:v>
      </ns0:c>
      <ns0:c r="AC24" s="97" t="n"/>
      <ns0:c r="AD24" s="98" t="n"/>
      <ns0:c r="AE24" s="98" t="n"/>
      <ns0:c r="AF24" s="98" t="n"/>
      <ns0:c r="AG24" s="98" t="n"/>
      <ns0:c r="AH24" s="98" t="n"/>
      <ns0:c r="AI24" s="98" t="n"/>
      <ns0:c r="AJ24" s="98" t="n"/>
      <ns0:c r="AK24" s="98" t="n"/>
      <ns0:c r="AL24" s="98" t="n"/>
      <ns0:c r="AM24" s="98" t="n"/>
      <ns0:c r="AN24" s="97" t="n"/>
    </ns0:row>
    <ns0:row r="25">
      <ns0:c r="B25" s="99" t="n">
        <ns0:v>300</ns0:v>
      </ns0:c>
      <ns0:c r="C25" t="n">
        <ns0:v>101.49876</ns0:v>
      </ns0:c>
      <ns0:c r="D25" t="n">
        <ns0:v>101.09099</ns0:v>
      </ns0:c>
      <ns0:c r="E25" t="n">
        <ns0:v>101.30499</ns0:v>
      </ns0:c>
      <ns0:c r="F25" s="97" t="n">
        <ns0:v>101.2982466666667</ns0:v>
      </ns0:c>
      <ns0:c r="G25" t="n">
        <ns0:v>100.24094</ns0:v>
      </ns0:c>
      <ns0:c r="H25" t="n">
        <ns0:v>99.9812</ns0:v>
      </ns0:c>
      <ns0:c r="I25" t="n">
        <ns0:v>100.45567</ns0:v>
      </ns0:c>
      <ns0:c r="J25" t="n">
        <ns0:v>100.6044</ns0:v>
      </ns0:c>
      <ns0:c r="K25" t="n">
        <ns0:v>100.52542</ns0:v>
      </ns0:c>
      <ns0:c r="L25" t="n">
        <ns0:v>100.12464</ns0:v>
      </ns0:c>
      <ns0:c r="M25" t="n">
        <ns0:v>100.65197</ns0:v>
      </ns0:c>
      <ns0:c r="N25" t="n">
        <ns0:v>100.29878</ns0:v>
      </ns0:c>
      <ns0:c r="O25" t="n">
        <ns0:v>100.3823</ns0:v>
      </ns0:c>
      <ns0:c r="P25" t="n">
        <ns0:v>100.3141</ns0:v>
      </ns0:c>
      <ns0:c r="Q25" s="100" t="n">
        <ns0:v>100.357942</ns0:v>
      </ns0:c>
      <ns0:c r="R25" t="n">
        <ns0:v>99.87213</ns0:v>
      </ns0:c>
      <ns0:c r="S25" t="n">
        <ns0:v>101.05664</ns0:v>
      </ns0:c>
      <ns0:c r="T25" t="n">
        <ns0:v>101.00606</ns0:v>
      </ns0:c>
      <ns0:c r="U25" t="n">
        <ns0:v>100.68327</ns0:v>
      </ns0:c>
      <ns0:c r="V25" t="n">
        <ns0:v>100.63884</ns0:v>
      </ns0:c>
      <ns0:c r="W25" t="n">
        <ns0:v>100.22581</ns0:v>
      </ns0:c>
      <ns0:c r="X25" t="n">
        <ns0:v>100.72113</ns0:v>
      </ns0:c>
      <ns0:c r="Y25" t="n">
        <ns0:v>101.07494</ns0:v>
      </ns0:c>
      <ns0:c r="Z25" t="n">
        <ns0:v>100.58106</ns0:v>
      </ns0:c>
      <ns0:c r="AA25" t="n">
        <ns0:v>100.48868</ns0:v>
      </ns0:c>
      <ns0:c r="AB25" s="97" t="n">
        <ns0:v>100.634856</ns0:v>
      </ns0:c>
      <ns0:c r="AC25" s="100" t="n"/>
      <ns0:c r="AD25" s="101" t="n"/>
      <ns0:c r="AE25" s="101" t="n"/>
      <ns0:c r="AF25" s="101" t="n"/>
      <ns0:c r="AG25" s="101" t="n"/>
      <ns0:c r="AH25" s="101" t="n"/>
      <ns0:c r="AI25" s="101" t="n"/>
      <ns0:c r="AJ25" s="101" t="n"/>
      <ns0:c r="AK25" s="101" t="n"/>
      <ns0:c r="AL25" s="101" t="n"/>
      <ns0:c r="AM25" s="101" t="n"/>
      <ns0:c r="AN25" s="100" t="n"/>
    </ns0:row>
    <ns0:row r="26">
      <ns0:c r="B26" t="n">
        <ns0:v>315</ns0:v>
      </ns0:c>
      <ns0:c r="C26" t="n">
        <ns0:v>102.81516</ns0:v>
      </ns0:c>
      <ns0:c r="D26" t="n">
        <ns0:v>102.39887</ns0:v>
      </ns0:c>
      <ns0:c r="E26" t="n">
        <ns0:v>102.62116</ns0:v>
      </ns0:c>
      <ns0:c r="F26" s="97" t="n">
        <ns0:v>102.61173</ns0:v>
      </ns0:c>
      <ns0:c r="G26" t="n">
        <ns0:v>101.52423</ns0:v>
      </ns0:c>
      <ns0:c r="H26" t="n">
        <ns0:v>101.25793</ns0:v>
      </ns0:c>
      <ns0:c r="I26" t="n">
        <ns0:v>101.75054</ns0:v>
      </ns0:c>
      <ns0:c r="J26" t="n">
        <ns0:v>101.89382</ns0:v>
      </ns0:c>
      <ns0:c r="K26" t="n">
        <ns0:v>101.82669</ns0:v>
      </ns0:c>
      <ns0:c r="L26" t="n">
        <ns0:v>101.40875</ns0:v>
      </ns0:c>
      <ns0:c r="M26" t="n">
        <ns0:v>101.94988</ns0:v>
      </ns0:c>
      <ns0:c r="N26" t="n">
        <ns0:v>101.5886</ns0:v>
      </ns0:c>
      <ns0:c r="O26" t="n">
        <ns0:v>101.6626</ns0:v>
      </ns0:c>
      <ns0:c r="P26" t="n">
        <ns0:v>101.59858</ns0:v>
      </ns0:c>
      <ns0:c r="Q26" s="97" t="n">
        <ns0:v>101.646162</ns0:v>
      </ns0:c>
      <ns0:c r="R26" t="n">
        <ns0:v>101.14889</ns0:v>
      </ns0:c>
      <ns0:c r="S26" t="n">
        <ns0:v>102.35602</ns0:v>
      </ns0:c>
      <ns0:c r="T26" t="n">
        <ns0:v>102.31104</ns0:v>
      </ns0:c>
      <ns0:c r="U26" t="n">
        <ns0:v>101.97067</ns0:v>
      </ns0:c>
      <ns0:c r="V26" t="n">
        <ns0:v>101.93022</ns0:v>
      </ns0:c>
      <ns0:c r="W26" t="n">
        <ns0:v>101.51056</ns0:v>
      </ns0:c>
      <ns0:c r="X26" t="n">
        <ns0:v>102.02338</ns0:v>
      </ns0:c>
      <ns0:c r="Y26" t="n">
        <ns0:v>102.3857</ns0:v>
      </ns0:c>
      <ns0:c r="Z26" t="n">
        <ns0:v>101.87271</ns0:v>
      </ns0:c>
      <ns0:c r="AA26" t="n">
        <ns0:v>101.78605</ns0:v>
      </ns0:c>
      <ns0:c r="AB26" s="97" t="n">
        <ns0:v>101.929524</ns0:v>
      </ns0:c>
      <ns0:c r="AC26" s="97" t="n"/>
      <ns0:c r="AD26" s="98" t="n"/>
      <ns0:c r="AE26" s="98" t="n"/>
      <ns0:c r="AF26" s="98" t="n"/>
      <ns0:c r="AG26" s="98" t="n"/>
      <ns0:c r="AH26" s="98" t="n"/>
      <ns0:c r="AI26" s="98" t="n"/>
      <ns0:c r="AJ26" s="98" t="n"/>
      <ns0:c r="AK26" s="98" t="n"/>
      <ns0:c r="AL26" s="98" t="n"/>
      <ns0:c r="AM26" s="98" t="n"/>
      <ns0:c r="AN26" s="97" t="n"/>
    </ns0:row>
    <ns0:row r="27">
      <ns0:c r="B27" t="n">
        <ns0:v>335</ns0:v>
      </ns0:c>
      <ns0:c r="C27" t="n">
        <ns0:v>104.1238</ns0:v>
      </ns0:c>
      <ns0:c r="D27" t="n">
        <ns0:v>103.7044</ns0:v>
      </ns0:c>
      <ns0:c r="E27" t="n">
        <ns0:v>103.93212</ns0:v>
      </ns0:c>
      <ns0:c r="F27" s="97" t="n">
        <ns0:v>103.9201066666667</ns0:v>
      </ns0:c>
      <ns0:c r="G27" t="n">
        <ns0:v>102.80588</ns0:v>
      </ns0:c>
      <ns0:c r="H27" t="n">
        <ns0:v>102.53327</ns0:v>
      </ns0:c>
      <ns0:c r="I27" t="n">
        <ns0:v>103.04501</ns0:v>
      </ns0:c>
      <ns0:c r="J27" t="n">
        <ns0:v>103.18409</ns0:v>
      </ns0:c>
      <ns0:c r="K27" t="n">
        <ns0:v>103.13263</ns0:v>
      </ns0:c>
      <ns0:c r="L27" t="n">
        <ns0:v>102.69448</ns0:v>
      </ns0:c>
      <ns0:c r="M27" t="n">
        <ns0:v>103.24817</ns0:v>
      </ns0:c>
      <ns0:c r="N27" t="n">
        <ns0:v>102.87822</ns0:v>
      </ns0:c>
      <ns0:c r="O27" t="n">
        <ns0:v>102.94355</ns0:v>
      </ns0:c>
      <ns0:c r="P27" t="n">
        <ns0:v>102.88238</ns0:v>
      </ns0:c>
      <ns0:c r="Q27" s="97" t="n">
        <ns0:v>102.934768</ns0:v>
      </ns0:c>
      <ns0:c r="R27" t="n">
        <ns0:v>102.42583</ns0:v>
      </ns0:c>
      <ns0:c r="S27" t="n">
        <ns0:v>103.65282</ns0:v>
      </ns0:c>
      <ns0:c r="T27" t="n">
        <ns0:v>103.61519</ns0:v>
      </ns0:c>
      <ns0:c r="U27" t="n">
        <ns0:v>103.26121</ns0:v>
      </ns0:c>
      <ns0:c r="V27" t="n">
        <ns0:v>103.22313</ns0:v>
      </ns0:c>
      <ns0:c r="W27" t="n">
        <ns0:v>102.79821</ns0:v>
      </ns0:c>
      <ns0:c r="X27" t="n">
        <ns0:v>103.32507</ns0:v>
      </ns0:c>
      <ns0:c r="Y27" t="n">
        <ns0:v>103.69851</ns0:v>
      </ns0:c>
      <ns0:c r="Z27" t="n">
        <ns0:v>103.16336</ns0:v>
      </ns0:c>
      <ns0:c r="AA27" t="n">
        <ns0:v>103.08836</ns0:v>
      </ns0:c>
      <ns0:c r="AB27" s="97" t="n">
        <ns0:v>103.225169</ns0:v>
      </ns0:c>
      <ns0:c r="AC27" s="97" t="n"/>
      <ns0:c r="AD27" s="98" t="n"/>
      <ns0:c r="AE27" s="98" t="n"/>
      <ns0:c r="AF27" s="98" t="n"/>
      <ns0:c r="AG27" s="98" t="n"/>
      <ns0:c r="AH27" s="98" t="n"/>
      <ns0:c r="AI27" s="98" t="n"/>
      <ns0:c r="AJ27" s="98" t="n"/>
      <ns0:c r="AK27" s="98" t="n"/>
      <ns0:c r="AL27" s="98" t="n"/>
      <ns0:c r="AM27" s="98" t="n"/>
      <ns0:c r="AN27" s="97" t="n"/>
    </ns0:row>
    <ns0:row r="28">
      <ns0:c r="B28" t="n">
        <ns0:v>355</ns0:v>
      </ns0:c>
      <ns0:c r="C28" t="n">
        <ns0:v>105.4447</ns0:v>
      </ns0:c>
      <ns0:c r="D28" t="n">
        <ns0:v>105.03077</ns0:v>
      </ns0:c>
      <ns0:c r="E28" t="n">
        <ns0:v>105.26251</ns0:v>
      </ns0:c>
      <ns0:c r="F28" s="97" t="n">
        <ns0:v>105.2459933333333</ns0:v>
      </ns0:c>
      <ns0:c r="G28" t="n">
        <ns0:v>104.10662</ns0:v>
      </ns0:c>
      <ns0:c r="H28" t="n">
        <ns0:v>103.83208</ns0:v>
      </ns0:c>
      <ns0:c r="I28" t="n">
        <ns0:v>104.36441</ns0:v>
      </ns0:c>
      <ns0:c r="J28" t="n">
        <ns0:v>104.4891</ns0:v>
      </ns0:c>
      <ns0:c r="K28" t="n">
        <ns0:v>104.46251</ns0:v>
      </ns0:c>
      <ns0:c r="L28" t="n">
        <ns0:v>104.00076</ns0:v>
      </ns0:c>
      <ns0:c r="M28" t="n">
        <ns0:v>104.56899</ns0:v>
      </ns0:c>
      <ns0:c r="N28" t="n">
        <ns0:v>104.18727</ns0:v>
      </ns0:c>
      <ns0:c r="O28" t="n">
        <ns0:v>104.23737</ns0:v>
      </ns0:c>
      <ns0:c r="P28" t="n">
        <ns0:v>104.17964</ns0:v>
      </ns0:c>
      <ns0:c r="Q28" s="97" t="n">
        <ns0:v>104.242875</ns0:v>
      </ns0:c>
      <ns0:c r="R28" t="n">
        <ns0:v>103.72034</ns0:v>
      </ns0:c>
      <ns0:c r="S28" t="n">
        <ns0:v>104.9623</ns0:v>
      </ns0:c>
      <ns0:c r="T28" t="n">
        <ns0:v>104.93578</ns0:v>
      </ns0:c>
      <ns0:c r="U28" t="n">
        <ns0:v>104.56723</ns0:v>
      </ns0:c>
      <ns0:c r="V28" t="n">
        <ns0:v>104.5344</ns0:v>
      </ns0:c>
      <ns0:c r="W28" t="n">
        <ns0:v>104.1058</ns0:v>
      </ns0:c>
      <ns0:c r="X28" t="n">
        <ns0:v>104.64545</ns0:v>
      </ns0:c>
      <ns0:c r="Y28" t="n">
        <ns0:v>105.02483</ns0:v>
      </ns0:c>
      <ns0:c r="Z28" t="n">
        <ns0:v>104.47183</ns0:v>
      </ns0:c>
      <ns0:c r="AA28" t="n">
        <ns0:v>104.41479</ns0:v>
      </ns0:c>
      <ns0:c r="AB28" s="97" t="n">
        <ns0:v>104.538275</ns0:v>
      </ns0:c>
      <ns0:c r="AC28" s="97" t="n"/>
      <ns0:c r="AD28" s="98" t="n"/>
      <ns0:c r="AE28" s="98" t="n"/>
      <ns0:c r="AF28" s="98" t="n"/>
      <ns0:c r="AG28" s="98" t="n"/>
      <ns0:c r="AH28" s="98" t="n"/>
      <ns0:c r="AI28" s="98" t="n"/>
      <ns0:c r="AJ28" s="98" t="n"/>
      <ns0:c r="AK28" s="98" t="n"/>
      <ns0:c r="AL28" s="98" t="n"/>
      <ns0:c r="AM28" s="98" t="n"/>
      <ns0:c r="AN28" s="97" t="n"/>
    </ns0:row>
    <ns0:row r="29">
      <ns0:c r="B29" t="n">
        <ns0:v>375</ns0:v>
      </ns0:c>
      <ns0:c r="C29" t="n">
        <ns0:v>106.79476</ns0:v>
      </ns0:c>
      <ns0:c r="D29" t="n">
        <ns0:v>106.40151</ns0:v>
      </ns0:c>
      <ns0:c r="E29" t="n">
        <ns0:v>106.6298</ns0:v>
      </ns0:c>
      <ns0:c r="F29" s="97" t="n">
        <ns0:v>106.60869</ns0:v>
      </ns0:c>
      <ns0:c r="G29" t="n">
        <ns0:v>105.45588</ns0:v>
      </ns0:c>
      <ns0:c r="H29" t="n">
        <ns0:v>105.17849</ns0:v>
      </ns0:c>
      <ns0:c r="I29" t="n">
        <ns0:v>105.7332</ns0:v>
      </ns0:c>
      <ns0:c r="J29" t="n">
        <ns0:v>105.83882</ns0:v>
      </ns0:c>
      <ns0:c r="K29" t="n">
        <ns0:v>105.84441</ns0:v>
      </ns0:c>
      <ns0:c r="L29" t="n">
        <ns0:v>105.35641</ns0:v>
      </ns0:c>
      <ns0:c r="M29" t="n">
        <ns0:v>105.93864</ns0:v>
      </ns0:c>
      <ns0:c r="N29" t="n">
        <ns0:v>105.54516</ns0:v>
      </ns0:c>
      <ns0:c r="O29" t="n">
        <ns0:v>105.57504</ns0:v>
      </ns0:c>
      <ns0:c r="P29" t="n">
        <ns0:v>105.52154</ns0:v>
      </ns0:c>
      <ns0:c r="Q29" s="97" t="n">
        <ns0:v>105.598759</ns0:v>
      </ns0:c>
      <ns0:c r="R29" t="n">
        <ns0:v>105.0631</ns0:v>
      </ns0:c>
      <ns0:c r="S29" t="n">
        <ns0:v>106.31001</ns0:v>
      </ns0:c>
      <ns0:c r="T29" t="n">
        <ns0:v>106.29341</ns0:v>
      </ns0:c>
      <ns0:c r="U29" t="n">
        <ns0:v>105.91686</ns0:v>
      </ns0:c>
      <ns0:c r="V29" t="n">
        <ns0:v>105.89232</ns0:v>
      </ns0:c>
      <ns0:c r="W29" t="n">
        <ns0:v>105.45978</ns0:v>
      </ns0:c>
      <ns0:c r="X29" t="n">
        <ns0:v>106.00907</ns0:v>
      </ns0:c>
      <ns0:c r="Y29" t="n">
        <ns0:v>106.38795</ns0:v>
      </ns0:c>
      <ns0:c r="Z29" t="n">
        <ns0:v>105.82649</ns0:v>
      </ns0:c>
      <ns0:c r="AA29" t="n">
        <ns0:v>105.79501</ns0:v>
      </ns0:c>
      <ns0:c r="AB29" s="97" t="n">
        <ns0:v>105.8954</ns0:v>
      </ns0:c>
      <ns0:c r="AC29" s="97" t="n"/>
      <ns0:c r="AD29" s="98" t="n"/>
      <ns0:c r="AE29" s="98" t="n"/>
      <ns0:c r="AF29" s="98" t="n"/>
      <ns0:c r="AG29" s="98" t="n"/>
      <ns0:c r="AH29" s="98" t="n"/>
      <ns0:c r="AI29" s="98" t="n"/>
      <ns0:c r="AJ29" s="98" t="n"/>
      <ns0:c r="AK29" s="98" t="n"/>
      <ns0:c r="AL29" s="98" t="n"/>
      <ns0:c r="AM29" s="98" t="n"/>
      <ns0:c r="AN29" s="97" t="n"/>
    </ns0:row>
    <ns0:row r="30">
      <ns0:c r="B30" t="n">
        <ns0:v>400</ns0:v>
      </ns0:c>
      <ns0:c r="C30" t="n">
        <ns0:v>108.08553</ns0:v>
      </ns0:c>
      <ns0:c r="D30" t="n">
        <ns0:v>107.73853</ns0:v>
      </ns0:c>
      <ns0:c r="E30" t="n">
        <ns0:v>107.95274</ns0:v>
      </ns0:c>
      <ns0:c r="F30" s="97" t="n">
        <ns0:v>107.9256</ns0:v>
      </ns0:c>
      <ns0:c r="G30" t="n">
        <ns0:v>106.77655</ns0:v>
      </ns0:c>
      <ns0:c r="H30" t="n">
        <ns0:v>106.50238</ns0:v>
      </ns0:c>
      <ns0:c r="I30" t="n">
        <ns0:v>107.077</ns0:v>
      </ns0:c>
      <ns0:c r="J30" t="n">
        <ns0:v>107.16431</ns0:v>
      </ns0:c>
      <ns0:c r="K30" t="n">
        <ns0:v>107.20701</ns0:v>
      </ns0:c>
      <ns0:c r="L30" t="n">
        <ns0:v>106.68786</ns0:v>
      </ns0:c>
      <ns0:c r="M30" t="n">
        <ns0:v>107.28598</ns0:v>
      </ns0:c>
      <ns0:c r="N30" t="n">
        <ns0:v>106.87957</ns0:v>
      </ns0:c>
      <ns0:c r="O30" t="n">
        <ns0:v>106.88526</ns0:v>
      </ns0:c>
      <ns0:c r="P30" t="n">
        <ns0:v>106.83666</ns0:v>
      </ns0:c>
      <ns0:c r="Q30" s="97" t="n">
        <ns0:v>106.930258</ns0:v>
      </ns0:c>
      <ns0:c r="R30" t="n">
        <ns0:v>106.38276</ns0:v>
      </ns0:c>
      <ns0:c r="S30" t="n">
        <ns0:v>107.61806</ns0:v>
      </ns0:c>
      <ns0:c r="T30" t="n">
        <ns0:v>107.60761</ns0:v>
      </ns0:c>
      <ns0:c r="U30" t="n">
        <ns0:v>107.2372</ns0:v>
      </ns0:c>
      <ns0:c r="V30" t="n">
        <ns0:v>107.22664</ns0:v>
      </ns0:c>
      <ns0:c r="W30" t="n">
        <ns0:v>106.78835</ns0:v>
      </ns0:c>
      <ns0:c r="X30" t="n">
        <ns0:v>107.33867</ns0:v>
      </ns0:c>
      <ns0:c r="Y30" t="n">
        <ns0:v>107.69723</ns0:v>
      </ns0:c>
      <ns0:c r="Z30" t="n">
        <ns0:v>107.15328</ns0:v>
      </ns0:c>
      <ns0:c r="AA30" t="n">
        <ns0:v>107.15625</ns0:v>
      </ns0:c>
      <ns0:c r="AB30" s="97" t="n">
        <ns0:v>107.220605</ns0:v>
      </ns0:c>
      <ns0:c r="AC30" s="97" t="n"/>
      <ns0:c r="AD30" s="98" t="n"/>
      <ns0:c r="AE30" s="98" t="n"/>
      <ns0:c r="AF30" s="98" t="n"/>
      <ns0:c r="AG30" s="98" t="n"/>
      <ns0:c r="AH30" s="98" t="n"/>
      <ns0:c r="AI30" s="98" t="n"/>
      <ns0:c r="AJ30" s="98" t="n"/>
      <ns0:c r="AK30" s="98" t="n"/>
      <ns0:c r="AL30" s="98" t="n"/>
      <ns0:c r="AM30" s="98" t="n"/>
      <ns0:c r="AN30" s="97" t="n"/>
    </ns0:row>
    <ns0:row r="31">
      <ns0:c r="B31" t="n">
        <ns0:v>425</ns0:v>
      </ns0:c>
      <ns0:c r="C31" t="n">
        <ns0:v>109.32454</ns0:v>
      </ns0:c>
      <ns0:c r="D31" t="n">
        <ns0:v>109.03413</ns0:v>
      </ns0:c>
      <ns0:c r="E31" t="n">
        <ns0:v>109.23066</ns0:v>
      </ns0:c>
      <ns0:c r="F31" s="97" t="n">
        <ns0:v>109.1964433333333</ns0:v>
      </ns0:c>
      <ns0:c r="G31" t="n">
        <ns0:v>108.06464</ns0:v>
      </ns0:c>
      <ns0:c r="H31" t="n">
        <ns0:v>107.80036</ns0:v>
      </ns0:c>
      <ns0:c r="I31" t="n">
        <ns0:v>108.39338</ns0:v>
      </ns0:c>
      <ns0:c r="J31" t="n">
        <ns0:v>108.45592</ns0:v>
      </ns0:c>
      <ns0:c r="K31" t="n">
        <ns0:v>108.53954</ns0:v>
      </ns0:c>
      <ns0:c r="L31" t="n">
        <ns0:v>107.98474</ns0:v>
      </ns0:c>
      <ns0:c r="M31" t="n">
        <ns0:v>108.59996</ns0:v>
      </ns0:c>
      <ns0:c r="N31" t="n">
        <ns0:v>108.18226</ns0:v>
      </ns0:c>
      <ns0:c r="O31" t="n">
        <ns0:v>108.15954</ns0:v>
      </ns0:c>
      <ns0:c r="P31" t="n">
        <ns0:v>108.1156</ns0:v>
      </ns0:c>
      <ns0:c r="Q31" s="97" t="n">
        <ns0:v>108.229594</ns0:v>
      </ns0:c>
      <ns0:c r="R31" t="n">
        <ns0:v>107.67162</ns0:v>
      </ns0:c>
      <ns0:c r="S31" t="n">
        <ns0:v>108.86898</ns0:v>
      </ns0:c>
      <ns0:c r="T31" t="n">
        <ns0:v>108.85656</ns0:v>
      </ns0:c>
      <ns0:c r="U31" t="n">
        <ns0:v>108.51573</ns0:v>
      </ns0:c>
      <ns0:c r="V31" t="n">
        <ns0:v>108.52707</ns0:v>
      </ns0:c>
      <ns0:c r="W31" t="n">
        <ns0:v>108.08348</ns0:v>
      </ns0:c>
      <ns0:c r="X31" t="n">
        <ns0:v>108.62196</ns0:v>
      </ns0:c>
      <ns0:c r="Y31" t="n">
        <ns0:v>108.92786</ns0:v>
      </ns0:c>
      <ns0:c r="Z31" t="n">
        <ns0:v>108.4431</ns0:v>
      </ns0:c>
      <ns0:c r="AA31" t="n">
        <ns0:v>108.48888</ns0:v>
      </ns0:c>
      <ns0:c r="AB31" s="97" t="n">
        <ns0:v>108.500524</ns0:v>
      </ns0:c>
      <ns0:c r="AC31" s="97" t="n"/>
      <ns0:c r="AD31" s="98" t="n"/>
      <ns0:c r="AE31" s="98" t="n"/>
      <ns0:c r="AF31" s="98" t="n"/>
      <ns0:c r="AG31" s="98" t="n"/>
      <ns0:c r="AH31" s="98" t="n"/>
      <ns0:c r="AI31" s="98" t="n"/>
      <ns0:c r="AJ31" s="98" t="n"/>
      <ns0:c r="AK31" s="98" t="n"/>
      <ns0:c r="AL31" s="98" t="n"/>
      <ns0:c r="AM31" s="98" t="n"/>
      <ns0:c r="AN31" s="97" t="n"/>
    </ns0:row>
    <ns0:row r="32">
      <ns0:c r="B32" t="n">
        <ns0:v>450</ns0:v>
      </ns0:c>
      <ns0:c r="C32" t="n">
        <ns0:v>110.53065</ns0:v>
      </ns0:c>
      <ns0:c r="D32" t="n">
        <ns0:v>110.29093</ns0:v>
      </ns0:c>
      <ns0:c r="E32" t="n">
        <ns0:v>110.4759</ns0:v>
      </ns0:c>
      <ns0:c r="F32" s="97" t="n">
        <ns0:v>110.4324933333333</ns0:v>
      </ns0:c>
      <ns0:c r="G32" t="n">
        <ns0:v>109.32181</ns0:v>
      </ns0:c>
      <ns0:c r="H32" t="n">
        <ns0:v>109.07343</ns0:v>
      </ns0:c>
      <ns0:c r="I32" t="n">
        <ns0:v>109.67993</ns0:v>
      </ns0:c>
      <ns0:c r="J32" t="n">
        <ns0:v>109.71298</ns0:v>
      </ns0:c>
      <ns0:c r="K32" t="n">
        <ns0:v>109.83798</ns0:v>
      </ns0:c>
      <ns0:c r="L32" t="n">
        <ns0:v>109.24992</ns0:v>
      </ns0:c>
      <ns0:c r="M32" t="n">
        <ns0:v>109.88222</ns0:v>
      </ns0:c>
      <ns0:c r="N32" t="n">
        <ns0:v>109.45544</ns0:v>
      </ns0:c>
      <ns0:c r="O32" t="n">
        <ns0:v>109.39924</ns0:v>
      </ns0:c>
      <ns0:c r="P32" t="n">
        <ns0:v>109.36154</ns0:v>
      </ns0:c>
      <ns0:c r="Q32" s="97" t="n">
        <ns0:v>109.497449</ns0:v>
      </ns0:c>
      <ns0:c r="R32" t="n">
        <ns0:v>108.93124</ns0:v>
      </ns0:c>
      <ns0:c r="S32" t="n">
        <ns0:v>110.06582</ns0:v>
      </ns0:c>
      <ns0:c r="T32" t="n">
        <ns0:v>110.034</ns0:v>
      </ns0:c>
      <ns0:c r="U32" t="n">
        <ns0:v>109.75447</ns0:v>
      </ns0:c>
      <ns0:c r="V32" t="n">
        <ns0:v>109.79458</ns0:v>
      </ns0:c>
      <ns0:c r="W32" t="n">
        <ns0:v>109.34184</ns0:v>
      </ns0:c>
      <ns0:c r="X32" t="n">
        <ns0:v>109.85636</ns0:v>
      </ns0:c>
      <ns0:c r="Y32" t="n">
        <ns0:v>110.06369</ns0:v>
      </ns0:c>
      <ns0:c r="Z32" t="n">
        <ns0:v>109.69965</ns0:v>
      </ns0:c>
      <ns0:c r="AA32" t="n">
        <ns0:v>109.79823</ns0:v>
      </ns0:c>
      <ns0:c r="AB32" s="97" t="n">
        <ns0:v>109.733988</ns0:v>
      </ns0:c>
      <ns0:c r="AC32" s="97" t="n"/>
      <ns0:c r="AD32" s="98" t="n"/>
      <ns0:c r="AE32" s="98" t="n"/>
      <ns0:c r="AF32" s="98" t="n"/>
      <ns0:c r="AG32" s="98" t="n"/>
      <ns0:c r="AH32" s="98" t="n"/>
      <ns0:c r="AI32" s="98" t="n"/>
      <ns0:c r="AJ32" s="98" t="n"/>
      <ns0:c r="AK32" s="98" t="n"/>
      <ns0:c r="AL32" s="98" t="n"/>
      <ns0:c r="AM32" s="98" t="n"/>
      <ns0:c r="AN32" s="97" t="n"/>
    </ns0:row>
    <ns0:row r="33">
      <ns0:c r="B33" t="n">
        <ns0:v>475</ns0:v>
      </ns0:c>
      <ns0:c r="C33" t="n">
        <ns0:v>111.71383</ns0:v>
      </ns0:c>
      <ns0:c r="D33" t="n">
        <ns0:v>111.51767</ns0:v>
      </ns0:c>
      <ns0:c r="E33" t="n">
        <ns0:v>111.69369</ns0:v>
      </ns0:c>
      <ns0:c r="F33" s="97" t="n">
        <ns0:v>111.64173</ns0:v>
      </ns0:c>
      <ns0:c r="G33" t="n">
        <ns0:v>110.55375</ns0:v>
      </ns0:c>
      <ns0:c r="H33" t="n">
        <ns0:v>110.33467</ns0:v>
      </ns0:c>
      <ns0:c r="I33" t="n">
        <ns0:v>110.94651</ns0:v>
      </ns0:c>
      <ns0:c r="J33" t="n">
        <ns0:v>110.95038</ns0:v>
      </ns0:c>
      <ns0:c r="K33" t="n">
        <ns0:v>111.10369</ns0:v>
      </ns0:c>
      <ns0:c r="L33" t="n">
        <ns0:v>110.49438</ns0:v>
      </ns0:c>
      <ns0:c r="M33" t="n">
        <ns0:v>111.14085</ns0:v>
      </ns0:c>
      <ns0:c r="N33" t="n">
        <ns0:v>110.70566</ns0:v>
      </ns0:c>
      <ns0:c r="O33" t="n">
        <ns0:v>110.61884</ns0:v>
      </ns0:c>
      <ns0:c r="P33" t="n">
        <ns0:v>110.58768</ns0:v>
      </ns0:c>
      <ns0:c r="Q33" s="97" t="n">
        <ns0:v>110.743641</ns0:v>
      </ns0:c>
      <ns0:c r="R33" t="n">
        <ns0:v>110.176</ns0:v>
      </ns0:c>
      <ns0:c r="S33" t="n">
        <ns0:v>111.22903</ns0:v>
      </ns0:c>
      <ns0:c r="T33" t="n">
        <ns0:v>111.16764</ns0:v>
      </ns0:c>
      <ns0:c r="U33" t="n">
        <ns0:v>110.96134</ns0:v>
      </ns0:c>
      <ns0:c r="V33" t="n">
        <ns0:v>111.04036</ns0:v>
      </ns0:c>
      <ns0:c r="W33" t="n">
        <ns0:v>110.56824</ns0:v>
      </ns0:c>
      <ns0:c r="X33" t="n">
        <ns0:v>111.04663</ns0:v>
      </ns0:c>
      <ns0:c r="Y33" t="n">
        <ns0:v>111.12148</ns0:v>
      </ns0:c>
      <ns0:c r="Z33" t="n">
        <ns0:v>110.92825</ns0:v>
      </ns0:c>
      <ns0:c r="AA33" t="n">
        <ns0:v>111.09651</ns0:v>
      </ns0:c>
      <ns0:c r="AB33" s="97" t="n">
        <ns0:v>110.933548</ns0:v>
      </ns0:c>
      <ns0:c r="AC33" s="97" t="n"/>
      <ns0:c r="AD33" s="98" t="n"/>
      <ns0:c r="AE33" s="98" t="n"/>
      <ns0:c r="AF33" s="98" t="n"/>
      <ns0:c r="AG33" s="98" t="n"/>
      <ns0:c r="AH33" s="98" t="n"/>
      <ns0:c r="AI33" s="98" t="n"/>
      <ns0:c r="AJ33" s="98" t="n"/>
      <ns0:c r="AK33" s="98" t="n"/>
      <ns0:c r="AL33" s="98" t="n"/>
      <ns0:c r="AM33" s="98" t="n"/>
      <ns0:c r="AN33" s="97" t="n"/>
    </ns0:row>
    <ns0:row r="34">
      <ns0:c r="B34" t="n">
        <ns0:v>500</ns0:v>
      </ns0:c>
      <ns0:c r="C34" t="n">
        <ns0:v>112.84185</ns0:v>
      </ns0:c>
      <ns0:c r="D34" t="n">
        <ns0:v>112.6831</ns0:v>
      </ns0:c>
      <ns0:c r="E34" t="n">
        <ns0:v>112.84705</ns0:v>
      </ns0:c>
      <ns0:c r="F34" s="97" t="n">
        <ns0:v>112.7906666666667</ns0:v>
      </ns0:c>
      <ns0:c r="G34" t="n">
        <ns0:v>111.71508</ns0:v>
      </ns0:c>
      <ns0:c r="H34" t="n">
        <ns0:v>111.54679</ns0:v>
      </ns0:c>
      <ns0:c r="I34" t="n">
        <ns0:v>112.1597</ns0:v>
      </ns0:c>
      <ns0:c r="J34" t="n">
        <ns0:v>112.12638</ns0:v>
      </ns0:c>
      <ns0:c r="K34" t="n">
        <ns0:v>112.29332</ns0:v>
      </ns0:c>
      <ns0:c r="L34" t="n">
        <ns0:v>111.67903</ns0:v>
      </ns0:c>
      <ns0:c r="M34" t="n">
        <ns0:v>112.34121</ns0:v>
      </ns0:c>
      <ns0:c r="N34" t="n">
        <ns0:v>111.89246</ns0:v>
      </ns0:c>
      <ns0:c r="O34" t="n">
        <ns0:v>111.78001</ns0:v>
      </ns0:c>
      <ns0:c r="P34" t="n">
        <ns0:v>111.75858</ns0:v>
      </ns0:c>
      <ns0:c r="Q34" s="97" t="n">
        <ns0:v>111.929256</ns0:v>
      </ns0:c>
      <ns0:c r="R34" t="n">
        <ns0:v>111.37253</ns0:v>
      </ns0:c>
      <ns0:c r="S34" t="n">
        <ns0:v>112.34423</ns0:v>
      </ns0:c>
      <ns0:c r="T34" t="n">
        <ns0:v>112.2615</ns0:v>
      </ns0:c>
      <ns0:c r="U34" t="n">
        <ns0:v>112.10289</ns0:v>
      </ns0:c>
      <ns0:c r="V34" t="n">
        <ns0:v>112.23218</ns0:v>
      </ns0:c>
      <ns0:c r="W34" t="n">
        <ns0:v>111.72317</ns0:v>
      </ns0:c>
      <ns0:c r="X34" t="n">
        <ns0:v>112.17761</ns0:v>
      </ns0:c>
      <ns0:c r="Y34" t="n">
        <ns0:v>112.13446</ns0:v>
      </ns0:c>
      <ns0:c r="Z34" t="n">
        <ns0:v>112.09274</ns0:v>
      </ns0:c>
      <ns0:c r="AA34" t="n">
        <ns0:v>112.34337</ns0:v>
      </ns0:c>
      <ns0:c r="AB34" s="97" t="n">
        <ns0:v>112.078468</ns0:v>
      </ns0:c>
      <ns0:c r="AC34" s="97" t="n"/>
      <ns0:c r="AD34" s="98" t="n"/>
      <ns0:c r="AE34" s="98" t="n"/>
      <ns0:c r="AF34" s="98" t="n"/>
      <ns0:c r="AG34" s="98" t="n"/>
      <ns0:c r="AH34" s="98" t="n"/>
      <ns0:c r="AI34" s="98" t="n"/>
      <ns0:c r="AJ34" s="98" t="n"/>
      <ns0:c r="AK34" s="98" t="n"/>
      <ns0:c r="AL34" s="98" t="n"/>
      <ns0:c r="AM34" s="98" t="n"/>
      <ns0:c r="AN34" s="97" t="n"/>
    </ns0:row>
    <ns0:row r="35">
      <ns0:c r="B35" t="n">
        <ns0:v>530</ns0:v>
      </ns0:c>
      <ns0:c r="C35" t="n">
        <ns0:v>113.95632</ns0:v>
      </ns0:c>
      <ns0:c r="D35" t="n">
        <ns0:v>113.83124</ns0:v>
      </ns0:c>
      <ns0:c r="E35" t="n">
        <ns0:v>113.98178</ns0:v>
      </ns0:c>
      <ns0:c r="F35" s="97" t="n">
        <ns0:v>113.9231133333333</ns0:v>
      </ns0:c>
      <ns0:c r="G35" t="n">
        <ns0:v>112.86702</ns0:v>
      </ns0:c>
      <ns0:c r="H35" t="n">
        <ns0:v>112.76878</ns0:v>
      </ns0:c>
      <ns0:c r="I35" t="n">
        <ns0:v>113.37228</ns0:v>
      </ns0:c>
      <ns0:c r="J35" t="n">
        <ns0:v>113.29386</ns0:v>
      </ns0:c>
      <ns0:c r="K35" t="n">
        <ns0:v>113.48895</ns0:v>
      </ns0:c>
      <ns0:c r="L35" t="n">
        <ns0:v>112.86759</ns0:v>
      </ns0:c>
      <ns0:c r="M35" t="n">
        <ns0:v>113.53313</ns0:v>
      </ns0:c>
      <ns0:c r="N35" t="n">
        <ns0:v>113.07722</ns0:v>
      </ns0:c>
      <ns0:c r="O35" t="n">
        <ns0:v>112.9445</ns0:v>
      </ns0:c>
      <ns0:c r="P35" t="n">
        <ns0:v>112.92727</ns0:v>
      </ns0:c>
      <ns0:c r="Q35" s="97" t="n">
        <ns0:v>113.11406</ns0:v>
      </ns0:c>
      <ns0:c r="R35" t="n">
        <ns0:v>112.57956</ns0:v>
      </ns0:c>
      <ns0:c r="S35" t="n">
        <ns0:v>113.46324</ns0:v>
      </ns0:c>
      <ns0:c r="T35" t="n">
        <ns0:v>113.37427</ns0:v>
      </ns0:c>
      <ns0:c r="U35" t="n">
        <ns0:v>113.23687</ns0:v>
      </ns0:c>
      <ns0:c r="V35" t="n">
        <ns0:v>113.41571</ns0:v>
      </ns0:c>
      <ns0:c r="W35" t="n">
        <ns0:v>112.87193</ns0:v>
      </ns0:c>
      <ns0:c r="X35" t="n">
        <ns0:v>113.31962</ns0:v>
      </ns0:c>
      <ns0:c r="Y35" t="n">
        <ns0:v>113.20206</ns0:v>
      </ns0:c>
      <ns0:c r="Z35" t="n">
        <ns0:v>113.24981</ns0:v>
      </ns0:c>
      <ns0:c r="AA35" t="n">
        <ns0:v>113.59625</ns0:v>
      </ns0:c>
      <ns0:c r="AB35" s="97" t="n">
        <ns0:v>113.230932</ns0:v>
      </ns0:c>
      <ns0:c r="AC35" s="97" t="n"/>
      <ns0:c r="AD35" s="98" t="n"/>
      <ns0:c r="AE35" s="98" t="n"/>
      <ns0:c r="AF35" s="98" t="n"/>
      <ns0:c r="AG35" s="98" t="n"/>
      <ns0:c r="AH35" s="98" t="n"/>
      <ns0:c r="AI35" s="98" t="n"/>
      <ns0:c r="AJ35" s="98" t="n"/>
      <ns0:c r="AK35" s="98" t="n"/>
      <ns0:c r="AL35" s="98" t="n"/>
      <ns0:c r="AM35" s="98" t="n"/>
      <ns0:c r="AN35" s="97" t="n"/>
    </ns0:row>
    <ns0:row r="36">
      <ns0:c r="B36" t="n">
        <ns0:v>560</ns0:v>
      </ns0:c>
      <ns0:c r="C36" t="n">
        <ns0:v>114.96013</ns0:v>
      </ns0:c>
      <ns0:c r="D36" t="n">
        <ns0:v>114.86524</ns0:v>
      </ns0:c>
      <ns0:c r="E36" t="n">
        <ns0:v>114.99708</ns0:v>
      </ns0:c>
      <ns0:c r="F36" s="97" t="n">
        <ns0:v>114.9408166666667</ns0:v>
      </ns0:c>
      <ns0:c r="G36" t="n">
        <ns0:v>113.92381</ns0:v>
      </ns0:c>
      <ns0:c r="H36" t="n">
        <ns0:v>113.88921</ns0:v>
      </ns0:c>
      <ns0:c r="I36" t="n">
        <ns0:v>114.46832</ns0:v>
      </ns0:c>
      <ns0:c r="J36" t="n">
        <ns0:v>114.34749</ns0:v>
      </ns0:c>
      <ns0:c r="K36" t="n">
        <ns0:v>114.58964</ns0:v>
      </ns0:c>
      <ns0:c r="L36" t="n">
        <ns0:v>113.95043</ns0:v>
      </ns0:c>
      <ns0:c r="M36" t="n">
        <ns0:v>114.60878</ns0:v>
      </ns0:c>
      <ns0:c r="N36" t="n">
        <ns0:v>114.16443</ns0:v>
      </ns0:c>
      <ns0:c r="O36" t="n">
        <ns0:v>114.00403</ns0:v>
      </ns0:c>
      <ns0:c r="P36" t="n">
        <ns0:v>113.9903</ns0:v>
      </ns0:c>
      <ns0:c r="Q36" s="97" t="n">
        <ns0:v>114.193644</ns0:v>
      </ns0:c>
      <ns0:c r="R36" t="n">
        <ns0:v>113.68787</ns0:v>
      </ns0:c>
      <ns0:c r="S36" t="n">
        <ns0:v>114.4851</ns0:v>
      </ns0:c>
      <ns0:c r="T36" t="n">
        <ns0:v>114.39938</ns0:v>
      </ns0:c>
      <ns0:c r="U36" t="n">
        <ns0:v>114.26472</ns0:v>
      </ns0:c>
      <ns0:c r="V36" t="n">
        <ns0:v>114.48613</ns0:v>
      </ns0:c>
      <ns0:c r="W36" t="n">
        <ns0:v>113.92747</ns0:v>
      </ns0:c>
      <ns0:c r="X36" t="n">
        <ns0:v>114.36527</ns0:v>
      </ns0:c>
      <ns0:c r="Y36" t="n">
        <ns0:v>114.21355</ns0:v>
      </ns0:c>
      <ns0:c r="Z36" t="n">
        <ns0:v>114.29711</ns0:v>
      </ns0:c>
      <ns0:c r="AA36" t="n">
        <ns0:v>114.73072</ns0:v>
      </ns0:c>
      <ns0:c r="AB36" s="97" t="n">
        <ns0:v>114.285732</ns0:v>
      </ns0:c>
      <ns0:c r="AC36" s="97" t="n"/>
      <ns0:c r="AD36" s="98" t="n"/>
      <ns0:c r="AE36" s="98" t="n"/>
      <ns0:c r="AF36" s="98" t="n"/>
      <ns0:c r="AG36" s="98" t="n"/>
      <ns0:c r="AH36" s="98" t="n"/>
      <ns0:c r="AI36" s="98" t="n"/>
      <ns0:c r="AJ36" s="98" t="n"/>
      <ns0:c r="AK36" s="98" t="n"/>
      <ns0:c r="AL36" s="98" t="n"/>
      <ns0:c r="AM36" s="98" t="n"/>
      <ns0:c r="AN36" s="97" t="n"/>
    </ns0:row>
    <ns0:row r="37">
      <ns0:c r="B37" t="n">
        <ns0:v>600</ns0:v>
      </ns0:c>
      <ns0:c r="C37" t="n">
        <ns0:v>115.8739</ns0:v>
      </ns0:c>
      <ns0:c r="D37" t="n">
        <ns0:v>115.8076</ns0:v>
      </ns0:c>
      <ns0:c r="E37" t="n">
        <ns0:v>115.91231</ns0:v>
      </ns0:c>
      <ns0:c r="F37" s="97" t="n">
        <ns0:v>115.8646033333333</ns0:v>
      </ns0:c>
      <ns0:c r="G37" t="n">
        <ns0:v>114.93213</ns0:v>
      </ns0:c>
      <ns0:c r="H37" t="n">
        <ns0:v>114.95215</ns0:v>
      </ns0:c>
      <ns0:c r="I37" t="n">
        <ns0:v>115.48161</ns0:v>
      </ns0:c>
      <ns0:c r="J37" t="n">
        <ns0:v>115.32366</ns0:v>
      </ns0:c>
      <ns0:c r="K37" t="n">
        <ns0:v>115.63682</ns0:v>
      </ns0:c>
      <ns0:c r="L37" t="n">
        <ns0:v>114.96498</ns0:v>
      </ns0:c>
      <ns0:c r="M37" t="n">
        <ns0:v>115.59871</ns0:v>
      </ns0:c>
      <ns0:c r="N37" t="n">
        <ns0:v>115.19495</ns0:v>
      </ns0:c>
      <ns0:c r="O37" t="n">
        <ns0:v>114.996</ns0:v>
      </ns0:c>
      <ns0:c r="P37" t="n">
        <ns0:v>114.98124</ns0:v>
      </ns0:c>
      <ns0:c r="Q37" s="97" t="n">
        <ns0:v>115.206225</ns0:v>
      </ns0:c>
      <ns0:c r="R37" t="n">
        <ns0:v>114.735</ns0:v>
      </ns0:c>
      <ns0:c r="S37" t="n">
        <ns0:v>115.43607</ns0:v>
      </ns0:c>
      <ns0:c r="T37" t="n">
        <ns0:v>115.36869</ns0:v>
      </ns0:c>
      <ns0:c r="U37" t="n">
        <ns0:v>115.21539</ns0:v>
      </ns0:c>
      <ns0:c r="V37" t="n">
        <ns0:v>115.47266</ns0:v>
      </ns0:c>
      <ns0:c r="W37" t="n">
        <ns0:v>114.93374</ns0:v>
      </ns0:c>
      <ns0:c r="X37" t="n">
        <ns0:v>115.3454</ns0:v>
      </ns0:c>
      <ns0:c r="Y37" t="n">
        <ns0:v>115.20144</ns0:v>
      </ns0:c>
      <ns0:c r="Z37" t="n">
        <ns0:v>115.26517</ns0:v>
      </ns0:c>
      <ns0:c r="AA37" t="n">
        <ns0:v>115.77753</ns0:v>
      </ns0:c>
      <ns0:c r="AB37" s="97" t="n">
        <ns0:v>115.275109</ns0:v>
      </ns0:c>
      <ns0:c r="AC37" s="97" t="n"/>
      <ns0:c r="AD37" s="98" t="n"/>
      <ns0:c r="AE37" s="98" t="n"/>
      <ns0:c r="AF37" s="98" t="n"/>
      <ns0:c r="AG37" s="98" t="n"/>
      <ns0:c r="AH37" s="98" t="n"/>
      <ns0:c r="AI37" s="98" t="n"/>
      <ns0:c r="AJ37" s="98" t="n"/>
      <ns0:c r="AK37" s="98" t="n"/>
      <ns0:c r="AL37" s="98" t="n"/>
      <ns0:c r="AM37" s="98" t="n"/>
      <ns0:c r="AN37" s="97" t="n"/>
    </ns0:row>
    <ns0:row r="38">
      <ns0:c r="B38" t="n">
        <ns0:v>630</ns0:v>
      </ns0:c>
      <ns0:c r="C38" t="n">
        <ns0:v>116.6499</ns0:v>
      </ns0:c>
      <ns0:c r="D38" t="n">
        <ns0:v>116.61322</ns0:v>
      </ns0:c>
      <ns0:c r="E38" t="n">
        <ns0:v>116.6843</ns0:v>
      </ns0:c>
      <ns0:c r="F38" s="97" t="n">
        <ns0:v>116.64914</ns0:v>
      </ns0:c>
      <ns0:c r="G38" t="n">
        <ns0:v>115.84748</ns0:v>
      </ns0:c>
      <ns0:c r="H38" t="n">
        <ns0:v>115.90221</ns0:v>
      </ns0:c>
      <ns0:c r="I38" t="n">
        <ns0:v>116.3591</ns0:v>
      </ns0:c>
      <ns0:c r="J38" t="n">
        <ns0:v>116.1731</ns0:v>
      </ns0:c>
      <ns0:c r="K38" t="n">
        <ns0:v>116.56696</ns0:v>
      </ns0:c>
      <ns0:c r="L38" t="n">
        <ns0:v>115.86027</ns0:v>
      </ns0:c>
      <ns0:c r="M38" t="n">
        <ns0:v>116.45359</ns0:v>
      </ns0:c>
      <ns0:c r="N38" t="n">
        <ns0:v>116.10823</ns0:v>
      </ns0:c>
      <ns0:c r="O38" t="n">
        <ns0:v>115.87373</ns0:v>
      </ns0:c>
      <ns0:c r="P38" t="n">
        <ns0:v>115.85214</ns0:v>
      </ns0:c>
      <ns0:c r="Q38" s="97" t="n">
        <ns0:v>116.099681</ns0:v>
      </ns0:c>
      <ns0:c r="R38" t="n">
        <ns0:v>115.67102</ns0:v>
      </ns0:c>
      <ns0:c r="S38" t="n">
        <ns0:v>116.26949</ns0:v>
      </ns0:c>
      <ns0:c r="T38" t="n">
        <ns0:v>116.22416</ns0:v>
      </ns0:c>
      <ns0:c r="U38" t="n">
        <ns0:v>116.04452</ns0:v>
      </ns0:c>
      <ns0:c r="V38" t="n">
        <ns0:v>116.33066</ns0:v>
      </ns0:c>
      <ns0:c r="W38" t="n">
        <ns0:v>115.83832</ns0:v>
      </ns0:c>
      <ns0:c r="X38" t="n">
        <ns0:v>116.21056</ns0:v>
      </ns0:c>
      <ns0:c r="Y38" t="n">
        <ns0:v>116.10808</ns0:v>
      </ns0:c>
      <ns0:c r="Z38" t="n">
        <ns0:v>116.11042</ns0:v>
      </ns0:c>
      <ns0:c r="AA38" t="n">
        <ns0:v>116.67656</ns0:v>
      </ns0:c>
      <ns0:c r="AB38" s="97" t="n">
        <ns0:v>116.148379</ns0:v>
      </ns0:c>
      <ns0:c r="AC38" s="97" t="n"/>
      <ns0:c r="AD38" s="98" t="n"/>
      <ns0:c r="AE38" s="98" t="n"/>
      <ns0:c r="AF38" s="98" t="n"/>
      <ns0:c r="AG38" s="98" t="n"/>
      <ns0:c r="AH38" s="98" t="n"/>
      <ns0:c r="AI38" s="98" t="n"/>
      <ns0:c r="AJ38" s="98" t="n"/>
      <ns0:c r="AK38" s="98" t="n"/>
      <ns0:c r="AL38" s="98" t="n"/>
      <ns0:c r="AM38" s="98" t="n"/>
      <ns0:c r="AN38" s="97" t="n"/>
    </ns0:row>
    <ns0:row r="39">
      <ns0:c r="B39" t="n">
        <ns0:v>670</ns0:v>
      </ns0:c>
      <ns0:c r="C39" t="n">
        <ns0:v>117.29014</ns0:v>
      </ns0:c>
      <ns0:c r="D39" t="n">
        <ns0:v>117.281</ns0:v>
      </ns0:c>
      <ns0:c r="E39" t="n">
        <ns0:v>117.31873</ns0:v>
      </ns0:c>
      <ns0:c r="F39" s="97" t="n">
        <ns0:v>117.2966233333333</ns0:v>
      </ns0:c>
      <ns0:c r="G39" t="n">
        <ns0:v>116.66531</ns0:v>
      </ns0:c>
      <ns0:c r="H39" t="n">
        <ns0:v>116.73597</ns0:v>
      </ns0:c>
      <ns0:c r="I39" t="n">
        <ns0:v>117.0986</ns0:v>
      </ns0:c>
      <ns0:c r="J39" t="n">
        <ns0:v>116.89863</ns0:v>
      </ns0:c>
      <ns0:c r="K39" t="n">
        <ns0:v>117.37249</ns0:v>
      </ns0:c>
      <ns0:c r="L39" t="n">
        <ns0:v>116.6332</ns0:v>
      </ns0:c>
      <ns0:c r="M39" t="n">
        <ns0:v>117.16956</ns0:v>
      </ns0:c>
      <ns0:c r="N39" t="n">
        <ns0:v>116.90363</ns0:v>
      </ns0:c>
      <ns0:c r="O39" t="n">
        <ns0:v>116.63779</ns0:v>
      </ns0:c>
      <ns0:c r="P39" t="n">
        <ns0:v>116.60173</ns0:v>
      </ns0:c>
      <ns0:c r="Q39" s="97" t="n">
        <ns0:v>116.871691</ns0:v>
      </ns0:c>
      <ns0:c r="R39" t="n">
        <ns0:v>116.4879</ns0:v>
      </ns0:c>
      <ns0:c r="S39" t="n">
        <ns0:v>116.97141</ns0:v>
      </ns0:c>
      <ns0:c r="T39" t="n">
        <ns0:v>116.94651</ns0:v>
      </ns0:c>
      <ns0:c r="U39" t="n">
        <ns0:v>116.75427</ns0:v>
      </ns0:c>
      <ns0:c r="V39" t="n">
        <ns0:v>117.05858</ns0:v>
      </ns0:c>
      <ns0:c r="W39" t="n">
        <ns0:v>116.63677</ns0:v>
      </ns0:c>
      <ns0:c r="X39" t="n">
        <ns0:v>116.94856</ns0:v>
      </ns0:c>
      <ns0:c r="Y39" t="n">
        <ns0:v>116.88979</ns0:v>
      </ns0:c>
      <ns0:c r="Z39" t="n">
        <ns0:v>116.83143</ns0:v>
      </ns0:c>
      <ns0:c r="AA39" t="n">
        <ns0:v>117.42529</ns0:v>
      </ns0:c>
      <ns0:c r="AB39" s="97" t="n">
        <ns0:v>116.895051</ns0:v>
      </ns0:c>
      <ns0:c r="AC39" s="97" t="n"/>
      <ns0:c r="AD39" s="98" t="n"/>
      <ns0:c r="AE39" s="98" t="n"/>
      <ns0:c r="AF39" s="98" t="n"/>
      <ns0:c r="AG39" s="98" t="n"/>
      <ns0:c r="AH39" s="98" t="n"/>
      <ns0:c r="AI39" s="98" t="n"/>
      <ns0:c r="AJ39" s="98" t="n"/>
      <ns0:c r="AK39" s="98" t="n"/>
      <ns0:c r="AL39" s="98" t="n"/>
      <ns0:c r="AM39" s="98" t="n"/>
      <ns0:c r="AN39" s="97" t="n"/>
    </ns0:row>
    <ns0:row r="40">
      <ns0:c r="B40" t="n">
        <ns0:v>710</ns0:v>
      </ns0:c>
      <ns0:c r="C40" t="n">
        <ns0:v>117.76301</ns0:v>
      </ns0:c>
      <ns0:c r="D40" t="n">
        <ns0:v>117.77077</ns0:v>
      </ns0:c>
      <ns0:c r="E40" t="n">
        <ns0:v>117.77321</ns0:v>
      </ns0:c>
      <ns0:c r="F40" s="97" t="n">
        <ns0:v>117.7689966666667</ns0:v>
      </ns0:c>
      <ns0:c r="G40" t="n">
        <ns0:v>117.33422</ns0:v>
      </ns0:c>
      <ns0:c r="H40" t="n">
        <ns0:v>117.40158</ns0:v>
      </ns0:c>
      <ns0:c r="I40" t="n">
        <ns0:v>117.65217</ns0:v>
      </ns0:c>
      <ns0:c r="J40" t="n">
        <ns0:v>117.45362</ns0:v>
      </ns0:c>
      <ns0:c r="K40" t="n">
        <ns0:v>117.98351</ns0:v>
      </ns0:c>
      <ns0:c r="L40" t="n">
        <ns0:v>117.23404</ns0:v>
      </ns0:c>
      <ns0:c r="M40" t="n">
        <ns0:v>117.70006</ns0:v>
      </ns0:c>
      <ns0:c r="N40" t="n">
        <ns0:v>117.52684</ns0:v>
      </ns0:c>
      <ns0:c r="O40" t="n">
        <ns0:v>117.24205</ns0:v>
      </ns0:c>
      <ns0:c r="P40" t="n">
        <ns0:v>117.1873</ns0:v>
      </ns0:c>
      <ns0:c r="Q40" s="97" t="n">
        <ns0:v>117.471539</ns0:v>
      </ns0:c>
      <ns0:c r="R40" t="n">
        <ns0:v>117.13882</ns0:v>
      </ns0:c>
      <ns0:c r="S40" t="n">
        <ns0:v>117.50073</ns0:v>
      </ns0:c>
      <ns0:c r="T40" t="n">
        <ns0:v>117.48241</ns0:v>
      </ns0:c>
      <ns0:c r="U40" t="n">
        <ns0:v>117.2983</ns0:v>
      </ns0:c>
      <ns0:c r="V40" t="n">
        <ns0:v>117.61267</ns0:v>
      </ns0:c>
      <ns0:c r="W40" t="n">
        <ns0:v>117.27523</ns0:v>
      </ns0:c>
      <ns0:c r="X40" t="n">
        <ns0:v>117.5029</ns0:v>
      </ns0:c>
      <ns0:c r="Y40" t="n">
        <ns0:v>117.47544</ns0:v>
      </ns0:c>
      <ns0:c r="Z40" t="n">
        <ns0:v>117.38056</ns0:v>
      </ns0:c>
      <ns0:c r="AA40" t="n">
        <ns0:v>117.9709</ns0:v>
      </ns0:c>
      <ns0:c r="AB40" s="97" t="n">
        <ns0:v>117.463796</ns0:v>
      </ns0:c>
      <ns0:c r="AC40" s="97" t="n"/>
      <ns0:c r="AD40" s="98" t="n"/>
      <ns0:c r="AE40" s="98" t="n"/>
      <ns0:c r="AF40" s="98" t="n"/>
      <ns0:c r="AG40" s="98" t="n"/>
      <ns0:c r="AH40" s="98" t="n"/>
      <ns0:c r="AI40" s="98" t="n"/>
      <ns0:c r="AJ40" s="98" t="n"/>
      <ns0:c r="AK40" s="98" t="n"/>
      <ns0:c r="AL40" s="98" t="n"/>
      <ns0:c r="AM40" s="98" t="n"/>
      <ns0:c r="AN40" s="97" t="n"/>
    </ns0:row>
    <ns0:row r="41">
      <ns0:c r="B41" t="n">
        <ns0:v>750</ns0:v>
      </ns0:c>
      <ns0:c r="C41" t="n">
        <ns0:v>118.07893</ns0:v>
      </ns0:c>
      <ns0:c r="D41" t="n">
        <ns0:v>118.09418</ns0:v>
      </ns0:c>
      <ns0:c r="E41" t="n">
        <ns0:v>118.06412</ns0:v>
      </ns0:c>
      <ns0:c r="F41" s="97" t="n">
        <ns0:v>118.0790766666667</ns0:v>
      </ns0:c>
      <ns0:c r="G41" t="n">
        <ns0:v>117.84397</ns0:v>
      </ns0:c>
      <ns0:c r="H41" t="n">
        <ns0:v>117.90398</ns0:v>
      </ns0:c>
      <ns0:c r="I41" t="n">
        <ns0:v>118.03457</ns0:v>
      </ns0:c>
      <ns0:c r="J41" t="n">
        <ns0:v>117.84864</ns0:v>
      </ns0:c>
      <ns0:c r="K41" t="n">
        <ns0:v>118.40333</ns0:v>
      </ns0:c>
      <ns0:c r="L41" t="n">
        <ns0:v>117.66915</ns0:v>
      </ns0:c>
      <ns0:c r="M41" t="n">
        <ns0:v>118.05918</ns0:v>
      </ns0:c>
      <ns0:c r="N41" t="n">
        <ns0:v>117.97822</ns0:v>
      </ns0:c>
      <ns0:c r="O41" t="n">
        <ns0:v>117.69218</ns0:v>
      </ns0:c>
      <ns0:c r="P41" t="n">
        <ns0:v>117.61331</ns0:v>
      </ns0:c>
      <ns0:c r="Q41" s="97" t="n">
        <ns0:v>117.904653</ns0:v>
      </ns0:c>
      <ns0:c r="R41" t="n">
        <ns0:v>117.6261</ns0:v>
      </ns0:c>
      <ns0:c r="S41" t="n">
        <ns0:v>117.86996</ns0:v>
      </ns0:c>
      <ns0:c r="T41" t="n">
        <ns0:v>117.85158</ns0:v>
      </ns0:c>
      <ns0:c r="U41" t="n">
        <ns0:v>117.68187</ns0:v>
      </ns0:c>
      <ns0:c r="V41" t="n">
        <ns0:v>118.00128</ns0:v>
      </ns0:c>
      <ns0:c r="W41" t="n">
        <ns0:v>117.74603</ns0:v>
      </ns0:c>
      <ns0:c r="X41" t="n">
        <ns0:v>117.88595</ns0:v>
      </ns0:c>
      <ns0:c r="Y41" t="n">
        <ns0:v>117.88161</ns0:v>
      </ns0:c>
      <ns0:c r="Z41" t="n">
        <ns0:v>117.76553</ns0:v>
      </ns0:c>
      <ns0:c r="AA41" t="n">
        <ns0:v>118.33092</ns0:v>
      </ns0:c>
      <ns0:c r="AB41" s="97" t="n">
        <ns0:v>117.864083</ns0:v>
      </ns0:c>
      <ns0:c r="AC41" s="97" t="n"/>
      <ns0:c r="AD41" s="98" t="n"/>
      <ns0:c r="AE41" s="98" t="n"/>
      <ns0:c r="AF41" s="98" t="n"/>
      <ns0:c r="AG41" s="98" t="n"/>
      <ns0:c r="AH41" s="98" t="n"/>
      <ns0:c r="AI41" s="98" t="n"/>
      <ns0:c r="AJ41" s="98" t="n"/>
      <ns0:c r="AK41" s="98" t="n"/>
      <ns0:c r="AL41" s="98" t="n"/>
      <ns0:c r="AM41" s="98" t="n"/>
      <ns0:c r="AN41" s="97" t="n"/>
    </ns0:row>
    <ns0:row r="42">
      <ns0:c r="B42" s="99" t="n">
        <ns0:v>800</ns0:v>
      </ns0:c>
      <ns0:c r="C42" t="n">
        <ns0:v>118.17448</ns0:v>
      </ns0:c>
      <ns0:c r="D42" t="n">
        <ns0:v>118.19181</ns0:v>
      </ns0:c>
      <ns0:c r="E42" t="n">
        <ns0:v>118.13409</ns0:v>
      </ns0:c>
      <ns0:c r="F42" s="97" t="n">
        <ns0:v>118.1667933333333</ns0:v>
      </ns0:c>
      <ns0:c r="G42" t="n">
        <ns0:v>118.1126</ns0:v>
      </ns0:c>
      <ns0:c r="H42" t="n">
        <ns0:v>118.16316</ns0:v>
      </ns0:c>
      <ns0:c r="I42" t="n">
        <ns0:v>118.17907</ns0:v>
      </ns0:c>
      <ns0:c r="J42" t="n">
        <ns0:v>118.01451</ns0:v>
      </ns0:c>
      <ns0:c r="K42" t="n">
        <ns0:v>118.55908</ns0:v>
      </ns0:c>
      <ns0:c r="L42" t="n">
        <ns0:v>117.86873</ns0:v>
      </ns0:c>
      <ns0:c r="M42" t="n">
        <ns0:v>118.18299</ns0:v>
      </ns0:c>
      <ns0:c r="N42" t="n">
        <ns0:v>118.18034</ns0:v>
      </ns0:c>
      <ns0:c r="O42" t="n">
        <ns0:v>117.91622</ns0:v>
      </ns0:c>
      <ns0:c r="P42" t="n">
        <ns0:v>117.81164</ns0:v>
      </ns0:c>
      <ns0:c r="Q42" s="100" t="n">
        <ns0:v>118.098834</ns0:v>
      </ns0:c>
      <ns0:c r="R42" t="n">
        <ns0:v>117.87516</ns0:v>
      </ns0:c>
      <ns0:c r="S42" t="n">
        <ns0:v>118.01755</ns0:v>
      </ns0:c>
      <ns0:c r="T42" t="n">
        <ns0:v>117.99192</ns0:v>
      </ns0:c>
      <ns0:c r="U42" t="n">
        <ns0:v>117.84259</ns0:v>
      </ns0:c>
      <ns0:c r="V42" t="n">
        <ns0:v>118.16024</ns0:v>
      </ns0:c>
      <ns0:c r="W42" t="n">
        <ns0:v>117.97254</ns0:v>
      </ns0:c>
      <ns0:c r="X42" t="n">
        <ns0:v>118.03287</ns0:v>
      </ns0:c>
      <ns0:c r="Y42" t="n">
        <ns0:v>118.04551</ns0:v>
      </ns0:c>
      <ns0:c r="Z42" t="n">
        <ns0:v>117.92231</ns0:v>
      </ns0:c>
      <ns0:c r="AA42" t="n">
        <ns0:v>118.44278</ns0:v>
      </ns0:c>
      <ns0:c r="AB42" s="97" t="n">
        <ns0:v>118.030347</ns0:v>
      </ns0:c>
      <ns0:c r="AC42" s="100" t="n"/>
      <ns0:c r="AD42" s="98" t="n"/>
      <ns0:c r="AE42" s="98" t="n"/>
      <ns0:c r="AF42" s="98" t="n"/>
      <ns0:c r="AG42" s="98" t="n"/>
      <ns0:c r="AH42" s="98" t="n"/>
      <ns0:c r="AI42" s="98" t="n"/>
      <ns0:c r="AJ42" s="98" t="n"/>
      <ns0:c r="AK42" s="98" t="n"/>
      <ns0:c r="AL42" s="98" t="n"/>
      <ns0:c r="AM42" s="98" t="n"/>
      <ns0:c r="AN42" s="100" t="n"/>
    </ns0:row>
    <ns0:row r="43">
      <ns0:c r="B43" t="n">
        <ns0:v>850</ns0:v>
      </ns0:c>
      <ns0:c r="C43" t="n">
        <ns0:v>118.07343</ns0:v>
      </ns0:c>
      <ns0:c r="D43" t="n">
        <ns0:v>118.08199</ns0:v>
      </ns0:c>
      <ns0:c r="E43" t="n">
        <ns0:v>118.00179</ns0:v>
      </ns0:c>
      <ns0:c r="F43" s="97" t="n">
        <ns0:v>118.0524033333333</ns0:v>
      </ns0:c>
      <ns0:c r="G43" t="n">
        <ns0:v>118.15147</ns0:v>
      </ns0:c>
      <ns0:c r="H43" t="n">
        <ns0:v>118.19546</ns0:v>
      </ns0:c>
      <ns0:c r="I43" t="n">
        <ns0:v>118.10805</ns0:v>
      </ns0:c>
      <ns0:c r="J43" t="n">
        <ns0:v>117.97249</ns0:v>
      </ns0:c>
      <ns0:c r="K43" t="n">
        <ns0:v>118.48285</ns0:v>
      </ns0:c>
      <ns0:c r="L43" t="n">
        <ns0:v>117.85313</ns0:v>
      </ns0:c>
      <ns0:c r="M43" t="n">
        <ns0:v>118.0957</ns0:v>
      </ns0:c>
      <ns0:c r="N43" t="n">
        <ns0:v>118.16398</ns0:v>
      </ns0:c>
      <ns0:c r="O43" t="n">
        <ns0:v>117.93083</ns0:v>
      </ns0:c>
      <ns0:c r="P43" t="n">
        <ns0:v>117.80092</ns0:v>
      </ns0:c>
      <ns0:c r="Q43" s="97" t="n">
        <ns0:v>118.075488</ns0:v>
      </ns0:c>
      <ns0:c r="R43" t="n">
        <ns0:v>117.90433</ns0:v>
      </ns0:c>
      <ns0:c r="S43" t="n">
        <ns0:v>117.96218</ns0:v>
      </ns0:c>
      <ns0:c r="T43" t="n">
        <ns0:v>117.92635</ns0:v>
      </ns0:c>
      <ns0:c r="U43" t="n">
        <ns0:v>117.80053</ns0:v>
      </ns0:c>
      <ns0:c r="V43" t="n">
        <ns0:v>118.11058</ns0:v>
      </ns0:c>
      <ns0:c r="W43" t="n">
        <ns0:v>117.97701</ns0:v>
      </ns0:c>
      <ns0:c r="X43" t="n">
        <ns0:v>117.96811</ns0:v>
      </ns0:c>
      <ns0:c r="Y43" t="n">
        <ns0:v>117.99326</ns0:v>
      </ns0:c>
      <ns0:c r="Z43" t="n">
        <ns0:v>117.87089</ns0:v>
      </ns0:c>
      <ns0:c r="AA43" t="n">
        <ns0:v>118.33734</ns0:v>
      </ns0:c>
      <ns0:c r="AB43" s="97" t="n">
        <ns0:v>117.985058</ns0:v>
      </ns0:c>
      <ns0:c r="AC43" s="97" t="n"/>
      <ns0:c r="AD43" s="98" t="n"/>
      <ns0:c r="AE43" s="98" t="n"/>
      <ns0:c r="AF43" s="98" t="n"/>
      <ns0:c r="AG43" s="98" t="n"/>
      <ns0:c r="AH43" s="98" t="n"/>
      <ns0:c r="AI43" s="98" t="n"/>
      <ns0:c r="AJ43" s="98" t="n"/>
      <ns0:c r="AK43" s="98" t="n"/>
      <ns0:c r="AL43" s="98" t="n"/>
      <ns0:c r="AM43" s="98" t="n"/>
      <ns0:c r="AN43" s="97" t="n"/>
    </ns0:row>
    <ns0:row r="44">
      <ns0:c r="B44" t="n">
        <ns0:v>900</ns0:v>
      </ns0:c>
      <ns0:c r="C44" t="n">
        <ns0:v>117.84929</ns0:v>
      </ns0:c>
      <ns0:c r="D44" t="n">
        <ns0:v>117.8394</ns0:v>
      </ns0:c>
      <ns0:c r="E44" t="n">
        <ns0:v>117.74131</ns0:v>
      </ns0:c>
      <ns0:c r="F44" s="97" t="n">
        <ns0:v>117.81</ns0:v>
      </ns0:c>
      <ns0:c r="G44" t="n">
        <ns0:v>118.03666</ns0:v>
      </ns0:c>
      <ns0:c r="H44" t="n">
        <ns0:v>118.07194</ns0:v>
      </ns0:c>
      <ns0:c r="I44" t="n">
        <ns0:v>117.89301</ns0:v>
      </ns0:c>
      <ns0:c r="J44" t="n">
        <ns0:v>117.79331</ns0:v>
      </ns0:c>
      <ns0:c r="K44" t="n">
        <ns0:v>118.25535</ns0:v>
      </ns0:c>
      <ns0:c r="L44" t="n">
        <ns0:v>117.6953</ns0:v>
      </ns0:c>
      <ns0:c r="M44" t="n">
        <ns0:v>117.87265</ns0:v>
      </ns0:c>
      <ns0:c r="N44" t="n">
        <ns0:v>117.99913</ns0:v>
      </ns0:c>
      <ns0:c r="O44" t="n">
        <ns0:v>117.80862</ns0:v>
      </ns0:c>
      <ns0:c r="P44" t="n">
        <ns0:v>117.65146</ns0:v>
      </ns0:c>
      <ns0:c r="Q44" s="97" t="n">
        <ns0:v>117.907743</ns0:v>
      </ns0:c>
      <ns0:c r="R44" t="n">
        <ns0:v>117.78543</ns0:v>
      </ns0:c>
      <ns0:c r="S44" t="n">
        <ns0:v>117.77677</ns0:v>
      </ns0:c>
      <ns0:c r="T44" t="n">
        <ns0:v>117.72716</ns0:v>
      </ns0:c>
      <ns0:c r="U44" t="n">
        <ns0:v>117.62385</ns0:v>
      </ns0:c>
      <ns0:c r="V44" t="n">
        <ns0:v>117.92155</ns0:v>
      </ns0:c>
      <ns0:c r="W44" t="n">
        <ns0:v>117.83378</ns0:v>
      </ns0:c>
      <ns0:c r="X44" t="n">
        <ns0:v>117.7658</ns0:v>
      </ns0:c>
      <ns0:c r="Y44" t="n">
        <ns0:v>117.80238</ns0:v>
      </ns0:c>
      <ns0:c r="Z44" t="n">
        <ns0:v>117.68431</ns0:v>
      </ns0:c>
      <ns0:c r="AA44" t="n">
        <ns0:v>118.0904</ns0:v>
      </ns0:c>
      <ns0:c r="AB44" s="97" t="n">
        <ns0:v>117.801143</ns0:v>
      </ns0:c>
      <ns0:c r="AC44" s="97" t="n"/>
      <ns0:c r="AD44" s="98" t="n"/>
      <ns0:c r="AE44" s="98" t="n"/>
      <ns0:c r="AF44" s="98" t="n"/>
      <ns0:c r="AG44" s="98" t="n"/>
      <ns0:c r="AH44" s="98" t="n"/>
      <ns0:c r="AI44" s="98" t="n"/>
      <ns0:c r="AJ44" s="98" t="n"/>
      <ns0:c r="AK44" s="98" t="n"/>
      <ns0:c r="AL44" s="98" t="n"/>
      <ns0:c r="AM44" s="98" t="n"/>
      <ns0:c r="AN44" s="97" t="n"/>
    </ns0:row>
    <ns0:row r="45">
      <ns0:c r="B45" t="n">
        <ns0:v>950</ns0:v>
      </ns0:c>
      <ns0:c r="C45" t="n">
        <ns0:v>117.56675</ns0:v>
      </ns0:c>
      <ns0:c r="D45" t="n">
        <ns0:v>117.53468</ns0:v>
      </ns0:c>
      <ns0:c r="E45" t="n">
        <ns0:v>117.42385</ns0:v>
      </ns0:c>
      <ns0:c r="F45" s="97" t="n">
        <ns0:v>117.5084266666667</ns0:v>
      </ns0:c>
      <ns0:c r="G45" t="n">
        <ns0:v>117.83264</ns0:v>
      </ns0:c>
      <ns0:c r="H45" t="n">
        <ns0:v>117.85931</ns0:v>
      </ns0:c>
      <ns0:c r="I45" t="n">
        <ns0:v>117.60469</ns0:v>
      </ns0:c>
      <ns0:c r="J45" t="n">
        <ns0:v>117.54534</ns0:v>
      </ns0:c>
      <ns0:c r="K45" t="n">
        <ns0:v>117.94956</ns0:v>
      </ns0:c>
      <ns0:c r="L45" t="n">
        <ns0:v>117.45721</ns0:v>
      </ns0:c>
      <ns0:c r="M45" t="n">
        <ns0:v>117.58297</ns0:v>
      </ns0:c>
      <ns0:c r="N45" t="n">
        <ns0:v>117.75358</ns0:v>
      </ns0:c>
      <ns0:c r="O45" t="n">
        <ns0:v>117.6064</ns0:v>
      </ns0:c>
      <ns0:c r="P45" t="n">
        <ns0:v>117.42595</ns0:v>
      </ns0:c>
      <ns0:c r="Q45" s="97" t="n">
        <ns0:v>117.661765</ns0:v>
      </ns0:c>
      <ns0:c r="R45" t="n">
        <ns0:v>117.58069</ns0:v>
      </ns0:c>
      <ns0:c r="S45" t="n">
        <ns0:v>117.52701</ns0:v>
      </ns0:c>
      <ns0:c r="T45" t="n">
        <ns0:v>117.46542</ns0:v>
      </ns0:c>
      <ns0:c r="U45" t="n">
        <ns0:v>117.37643</ns0:v>
      </ns0:c>
      <ns0:c r="V45" t="n">
        <ns0:v>117.6605</ns0:v>
      </ns0:c>
      <ns0:c r="W45" t="n">
        <ns0:v>117.60655</ns0:v>
      </ns0:c>
      <ns0:c r="X45" t="n">
        <ns0:v>117.49467</ns0:v>
      </ns0:c>
      <ns0:c r="Y45" t="n">
        <ns0:v>117.54045</ns0:v>
      </ns0:c>
      <ns0:c r="Z45" t="n">
        <ns0:v>117.42767</ns0:v>
      </ns0:c>
      <ns0:c r="AA45" t="n">
        <ns0:v>117.77083</ns0:v>
      </ns0:c>
      <ns0:c r="AB45" s="97" t="n">
        <ns0:v>117.545022</ns0:v>
      </ns0:c>
      <ns0:c r="AC45" s="97" t="n"/>
      <ns0:c r="AD45" s="98" t="n"/>
      <ns0:c r="AE45" s="98" t="n"/>
      <ns0:c r="AF45" s="98" t="n"/>
      <ns0:c r="AG45" s="98" t="n"/>
      <ns0:c r="AH45" s="98" t="n"/>
      <ns0:c r="AI45" s="98" t="n"/>
      <ns0:c r="AJ45" s="98" t="n"/>
      <ns0:c r="AK45" s="98" t="n"/>
      <ns0:c r="AL45" s="98" t="n"/>
      <ns0:c r="AM45" s="98" t="n"/>
      <ns0:c r="AN45" s="97" t="n"/>
    </ns0:row>
    <ns0:row r="46">
      <ns0:c r="B46" s="99" t="n">
        <ns0:v>1000</ns0:v>
      </ns0:c>
      <ns0:c r="C46" t="n">
        <ns0:v>117.30325</ns0:v>
      </ns0:c>
      <ns0:c r="D46" t="n">
        <ns0:v>117.24661</ns0:v>
      </ns0:c>
      <ns0:c r="E46" t="n">
        <ns0:v>117.13285</ns0:v>
      </ns0:c>
      <ns0:c r="F46" s="97" t="n">
        <ns0:v>117.22757</ns0:v>
      </ns0:c>
      <ns0:c r="G46" t="n">
        <ns0:v>117.61717</ns0:v>
      </ns0:c>
      <ns0:c r="H46" t="n">
        <ns0:v>117.63391</ns0:v>
      </ns0:c>
      <ns0:c r="I46" t="n">
        <ns0:v>117.32658</ns0:v>
      </ns0:c>
      <ns0:c r="J46" t="n">
        <ns0:v>117.30467</ns0:v>
      </ns0:c>
      <ns0:c r="K46" t="n">
        <ns0:v>117.65214</ns0:v>
      </ns0:c>
      <ns0:c r="L46" t="n">
        <ns0:v>117.21889</ns0:v>
      </ns0:c>
      <ns0:c r="M46" t="n">
        <ns0:v>117.30417</ns0:v>
      </ns0:c>
      <ns0:c r="N46" t="n">
        <ns0:v>117.50787</ns0:v>
      </ns0:c>
      <ns0:c r="O46" t="n">
        <ns0:v>117.40242</ns0:v>
      </ns0:c>
      <ns0:c r="P46" t="n">
        <ns0:v>117.2011</ns0:v>
      </ns0:c>
      <ns0:c r="Q46" s="100" t="n">
        <ns0:v>117.416892</ns0:v>
      </ns0:c>
      <ns0:c r="R46" t="n">
        <ns0:v>117.36667</ns0:v>
      </ns0:c>
      <ns0:c r="S46" t="n">
        <ns0:v>117.28855</ns0:v>
      </ns0:c>
      <ns0:c r="T46" t="n">
        <ns0:v>117.2186</ns0:v>
      </ns0:c>
      <ns0:c r="U46" t="n">
        <ns0:v>117.13784</ns0:v>
      </ns0:c>
      <ns0:c r="V46" t="n">
        <ns0:v>117.40976</ns0:v>
      </ns0:c>
      <ns0:c r="W46" t="n">
        <ns0:v>117.37872</ns0:v>
      </ns0:c>
      <ns0:c r="X46" t="n">
        <ns0:v>117.23211</ns0:v>
      </ns0:c>
      <ns0:c r="Y46" t="n">
        <ns0:v>117.28826</ns0:v>
      </ns0:c>
      <ns0:c r="Z46" t="n">
        <ns0:v>117.18095</ns0:v>
      </ns0:c>
      <ns0:c r="AA46" t="n">
        <ns0:v>117.46892</ns0:v>
      </ns0:c>
      <ns0:c r="AB46" s="97" t="n">
        <ns0:v>117.297038</ns0:v>
      </ns0:c>
      <ns0:c r="AC46" s="100" t="n"/>
      <ns0:c r="AD46" s="98" t="n"/>
      <ns0:c r="AE46" s="98" t="n"/>
      <ns0:c r="AF46" s="98" t="n"/>
      <ns0:c r="AG46" s="98" t="n"/>
      <ns0:c r="AH46" s="98" t="n"/>
      <ns0:c r="AI46" s="98" t="n"/>
      <ns0:c r="AJ46" s="98" t="n"/>
      <ns0:c r="AK46" s="98" t="n"/>
      <ns0:c r="AL46" s="98" t="n"/>
      <ns0:c r="AM46" s="98" t="n"/>
      <ns0:c r="AN46" s="100" t="n"/>
    </ns0:row>
    <ns0:row r="47">
      <ns0:c r="B47" t="n">
        <ns0:v>1060</ns0:v>
      </ns0:c>
      <ns0:c r="C47" t="n">
        <ns0:v>117.1076</ns0:v>
      </ns0:c>
      <ns0:c r="D47" t="n">
        <ns0:v>117.02516</ns0:v>
      </ns0:c>
      <ns0:c r="E47" t="n">
        <ns0:v>116.91035</ns0:v>
      </ns0:c>
      <ns0:c r="F47" s="97" t="n">
        <ns0:v>117.01437</ns0:v>
      </ns0:c>
      <ns0:c r="G47" t="n">
        <ns0:v>117.44029</ns0:v>
      </ns0:c>
      <ns0:c r="H47" t="n">
        <ns0:v>117.44562</ns0:v>
      </ns0:c>
      <ns0:c r="I47" t="n">
        <ns0:v>117.10566</ns0:v>
      </ns0:c>
      <ns0:c r="J47" t="n">
        <ns0:v>117.11799</ns0:v>
      </ns0:c>
      <ns0:c r="K47" t="n">
        <ns0:v>117.41257</ns0:v>
      </ns0:c>
      <ns0:c r="L47" t="n">
        <ns0:v>117.02637</ns0:v>
      </ns0:c>
      <ns0:c r="M47" t="n">
        <ns0:v>117.0852</ns0:v>
      </ns0:c>
      <ns0:c r="N47" t="n">
        <ns0:v>117.30843</ns0:v>
      </ns0:c>
      <ns0:c r="O47" t="n">
        <ns0:v>117.2393</ns0:v>
      </ns0:c>
      <ns0:c r="P47" t="n">
        <ns0:v>117.02052</ns0:v>
      </ns0:c>
      <ns0:c r="Q47" s="97" t="n">
        <ns0:v>117.220195</ns0:v>
      </ns0:c>
      <ns0:c r="R47" t="n">
        <ns0:v>117.19218</ns0:v>
      </ns0:c>
      <ns0:c r="S47" t="n">
        <ns0:v>117.10599</ns0:v>
      </ns0:c>
      <ns0:c r="T47" t="n">
        <ns0:v>117.02662</ns0:v>
      </ns0:c>
      <ns0:c r="U47" t="n">
        <ns0:v>116.95212</ns0:v>
      </ns0:c>
      <ns0:c r="V47" t="n">
        <ns0:v>117.21134</ns0:v>
      </ns0:c>
      <ns0:c r="W47" t="n">
        <ns0:v>117.19365</ns0:v>
      </ns0:c>
      <ns0:c r="X47" t="n">
        <ns0:v>117.02745</ns0:v>
      </ns0:c>
      <ns0:c r="Y47" t="n">
        <ns0:v>117.09585</ns0:v>
      </ns0:c>
      <ns0:c r="Z47" t="n">
        <ns0:v>116.98712</ns0:v>
      </ns0:c>
      <ns0:c r="AA47" t="n">
        <ns0:v>117.23099</ns0:v>
      </ns0:c>
      <ns0:c r="AB47" s="97" t="n">
        <ns0:v>117.102331</ns0:v>
      </ns0:c>
      <ns0:c r="AC47" s="97" t="n"/>
      <ns0:c r="AD47" s="98" t="n"/>
      <ns0:c r="AE47" s="98" t="n"/>
      <ns0:c r="AF47" s="98" t="n"/>
      <ns0:c r="AG47" s="98" t="n"/>
      <ns0:c r="AH47" s="98" t="n"/>
      <ns0:c r="AI47" s="98" t="n"/>
      <ns0:c r="AJ47" s="98" t="n"/>
      <ns0:c r="AK47" s="98" t="n"/>
      <ns0:c r="AL47" s="98" t="n"/>
      <ns0:c r="AM47" s="98" t="n"/>
      <ns0:c r="AN47" s="97" t="n"/>
    </ns0:row>
    <ns0:row r="48">
      <ns0:c r="B48" t="n">
        <ns0:v>1120</ns0:v>
      </ns0:c>
      <ns0:c r="C48" t="n">
        <ns0:v>116.93463</ns0:v>
      </ns0:c>
      <ns0:c r="D48" t="n">
        <ns0:v>116.82681</ns0:v>
      </ns0:c>
      <ns0:c r="E48" t="n">
        <ns0:v>116.71479</ns0:v>
      </ns0:c>
      <ns0:c r="F48" s="97" t="n">
        <ns0:v>116.82541</ns0:v>
      </ns0:c>
      <ns0:c r="G48" t="n">
        <ns0:v>117.26679</ns0:v>
      </ns0:c>
      <ns0:c r="H48" t="n">
        <ns0:v>117.26144</ns0:v>
      </ns0:c>
      <ns0:c r="I48" t="n">
        <ns0:v>116.90069</ns0:v>
      </ns0:c>
      <ns0:c r="J48" t="n">
        <ns0:v>116.94163</ns0:v>
      </ns0:c>
      <ns0:c r="K48" t="n">
        <ns0:v>117.1938</ns0:v>
      </ns0:c>
      <ns0:c r="L48" t="n">
        <ns0:v>116.8434</ns0:v>
      </ns0:c>
      <ns0:c r="M48" t="n">
        <ns0:v>116.88581</ns0:v>
      </ns0:c>
      <ns0:c r="N48" t="n">
        <ns0:v>117.11756</ns0:v>
      </ns0:c>
      <ns0:c r="O48" t="n">
        <ns0:v>117.08</ns0:v>
      </ns0:c>
      <ns0:c r="P48" t="n">
        <ns0:v>116.84651</ns0:v>
      </ns0:c>
      <ns0:c r="Q48" s="97" t="n">
        <ns0:v>117.033763</ns0:v>
      </ns0:c>
      <ns0:c r="R48" t="n">
        <ns0:v>117.01932</ns0:v>
      </ns0:c>
      <ns0:c r="S48" t="n">
        <ns0:v>116.93483</ns0:v>
      </ns0:c>
      <ns0:c r="T48" t="n">
        <ns0:v>116.84882</ns0:v>
      </ns0:c>
      <ns0:c r="U48" t="n">
        <ns0:v>116.78</ns0:v>
      </ns0:c>
      <ns0:c r="V48" t="n">
        <ns0:v>117.02539</ns0:v>
      </ns0:c>
      <ns0:c r="W48" t="n">
        <ns0:v>117.01462</ns0:v>
      </ns0:c>
      <ns0:c r="X48" t="n">
        <ns0:v>116.83867</ns0:v>
      </ns0:c>
      <ns0:c r="Y48" t="n">
        <ns0:v>116.91542</ns0:v>
      </ns0:c>
      <ns0:c r="Z48" t="n">
        <ns0:v>116.80438</ns0:v>
      </ns0:c>
      <ns0:c r="AA48" t="n">
        <ns0:v>117.01435</ns0:v>
      </ns0:c>
      <ns0:c r="AB48" s="97" t="n">
        <ns0:v>116.91958</ns0:v>
      </ns0:c>
      <ns0:c r="AC48" s="97" t="n"/>
      <ns0:c r="AD48" s="98" t="n"/>
      <ns0:c r="AE48" s="98" t="n"/>
      <ns0:c r="AF48" s="98" t="n"/>
      <ns0:c r="AG48" s="98" t="n"/>
      <ns0:c r="AH48" s="98" t="n"/>
      <ns0:c r="AI48" s="98" t="n"/>
      <ns0:c r="AJ48" s="98" t="n"/>
      <ns0:c r="AK48" s="98" t="n"/>
      <ns0:c r="AL48" s="98" t="n"/>
      <ns0:c r="AM48" s="98" t="n"/>
      <ns0:c r="AN48" s="97" t="n"/>
    </ns0:row>
    <ns0:row r="49">
      <ns0:c r="B49" s="99" t="n">
        <ns0:v>1180</ns0:v>
      </ns0:c>
      <ns0:c r="C49" t="n">
        <ns0:v>116.71387</ns0:v>
      </ns0:c>
      <ns0:c r="D49" t="n">
        <ns0:v>116.58263</ns0:v>
      </ns0:c>
      <ns0:c r="E49" t="n">
        <ns0:v>116.47327</ns0:v>
      </ns0:c>
      <ns0:c r="F49" s="97" t="n">
        <ns0:v>116.5899233333333</ns0:v>
      </ns0:c>
      <ns0:c r="G49" t="n">
        <ns0:v>117.03018</ns0:v>
      </ns0:c>
      <ns0:c r="H49" t="n">
        <ns0:v>117.01702</ns0:v>
      </ns0:c>
      <ns0:c r="I49" t="n">
        <ns0:v>116.64903</ns0:v>
      </ns0:c>
      <ns0:c r="J49" t="n">
        <ns0:v>116.71462</ns0:v>
      </ns0:c>
      <ns0:c r="K49" t="n">
        <ns0:v>116.9313</ns0:v>
      </ns0:c>
      <ns0:c r="L49" t="n">
        <ns0:v>116.60756</ns0:v>
      </ns0:c>
      <ns0:c r="M49" t="n">
        <ns0:v>116.64243</ns0:v>
      </ns0:c>
      <ns0:c r="N49" t="n">
        <ns0:v>116.87674</ns0:v>
      </ns0:c>
      <ns0:c r="O49" t="n">
        <ns0:v>116.86149</ns0:v>
      </ns0:c>
      <ns0:c r="P49" t="n">
        <ns0:v>116.61925</ns0:v>
      </ns0:c>
      <ns0:c r="Q49" s="100" t="n">
        <ns0:v>116.794962</ns0:v>
      </ns0:c>
      <ns0:c r="R49" t="n">
        <ns0:v>116.78816</ns0:v>
      </ns0:c>
      <ns0:c r="S49" t="n">
        <ns0:v>116.71553</ns0:v>
      </ns0:c>
      <ns0:c r="T49" t="n">
        <ns0:v>116.62156</ns0:v>
      </ns0:c>
      <ns0:c r="U49" t="n">
        <ns0:v>116.55898</ns0:v>
      </ns0:c>
      <ns0:c r="V49" t="n">
        <ns0:v>116.79145</ns0:v>
      </ns0:c>
      <ns0:c r="W49" t="n">
        <ns0:v>116.78115</ns0:v>
      </ns0:c>
      <ns0:c r="X49" t="n">
        <ns0:v>116.60403</ns0:v>
      </ns0:c>
      <ns0:c r="Y49" t="n">
        <ns0:v>116.68662</ns0:v>
      </ns0:c>
      <ns0:c r="Z49" t="n">
        <ns0:v>116.57224</ns0:v>
      </ns0:c>
      <ns0:c r="AA49" t="n">
        <ns0:v>116.75743</ns0:v>
      </ns0:c>
      <ns0:c r="AB49" s="97" t="n">
        <ns0:v>116.687715</ns0:v>
      </ns0:c>
      <ns0:c r="AC49" s="100" t="n"/>
      <ns0:c r="AD49" s="98" t="n"/>
      <ns0:c r="AE49" s="98" t="n"/>
      <ns0:c r="AF49" s="98" t="n"/>
      <ns0:c r="AG49" s="98" t="n"/>
      <ns0:c r="AH49" s="98" t="n"/>
      <ns0:c r="AI49" s="98" t="n"/>
      <ns0:c r="AJ49" s="98" t="n"/>
      <ns0:c r="AK49" s="98" t="n"/>
      <ns0:c r="AL49" s="98" t="n"/>
      <ns0:c r="AM49" s="98" t="n"/>
      <ns0:c r="AN49" s="100" t="n"/>
    </ns0:row>
    <ns0:row r="50">
      <ns0:c r="B50" t="n">
        <ns0:v>1250</ns0:v>
      </ns0:c>
      <ns0:c r="C50" t="n">
        <ns0:v>116.39654</ns0:v>
      </ns0:c>
      <ns0:c r="D50" t="n">
        <ns0:v>116.24304</ns0:v>
      </ns0:c>
      <ns0:c r="E50" t="n">
        <ns0:v>116.14126</ns0:v>
      </ns0:c>
      <ns0:c r="F50" s="97" t="n">
        <ns0:v>116.26028</ns0:v>
      </ns0:c>
      <ns0:c r="G50" t="n">
        <ns0:v>116.69203</ns0:v>
      </ns0:c>
      <ns0:c r="H50" t="n">
        <ns0:v>116.66816</ns0:v>
      </ns0:c>
      <ns0:c r="I50" t="n">
        <ns0:v>116.30325</ns0:v>
      </ns0:c>
      <ns0:c r="J50" t="n">
        <ns0:v>116.38615</ns0:v>
      </ns0:c>
      <ns0:c r="K50" t="n">
        <ns0:v>116.5784</ns0:v>
      </ns0:c>
      <ns0:c r="L50" t="n">
        <ns0:v>116.27323</ns0:v>
      </ns0:c>
      <ns0:c r="M50" t="n">
        <ns0:v>116.30588</ns0:v>
      </ns0:c>
      <ns0:c r="N50" t="n">
        <ns0:v>116.53783</ns0:v>
      </ns0:c>
      <ns0:c r="O50" t="n">
        <ns0:v>116.54077</ns0:v>
      </ns0:c>
      <ns0:c r="P50" t="n">
        <ns0:v>116.28915</ns0:v>
      </ns0:c>
      <ns0:c r="Q50" s="97" t="n">
        <ns0:v>116.457485</ns0:v>
      </ns0:c>
      <ns0:c r="R50" t="n">
        <ns0:v>116.45189</ns0:v>
      </ns0:c>
      <ns0:c r="S50" t="n">
        <ns0:v>116.39615</ns0:v>
      </ns0:c>
      <ns0:c r="T50" t="n">
        <ns0:v>116.29804</ns0:v>
      </ns0:c>
      <ns0:c r="U50" t="n">
        <ns0:v>116.23965</ns0:v>
      </ns0:c>
      <ns0:c r="V50" t="n">
        <ns0:v>116.45982</ns0:v>
      </ns0:c>
      <ns0:c r="W50" t="n">
        <ns0:v>116.44861</ns0:v>
      </ns0:c>
      <ns0:c r="X50" t="n">
        <ns0:v>116.27238</ns0:v>
      </ns0:c>
      <ns0:c r="Y50" t="n">
        <ns0:v>116.36362</ns0:v>
      </ns0:c>
      <ns0:c r="Z50" t="n">
        <ns0:v>116.24289</ns0:v>
      </ns0:c>
      <ns0:c r="AA50" t="n">
        <ns0:v>116.41275</ns0:v>
      </ns0:c>
      <ns0:c r="AB50" s="97" t="n">
        <ns0:v>116.35858</ns0:v>
      </ns0:c>
      <ns0:c r="AC50" s="97" t="n"/>
      <ns0:c r="AD50" s="98" t="n"/>
      <ns0:c r="AE50" s="98" t="n"/>
      <ns0:c r="AF50" s="98" t="n"/>
      <ns0:c r="AG50" s="98" t="n"/>
      <ns0:c r="AH50" s="98" t="n"/>
      <ns0:c r="AI50" s="98" t="n"/>
      <ns0:c r="AJ50" s="98" t="n"/>
      <ns0:c r="AK50" s="98" t="n"/>
      <ns0:c r="AL50" s="98" t="n"/>
      <ns0:c r="AM50" s="98" t="n"/>
      <ns0:c r="AN50" s="97" t="n"/>
    </ns0:row>
    <ns0:row r="51">
      <ns0:c r="B51" t="n">
        <ns0:v>1320</ns0:v>
      </ns0:c>
      <ns0:c r="C51" t="n">
        <ns0:v>115.99292</ns0:v>
      </ns0:c>
      <ns0:c r="D51" t="n">
        <ns0:v>115.81828</ns0:v>
      </ns0:c>
      <ns0:c r="E51" t="n">
        <ns0:v>115.72073</ns0:v>
      </ns0:c>
      <ns0:c r="F51" s="97" t="n">
        <ns0:v>115.8439766666667</ns0:v>
      </ns0:c>
      <ns0:c r="G51" t="n">
        <ns0:v>116.26245</ns0:v>
      </ns0:c>
      <ns0:c r="H51" t="n">
        <ns0:v>116.22597</ns0:v>
      </ns0:c>
      <ns0:c r="I51" t="n">
        <ns0:v>115.8673</ns0:v>
      </ns0:c>
      <ns0:c r="J51" t="n">
        <ns0:v>115.96272</ns0:v>
      </ns0:c>
      <ns0:c r="K51" t="n">
        <ns0:v>116.1335</ns0:v>
      </ns0:c>
      <ns0:c r="L51" t="n">
        <ns0:v>115.8451</ns0:v>
      </ns0:c>
      <ns0:c r="M51" t="n">
        <ns0:v>115.88014</ns0:v>
      </ns0:c>
      <ns0:c r="N51" t="n">
        <ns0:v>116.10289</ns0:v>
      </ns0:c>
      <ns0:c r="O51" t="n">
        <ns0:v>116.12188</ns0:v>
      </ns0:c>
      <ns0:c r="P51" t="n">
        <ns0:v>115.86474</ns0:v>
      </ns0:c>
      <ns0:c r="Q51" s="97" t="n">
        <ns0:v>116.026669</ns0:v>
      </ns0:c>
      <ns0:c r="R51" t="n">
        <ns0:v>116.01806</ns0:v>
      </ns0:c>
      <ns0:c r="S51" t="n">
        <ns0:v>115.98354</ns0:v>
      </ns0:c>
      <ns0:c r="T51" t="n">
        <ns0:v>115.87942</ns0:v>
      </ns0:c>
      <ns0:c r="U51" t="n">
        <ns0:v>115.82868</ns0:v>
      </ns0:c>
      <ns0:c r="V51" t="n">
        <ns0:v>116.03281</ns0:v>
      </ns0:c>
      <ns0:c r="W51" t="n">
        <ns0:v>116.01831</ns0:v>
      </ns0:c>
      <ns0:c r="X51" t="n">
        <ns0:v>115.84943</ns0:v>
      </ns0:c>
      <ns0:c r="Y51" t="n">
        <ns0:v>115.94727</ns0:v>
      </ns0:c>
      <ns0:c r="Z51" t="n">
        <ns0:v>115.82022</ns0:v>
      </ns0:c>
      <ns0:c r="AA51" t="n">
        <ns0:v>115.97642</ns0:v>
      </ns0:c>
      <ns0:c r="AB51" s="97" t="n">
        <ns0:v>115.935416</ns0:v>
      </ns0:c>
      <ns0:c r="AC51" s="97" t="n"/>
      <ns0:c r="AD51" s="98" t="n"/>
      <ns0:c r="AE51" s="98" t="n"/>
      <ns0:c r="AF51" s="98" t="n"/>
      <ns0:c r="AG51" s="98" t="n"/>
      <ns0:c r="AH51" s="98" t="n"/>
      <ns0:c r="AI51" s="98" t="n"/>
      <ns0:c r="AJ51" s="98" t="n"/>
      <ns0:c r="AK51" s="98" t="n"/>
      <ns0:c r="AL51" s="98" t="n"/>
      <ns0:c r="AM51" s="98" t="n"/>
      <ns0:c r="AN51" s="97" t="n"/>
    </ns0:row>
    <ns0:row r="52">
      <ns0:c r="B52" t="n">
        <ns0:v>1400</ns0:v>
      </ns0:c>
      <ns0:c r="C52" t="n">
        <ns0:v>115.59693</ns0:v>
      </ns0:c>
      <ns0:c r="D52" t="n">
        <ns0:v>115.40163</ns0:v>
      </ns0:c>
      <ns0:c r="E52" t="n">
        <ns0:v>115.31134</ns0:v>
      </ns0:c>
      <ns0:c r="F52" s="97" t="n">
        <ns0:v>115.4366333333333</ns0:v>
      </ns0:c>
      <ns0:c r="G52" t="n">
        <ns0:v>115.83583</ns0:v>
      </ns0:c>
      <ns0:c r="H52" t="n">
        <ns0:v>115.78864</ns0:v>
      </ns0:c>
      <ns0:c r="I52" t="n">
        <ns0:v>115.43952</ns0:v>
      </ns0:c>
      <ns0:c r="J52" t="n">
        <ns0:v>115.54008</ns0:v>
      </ns0:c>
      <ns0:c r="K52" t="n">
        <ns0:v>115.69287</ns0:v>
      </ns0:c>
      <ns0:c r="L52" t="n">
        <ns0:v>115.41667</ns0:v>
      </ns0:c>
      <ns0:c r="M52" t="n">
        <ns0:v>115.45882</ns0:v>
      </ns0:c>
      <ns0:c r="N52" t="n">
        <ns0:v>115.67377</ns0:v>
      </ns0:c>
      <ns0:c r="O52" t="n">
        <ns0:v>115.70262</ns0:v>
      </ns0:c>
      <ns0:c r="P52" t="n">
        <ns0:v>115.44301</ns0:v>
      </ns0:c>
      <ns0:c r="Q52" s="97" t="n">
        <ns0:v>115.599183</ns0:v>
      </ns0:c>
      <ns0:c r="R52" t="n">
        <ns0:v>115.584</ns0:v>
      </ns0:c>
      <ns0:c r="S52" t="n">
        <ns0:v>115.57377</ns0:v>
      </ns0:c>
      <ns0:c r="T52" t="n">
        <ns0:v>115.46718</ns0:v>
      </ns0:c>
      <ns0:c r="U52" t="n">
        <ns0:v>115.42077</ns0:v>
      </ns0:c>
      <ns0:c r="V52" t="n">
        <ns0:v>115.61163</ns0:v>
      </ns0:c>
      <ns0:c r="W52" t="n">
        <ns0:v>115.59086</ns0:v>
      </ns0:c>
      <ns0:c r="X52" t="n">
        <ns0:v>115.42922</ns0:v>
      </ns0:c>
      <ns0:c r="Y52" t="n">
        <ns0:v>115.53354</ns0:v>
      </ns0:c>
      <ns0:c r="Z52" t="n">
        <ns0:v>115.40331</ns0:v>
      </ns0:c>
      <ns0:c r="AA52" t="n">
        <ns0:v>115.54931</ns0:v>
      </ns0:c>
      <ns0:c r="AB52" s="97" t="n">
        <ns0:v>115.516359</ns0:v>
      </ns0:c>
      <ns0:c r="AC52" s="97" t="n"/>
      <ns0:c r="AD52" s="98" t="n"/>
      <ns0:c r="AE52" s="98" t="n"/>
      <ns0:c r="AF52" s="98" t="n"/>
      <ns0:c r="AG52" s="98" t="n"/>
      <ns0:c r="AH52" s="98" t="n"/>
      <ns0:c r="AI52" s="98" t="n"/>
      <ns0:c r="AJ52" s="98" t="n"/>
      <ns0:c r="AK52" s="98" t="n"/>
      <ns0:c r="AL52" s="98" t="n"/>
      <ns0:c r="AM52" s="98" t="n"/>
      <ns0:c r="AN52" s="97" t="n"/>
    </ns0:row>
    <ns0:row r="53">
      <ns0:c r="B53" s="99" t="n">
        <ns0:v>1500</ns0:v>
      </ns0:c>
      <ns0:c r="C53" t="n">
        <ns0:v>115.22646</ns0:v>
      </ns0:c>
      <ns0:c r="D53" t="n">
        <ns0:v>115.02143</ns0:v>
      </ns0:c>
      <ns0:c r="E53" t="n">
        <ns0:v>114.9355</ns0:v>
      </ns0:c>
      <ns0:c r="F53" s="97" t="n">
        <ns0:v>115.06113</ns0:v>
      </ns0:c>
      <ns0:c r="G53" t="n">
        <ns0:v>115.43765</ns0:v>
      </ns0:c>
      <ns0:c r="H53" t="n">
        <ns0:v>115.38319</ns0:v>
      </ns0:c>
      <ns0:c r="I53" t="n">
        <ns0:v>115.04773</ns0:v>
      </ns0:c>
      <ns0:c r="J53" t="n">
        <ns0:v>115.15067</ns0:v>
      </ns0:c>
      <ns0:c r="K53" t="n">
        <ns0:v>115.28391</ns0:v>
      </ns0:c>
      <ns0:c r="L53" t="n">
        <ns0:v>115.01355</ns0:v>
      </ns0:c>
      <ns0:c r="M53" t="n">
        <ns0:v>115.06641</ns0:v>
      </ns0:c>
      <ns0:c r="N53" t="n">
        <ns0:v>115.27077</ns0:v>
      </ns0:c>
      <ns0:c r="O53" t="n">
        <ns0:v>115.30601</ns0:v>
      </ns0:c>
      <ns0:c r="P53" t="n">
        <ns0:v>115.04604</ns0:v>
      </ns0:c>
      <ns0:c r="Q53" s="100" t="n">
        <ns0:v>115.200593</ns0:v>
      </ns0:c>
      <ns0:c r="R53" t="n">
        <ns0:v>115.17445</ns0:v>
      </ns0:c>
      <ns0:c r="S53" t="n">
        <ns0:v>115.19346</ns0:v>
      </ns0:c>
      <ns0:c r="T53" t="n">
        <ns0:v>115.08291</ns0:v>
      </ns0:c>
      <ns0:c r="U53" t="n">
        <ns0:v>115.03783</ns0:v>
      </ns0:c>
      <ns0:c r="V53" t="n">
        <ns0:v>115.21818</ns0:v>
      </ns0:c>
      <ns0:c r="W53" t="n">
        <ns0:v>115.18991</ns0:v>
      </ns0:c>
      <ns0:c r="X53" t="n">
        <ns0:v>115.03675</ns0:v>
      </ns0:c>
      <ns0:c r="Y53" t="n">
        <ns0:v>115.1606</ns0:v>
      </ns0:c>
      <ns0:c r="Z53" t="n">
        <ns0:v>115.02247</ns0:v>
      </ns0:c>
      <ns0:c r="AA53" t="n">
        <ns0:v>115.16602</ns0:v>
      </ns0:c>
      <ns0:c r="AB53" s="97" t="n">
        <ns0:v>115.128258</ns0:v>
      </ns0:c>
      <ns0:c r="AC53" s="100" t="n"/>
      <ns0:c r="AD53" s="98" t="n"/>
      <ns0:c r="AE53" s="98" t="n"/>
      <ns0:c r="AF53" s="98" t="n"/>
      <ns0:c r="AG53" s="98" t="n"/>
      <ns0:c r="AH53" s="98" t="n"/>
      <ns0:c r="AI53" s="98" t="n"/>
      <ns0:c r="AJ53" s="98" t="n"/>
      <ns0:c r="AK53" s="98" t="n"/>
      <ns0:c r="AL53" s="98" t="n"/>
      <ns0:c r="AM53" s="98" t="n"/>
      <ns0:c r="AN53" s="100" t="n"/>
    </ns0:row>
    <ns0:row r="54">
      <ns0:c r="B54" t="n">
        <ns0:v>1600</ns0:v>
      </ns0:c>
      <ns0:c r="C54" t="n">
        <ns0:v>114.7808</ns0:v>
      </ns0:c>
      <ns0:c r="D54" t="n">
        <ns0:v>114.57497</ns0:v>
      </ns0:c>
      <ns0:c r="E54" t="n">
        <ns0:v>114.49556</ns0:v>
      </ns0:c>
      <ns0:c r="F54" s="97" t="n">
        <ns0:v>114.61711</ns0:v>
      </ns0:c>
      <ns0:c r="G54" t="n">
        <ns0:v>114.97397</ns0:v>
      </ns0:c>
      <ns0:c r="H54" t="n">
        <ns0:v>114.91527</ns0:v>
      </ns0:c>
      <ns0:c r="I54" t="n">
        <ns0:v>114.59008</ns0:v>
      </ns0:c>
      <ns0:c r="J54" t="n">
        <ns0:v>114.69803</ns0:v>
      </ns0:c>
      <ns0:c r="K54" t="n">
        <ns0:v>114.80956</ns0:v>
      </ns0:c>
      <ns0:c r="L54" t="n">
        <ns0:v>114.5445</ns0:v>
      </ns0:c>
      <ns0:c r="M54" t="n">
        <ns0:v>114.60995</ns0:v>
      </ns0:c>
      <ns0:c r="N54" t="n">
        <ns0:v>114.80057</ns0:v>
      </ns0:c>
      <ns0:c r="O54" t="n">
        <ns0:v>114.83962</ns0:v>
      </ns0:c>
      <ns0:c r="P54" t="n">
        <ns0:v>114.57989</ns0:v>
      </ns0:c>
      <ns0:c r="Q54" s="97" t="n">
        <ns0:v>114.736144</ns0:v>
      </ns0:c>
      <ns0:c r="R54" t="n">
        <ns0:v>114.69644</ns0:v>
      </ns0:c>
      <ns0:c r="S54" t="n">
        <ns0:v>114.74114</ns0:v>
      </ns0:c>
      <ns0:c r="T54" t="n">
        <ns0:v>114.63295</ns0:v>
      </ns0:c>
      <ns0:c r="U54" t="n">
        <ns0:v>114.58212</ns0:v>
      </ns0:c>
      <ns0:c r="V54" t="n">
        <ns0:v>114.75909</ns0:v>
      </ns0:c>
      <ns0:c r="W54" t="n">
        <ns0:v>114.72055</ns0:v>
      </ns0:c>
      <ns0:c r="X54" t="n">
        <ns0:v>114.57407</ns0:v>
      </ns0:c>
      <ns0:c r="Y54" t="n">
        <ns0:v>114.72681</ns0:v>
      </ns0:c>
      <ns0:c r="Z54" t="n">
        <ns0:v>114.57951</ns0:v>
      </ns0:c>
      <ns0:c r="AA54" t="n">
        <ns0:v>114.72251</ns0:v>
      </ns0:c>
      <ns0:c r="AB54" s="97" t="n">
        <ns0:v>114.673519</ns0:v>
      </ns0:c>
      <ns0:c r="AC54" s="97" t="n"/>
      <ns0:c r="AD54" s="98" t="n"/>
      <ns0:c r="AE54" s="98" t="n"/>
      <ns0:c r="AF54" s="98" t="n"/>
      <ns0:c r="AG54" s="98" t="n"/>
      <ns0:c r="AH54" s="98" t="n"/>
      <ns0:c r="AI54" s="98" t="n"/>
      <ns0:c r="AJ54" s="98" t="n"/>
      <ns0:c r="AK54" s="98" t="n"/>
      <ns0:c r="AL54" s="98" t="n"/>
      <ns0:c r="AM54" s="98" t="n"/>
      <ns0:c r="AN54" s="97" t="n"/>
    </ns0:row>
    <ns0:row r="55">
      <ns0:c r="B55" t="n">
        <ns0:v>1700</ns0:v>
      </ns0:c>
      <ns0:c r="C55" t="n">
        <ns0:v>114.22069</ns0:v>
      </ns0:c>
      <ns0:c r="D55" t="n">
        <ns0:v>114.0152</ns0:v>
      </ns0:c>
      <ns0:c r="E55" t="n">
        <ns0:v>113.93917</ns0:v>
      </ns0:c>
      <ns0:c r="F55" s="97" t="n">
        <ns0:v>114.0583533333333</ns0:v>
      </ns0:c>
      <ns0:c r="G55" t="n">
        <ns0:v>114.39303</ns0:v>
      </ns0:c>
      <ns0:c r="H55" t="n">
        <ns0:v>114.33361</ns0:v>
      </ns0:c>
      <ns0:c r="I55" t="n">
        <ns0:v>114.02042</ns0:v>
      </ns0:c>
      <ns0:c r="J55" t="n">
        <ns0:v>114.12313</ns0:v>
      </ns0:c>
      <ns0:c r="K55" t="n">
        <ns0:v>114.23116</ns0:v>
      </ns0:c>
      <ns0:c r="L55" t="n">
        <ns0:v>113.96708</ns0:v>
      </ns0:c>
      <ns0:c r="M55" t="n">
        <ns0:v>114.04261</ns0:v>
      </ns0:c>
      <ns0:c r="N55" t="n">
        <ns0:v>114.2242</ns0:v>
      </ns0:c>
      <ns0:c r="O55" t="n">
        <ns0:v>114.26586</ns0:v>
      </ns0:c>
      <ns0:c r="P55" t="n">
        <ns0:v>114.00934</ns0:v>
      </ns0:c>
      <ns0:c r="Q55" s="97" t="n">
        <ns0:v>114.161044</ns0:v>
      </ns0:c>
      <ns0:c r="R55" t="n">
        <ns0:v>114.11258</ns0:v>
      </ns0:c>
      <ns0:c r="S55" t="n">
        <ns0:v>114.17657</ns0:v>
      </ns0:c>
      <ns0:c r="T55" t="n">
        <ns0:v>114.07279</ns0:v>
      </ns0:c>
      <ns0:c r="U55" t="n">
        <ns0:v>114.01517</ns0:v>
      </ns0:c>
      <ns0:c r="V55" t="n">
        <ns0:v>114.19395</ns0:v>
      </ns0:c>
      <ns0:c r="W55" t="n">
        <ns0:v>114.14501</ns0:v>
      </ns0:c>
      <ns0:c r="X55" t="n">
        <ns0:v>114.00545</ns0:v>
      </ns0:c>
      <ns0:c r="Y55" t="n">
        <ns0:v>114.17345</ns0:v>
      </ns0:c>
      <ns0:c r="Z55" t="n">
        <ns0:v>114.02245</ns0:v>
      </ns0:c>
      <ns0:c r="AA55" t="n">
        <ns0:v>114.15586</ns0:v>
      </ns0:c>
      <ns0:c r="AB55" s="97" t="n">
        <ns0:v>114.107328</ns0:v>
      </ns0:c>
      <ns0:c r="AC55" s="97" t="n"/>
      <ns0:c r="AD55" s="98" t="n"/>
      <ns0:c r="AE55" s="98" t="n"/>
      <ns0:c r="AF55" s="98" t="n"/>
      <ns0:c r="AG55" s="98" t="n"/>
      <ns0:c r="AH55" s="98" t="n"/>
      <ns0:c r="AI55" s="98" t="n"/>
      <ns0:c r="AJ55" s="98" t="n"/>
      <ns0:c r="AK55" s="98" t="n"/>
      <ns0:c r="AL55" s="98" t="n"/>
      <ns0:c r="AM55" s="98" t="n"/>
      <ns0:c r="AN55" s="97" t="n"/>
    </ns0:row>
    <ns0:row r="56">
      <ns0:c r="B56" t="n">
        <ns0:v>1800</ns0:v>
      </ns0:c>
      <ns0:c r="C56" t="n">
        <ns0:v>113.58717</ns0:v>
      </ns0:c>
      <ns0:c r="D56" t="n">
        <ns0:v>113.38437</ns0:v>
      </ns0:c>
      <ns0:c r="E56" t="n">
        <ns0:v>113.30641</ns0:v>
      </ns0:c>
      <ns0:c r="F56" s="97" t="n">
        <ns0:v>113.4259833333333</ns0:v>
      </ns0:c>
      <ns0:c r="G56" t="n">
        <ns0:v>113.73533</ns0:v>
      </ns0:c>
      <ns0:c r="H56" t="n">
        <ns0:v>113.68476</ns0:v>
      </ns0:c>
      <ns0:c r="I56" t="n">
        <ns0:v>113.37931</ns0:v>
      </ns0:c>
      <ns0:c r="J56" t="n">
        <ns0:v>113.46472</ns0:v>
      </ns0:c>
      <ns0:c r="K56" t="n">
        <ns0:v>113.60082</ns0:v>
      </ns0:c>
      <ns0:c r="L56" t="n">
        <ns0:v>113.33606</ns0:v>
      </ns0:c>
      <ns0:c r="M56" t="n">
        <ns0:v>113.41827</ns0:v>
      </ns0:c>
      <ns0:c r="N56" t="n">
        <ns0:v>113.59339</ns0:v>
      </ns0:c>
      <ns0:c r="O56" t="n">
        <ns0:v>113.6378</ns0:v>
      </ns0:c>
      <ns0:c r="P56" t="n">
        <ns0:v>113.38412</ns0:v>
      </ns0:c>
      <ns0:c r="Q56" s="97" t="n">
        <ns0:v>113.523458</ns0:v>
      </ns0:c>
      <ns0:c r="R56" t="n">
        <ns0:v>113.48008</ns0:v>
      </ns0:c>
      <ns0:c r="S56" t="n">
        <ns0:v>113.55484</ns0:v>
      </ns0:c>
      <ns0:c r="T56" t="n">
        <ns0:v>113.45706</ns0:v>
      </ns0:c>
      <ns0:c r="U56" t="n">
        <ns0:v>113.39032</ns0:v>
      </ns0:c>
      <ns0:c r="V56" t="n">
        <ns0:v>113.57112</ns0:v>
      </ns0:c>
      <ns0:c r="W56" t="n">
        <ns0:v>113.51045</ns0:v>
      </ns0:c>
      <ns0:c r="X56" t="n">
        <ns0:v>113.3814</ns0:v>
      </ns0:c>
      <ns0:c r="Y56" t="n">
        <ns0:v>113.52971</ns0:v>
      </ns0:c>
      <ns0:c r="Z56" t="n">
        <ns0:v>113.37792</ns0:v>
      </ns0:c>
      <ns0:c r="AA56" t="n">
        <ns0:v>113.50135</ns0:v>
      </ns0:c>
      <ns0:c r="AB56" s="97" t="n">
        <ns0:v>113.475425</ns0:v>
      </ns0:c>
      <ns0:c r="AC56" s="97" t="n"/>
      <ns0:c r="AD56" s="98" t="n"/>
      <ns0:c r="AE56" s="98" t="n"/>
      <ns0:c r="AF56" s="98" t="n"/>
      <ns0:c r="AG56" s="98" t="n"/>
      <ns0:c r="AH56" s="98" t="n"/>
      <ns0:c r="AI56" s="98" t="n"/>
      <ns0:c r="AJ56" s="98" t="n"/>
      <ns0:c r="AK56" s="98" t="n"/>
      <ns0:c r="AL56" s="98" t="n"/>
      <ns0:c r="AM56" s="98" t="n"/>
      <ns0:c r="AN56" s="97" t="n"/>
    </ns0:row>
    <ns0:row r="57">
      <ns0:c r="B57" t="n">
        <ns0:v>1900</ns0:v>
      </ns0:c>
      <ns0:c r="C57" t="n">
        <ns0:v>112.9339</ns0:v>
      </ns0:c>
      <ns0:c r="D57" t="n">
        <ns0:v>112.73277</ns0:v>
      </ns0:c>
      <ns0:c r="E57" t="n">
        <ns0:v>112.65447</ns0:v>
      </ns0:c>
      <ns0:c r="F57" s="97" t="n">
        <ns0:v>112.7737133333333</ns0:v>
      </ns0:c>
      <ns0:c r="G57" t="n">
        <ns0:v>113.05958</ns0:v>
      </ns0:c>
      <ns0:c r="H57" t="n">
        <ns0:v>113.0122</ns0:v>
      </ns0:c>
      <ns0:c r="I57" t="n">
        <ns0:v>112.72539</ns0:v>
      </ns0:c>
      <ns0:c r="J57" t="n">
        <ns0:v>112.83042</ns0:v>
      </ns0:c>
      <ns0:c r="K57" t="n">
        <ns0:v>112.95618</ns0:v>
      </ns0:c>
      <ns0:c r="L57" t="n">
        <ns0:v>112.68137</ns0:v>
      </ns0:c>
      <ns0:c r="M57" t="n">
        <ns0:v>112.77321</ns0:v>
      </ns0:c>
      <ns0:c r="N57" t="n">
        <ns0:v>112.94801</ns0:v>
      </ns0:c>
      <ns0:c r="O57" t="n">
        <ns0:v>112.98216</ns0:v>
      </ns0:c>
      <ns0:c r="P57" t="n">
        <ns0:v>112.73298</ns0:v>
      </ns0:c>
      <ns0:c r="Q57" s="97" t="n">
        <ns0:v>112.87015</ns0:v>
      </ns0:c>
      <ns0:c r="R57" t="n">
        <ns0:v>112.82979</ns0:v>
      </ns0:c>
      <ns0:c r="S57" t="n">
        <ns0:v>112.92012</ns0:v>
      </ns0:c>
      <ns0:c r="T57" t="n">
        <ns0:v>112.81636</ns0:v>
      </ns0:c>
      <ns0:c r="U57" t="n">
        <ns0:v>112.7583</ns0:v>
      </ns0:c>
      <ns0:c r="V57" t="n">
        <ns0:v>112.92646</ns0:v>
      </ns0:c>
      <ns0:c r="W57" t="n">
        <ns0:v>112.86762</ns0:v>
      </ns0:c>
      <ns0:c r="X57" t="n">
        <ns0:v>112.7445</ns0:v>
      </ns0:c>
      <ns0:c r="Y57" t="n">
        <ns0:v>112.86264</ns0:v>
      </ns0:c>
      <ns0:c r="Z57" t="n">
        <ns0:v>112.69621</ns0:v>
      </ns0:c>
      <ns0:c r="AA57" t="n">
        <ns0:v>112.82487</ns0:v>
      </ns0:c>
      <ns0:c r="AB57" s="97" t="n">
        <ns0:v>112.824687</ns0:v>
      </ns0:c>
      <ns0:c r="AC57" s="97" t="n"/>
      <ns0:c r="AD57" s="98" t="n"/>
      <ns0:c r="AE57" s="98" t="n"/>
      <ns0:c r="AF57" s="98" t="n"/>
      <ns0:c r="AG57" s="98" t="n"/>
      <ns0:c r="AH57" s="98" t="n"/>
      <ns0:c r="AI57" s="98" t="n"/>
      <ns0:c r="AJ57" s="98" t="n"/>
      <ns0:c r="AK57" s="98" t="n"/>
      <ns0:c r="AL57" s="98" t="n"/>
      <ns0:c r="AM57" s="98" t="n"/>
      <ns0:c r="AN57" s="97" t="n"/>
    </ns0:row>
    <ns0:row r="58">
      <ns0:c r="B58" t="n">
        <ns0:v>2000</ns0:v>
      </ns0:c>
      <ns0:c r="C58" t="n">
        <ns0:v>112.43962</ns0:v>
      </ns0:c>
      <ns0:c r="D58" t="n">
        <ns0:v>112.24491</ns0:v>
      </ns0:c>
      <ns0:c r="E58" t="n">
        <ns0:v>112.16378</ns0:v>
      </ns0:c>
      <ns0:c r="F58" s="97" t="n">
        <ns0:v>112.28277</ns0:v>
      </ns0:c>
      <ns0:c r="G58" t="n">
        <ns0:v>112.5502</ns0:v>
      </ns0:c>
      <ns0:c r="H58" t="n">
        <ns0:v>112.50504</ns0:v>
      </ns0:c>
      <ns0:c r="I58" t="n">
        <ns0:v>112.23469</ns0:v>
      </ns0:c>
      <ns0:c r="J58" t="n">
        <ns0:v>112.38991</ns0:v>
      </ns0:c>
      <ns0:c r="K58" t="n">
        <ns0:v>112.46039</ns0:v>
      </ns0:c>
      <ns0:c r="L58" t="n">
        <ns0:v>112.18728</ns0:v>
      </ns0:c>
      <ns0:c r="M58" t="n">
        <ns0:v>112.28455</ns0:v>
      </ns0:c>
      <ns0:c r="N58" t="n">
        <ns0:v>112.44924</ns0:v>
      </ns0:c>
      <ns0:c r="O58" t="n">
        <ns0:v>112.48325</ns0:v>
      </ns0:c>
      <ns0:c r="P58" t="n">
        <ns0:v>112.23839</ns0:v>
      </ns0:c>
      <ns0:c r="Q58" s="97" t="n">
        <ns0:v>112.378294</ns0:v>
      </ns0:c>
      <ns0:c r="R58" t="n">
        <ns0:v>112.32454</ns0:v>
      </ns0:c>
      <ns0:c r="S58" t="n">
        <ns0:v>112.43113</ns0:v>
      </ns0:c>
      <ns0:c r="T58" t="n">
        <ns0:v>112.33288</ns0:v>
      </ns0:c>
      <ns0:c r="U58" t="n">
        <ns0:v>112.28012</ns0:v>
      </ns0:c>
      <ns0:c r="V58" t="n">
        <ns0:v>112.44307</ns0:v>
      </ns0:c>
      <ns0:c r="W58" t="n">
        <ns0:v>112.37399</ns0:v>
      </ns0:c>
      <ns0:c r="X58" t="n">
        <ns0:v>112.25318</ns0:v>
      </ns0:c>
      <ns0:c r="Y58" t="n">
        <ns0:v>112.38647</ns0:v>
      </ns0:c>
      <ns0:c r="Z58" t="n">
        <ns0:v>112.21765</ns0:v>
      </ns0:c>
      <ns0:c r="AA58" t="n">
        <ns0:v>112.34372</ns0:v>
      </ns0:c>
      <ns0:c r="AB58" s="97" t="n">
        <ns0:v>112.338675</ns0:v>
      </ns0:c>
      <ns0:c r="AC58" s="97" t="n"/>
      <ns0:c r="AD58" s="98" t="n"/>
      <ns0:c r="AE58" s="98" t="n"/>
      <ns0:c r="AF58" s="98" t="n"/>
      <ns0:c r="AG58" s="98" t="n"/>
      <ns0:c r="AH58" s="98" t="n"/>
      <ns0:c r="AI58" s="98" t="n"/>
      <ns0:c r="AJ58" s="98" t="n"/>
      <ns0:c r="AK58" s="98" t="n"/>
      <ns0:c r="AL58" s="98" t="n"/>
      <ns0:c r="AM58" s="98" t="n"/>
      <ns0:c r="AN58" s="97" t="n"/>
    </ns0:row>
    <ns0:row r="59">
      <ns0:c r="B59" t="n">
        <ns0:v>2120</ns0:v>
      </ns0:c>
      <ns0:c r="C59" t="n">
        <ns0:v>112.38215</ns0:v>
      </ns0:c>
      <ns0:c r="D59" t="n">
        <ns0:v>112.18107</ns0:v>
      </ns0:c>
      <ns0:c r="E59" t="n">
        <ns0:v>112.10427</ns0:v>
      </ns0:c>
      <ns0:c r="F59" s="97" t="n">
        <ns0:v>112.2224966666667</ns0:v>
      </ns0:c>
      <ns0:c r="G59" t="n">
        <ns0:v>112.47529</ns0:v>
      </ns0:c>
      <ns0:c r="H59" t="n">
        <ns0:v>112.41994</ns0:v>
      </ns0:c>
      <ns0:c r="I59" t="n">
        <ns0:v>112.16281</ns0:v>
      </ns0:c>
      <ns0:c r="J59" t="n">
        <ns0:v>112.30553</ns0:v>
      </ns0:c>
      <ns0:c r="K59" t="n">
        <ns0:v>112.38446</ns0:v>
      </ns0:c>
      <ns0:c r="L59" t="n">
        <ns0:v>112.10774</ns0:v>
      </ns0:c>
      <ns0:c r="M59" t="n">
        <ns0:v>112.21051</ns0:v>
      </ns0:c>
      <ns0:c r="N59" t="n">
        <ns0:v>112.37329</ns0:v>
      </ns0:c>
      <ns0:c r="O59" t="n">
        <ns0:v>112.40612</ns0:v>
      </ns0:c>
      <ns0:c r="P59" t="n">
        <ns0:v>112.16317</ns0:v>
      </ns0:c>
      <ns0:c r="Q59" s="97" t="n">
        <ns0:v>112.300886</ns0:v>
      </ns0:c>
      <ns0:c r="R59" t="n">
        <ns0:v>112.23995</ns0:v>
      </ns0:c>
      <ns0:c r="S59" t="n">
        <ns0:v>112.36139</ns0:v>
      </ns0:c>
      <ns0:c r="T59" t="n">
        <ns0:v>112.26125</ns0:v>
      </ns0:c>
      <ns0:c r="U59" t="n">
        <ns0:v>112.19942</ns0:v>
      </ns0:c>
      <ns0:c r="V59" t="n">
        <ns0:v>112.36982</ns0:v>
      </ns0:c>
      <ns0:c r="W59" t="n">
        <ns0:v>112.29416</ns0:v>
      </ns0:c>
      <ns0:c r="X59" t="n">
        <ns0:v>112.18466</ns0:v>
      </ns0:c>
      <ns0:c r="Y59" t="n">
        <ns0:v>112.31091</ns0:v>
      </ns0:c>
      <ns0:c r="Z59" t="n">
        <ns0:v>112.13995</ns0:v>
      </ns0:c>
      <ns0:c r="AA59" t="n">
        <ns0:v>112.26413</ns0:v>
      </ns0:c>
      <ns0:c r="AB59" s="97" t="n">
        <ns0:v>112.262564</ns0:v>
      </ns0:c>
      <ns0:c r="AC59" s="97" t="n"/>
      <ns0:c r="AD59" s="98" t="n"/>
      <ns0:c r="AE59" s="98" t="n"/>
      <ns0:c r="AF59" s="98" t="n"/>
      <ns0:c r="AG59" s="98" t="n"/>
      <ns0:c r="AH59" s="98" t="n"/>
      <ns0:c r="AI59" s="98" t="n"/>
      <ns0:c r="AJ59" s="98" t="n"/>
      <ns0:c r="AK59" s="98" t="n"/>
      <ns0:c r="AL59" s="98" t="n"/>
      <ns0:c r="AM59" s="98" t="n"/>
      <ns0:c r="AN59" s="97" t="n"/>
    </ns0:row>
    <ns0:row r="60">
      <ns0:c r="B60" t="n">
        <ns0:v>2240</ns0:v>
      </ns0:c>
      <ns0:c r="C60" t="n">
        <ns0:v>112.62877</ns0:v>
      </ns0:c>
      <ns0:c r="D60" t="n">
        <ns0:v>112.41955</ns0:v>
      </ns0:c>
      <ns0:c r="E60" t="n">
        <ns0:v>112.34997</ns0:v>
      </ns0:c>
      <ns0:c r="F60" s="97" t="n">
        <ns0:v>112.4660966666667</ns0:v>
      </ns0:c>
      <ns0:c r="G60" t="n">
        <ns0:v>112.70783</ns0:v>
      </ns0:c>
      <ns0:c r="H60" t="n">
        <ns0:v>112.64741</ns0:v>
      </ns0:c>
      <ns0:c r="I60" t="n">
        <ns0:v>112.39353</ns0:v>
      </ns0:c>
      <ns0:c r="J60" t="n">
        <ns0:v>112.53027</ns0:v>
      </ns0:c>
      <ns0:c r="K60" t="n">
        <ns0:v>112.6017</ns0:v>
      </ns0:c>
      <ns0:c r="L60" t="n">
        <ns0:v>112.32602</ns0:v>
      </ns0:c>
      <ns0:c r="M60" t="n">
        <ns0:v>112.43474</ns0:v>
      </ns0:c>
      <ns0:c r="N60" t="n">
        <ns0:v>112.59234</ns0:v>
      </ns0:c>
      <ns0:c r="O60" t="n">
        <ns0:v>112.62332</ns0:v>
      </ns0:c>
      <ns0:c r="P60" t="n">
        <ns0:v>112.38203</ns0:v>
      </ns0:c>
      <ns0:c r="Q60" s="97" t="n">
        <ns0:v>112.523919</ns0:v>
      </ns0:c>
      <ns0:c r="R60" t="n">
        <ns0:v>112.4518</ns0:v>
      </ns0:c>
      <ns0:c r="S60" t="n">
        <ns0:v>112.59163</ns0:v>
      </ns0:c>
      <ns0:c r="T60" t="n">
        <ns0:v>112.48429</ns0:v>
      </ns0:c>
      <ns0:c r="U60" t="n">
        <ns0:v>112.41116</ns0:v>
      </ns0:c>
      <ns0:c r="V60" t="n">
        <ns0:v>112.58665</ns0:v>
      </ns0:c>
      <ns0:c r="W60" t="n">
        <ns0:v>112.50564</ns0:v>
      </ns0:c>
      <ns0:c r="X60" t="n">
        <ns0:v>112.40241</ns0:v>
      </ns0:c>
      <ns0:c r="Y60" t="n">
        <ns0:v>112.54914</ns0:v>
      </ns0:c>
      <ns0:c r="Z60" t="n">
        <ns0:v>112.36732</ns0:v>
      </ns0:c>
      <ns0:c r="AA60" t="n">
        <ns0:v>112.49988</ns0:v>
      </ns0:c>
      <ns0:c r="AB60" s="97" t="n">
        <ns0:v>112.484992</ns0:v>
      </ns0:c>
      <ns0:c r="AC60" s="97" t="n"/>
      <ns0:c r="AD60" s="98" t="n"/>
      <ns0:c r="AE60" s="98" t="n"/>
      <ns0:c r="AF60" s="98" t="n"/>
      <ns0:c r="AG60" s="98" t="n"/>
      <ns0:c r="AH60" s="98" t="n"/>
      <ns0:c r="AI60" s="98" t="n"/>
      <ns0:c r="AJ60" s="98" t="n"/>
      <ns0:c r="AK60" s="98" t="n"/>
      <ns0:c r="AL60" s="98" t="n"/>
      <ns0:c r="AM60" s="98" t="n"/>
      <ns0:c r="AN60" s="97" t="n"/>
    </ns0:row>
    <ns0:row r="61">
      <ns0:c r="B61" t="n">
        <ns0:v>2360</ns0:v>
      </ns0:c>
      <ns0:c r="C61" t="n">
        <ns0:v>112.96281</ns0:v>
      </ns0:c>
      <ns0:c r="D61" t="n">
        <ns0:v>112.74543</ns0:v>
      </ns0:c>
      <ns0:c r="E61" t="n">
        <ns0:v>112.68745</ns0:v>
      </ns0:c>
      <ns0:c r="F61" s="97" t="n">
        <ns0:v>112.7985633333333</ns0:v>
      </ns0:c>
      <ns0:c r="G61" t="n">
        <ns0:v>113.03092</ns0:v>
      </ns0:c>
      <ns0:c r="H61" t="n">
        <ns0:v>112.9657</ns0:v>
      </ns0:c>
      <ns0:c r="I61" t="n">
        <ns0:v>112.71332</ns0:v>
      </ns0:c>
      <ns0:c r="J61" t="n">
        <ns0:v>112.86678</ns0:v>
      </ns0:c>
      <ns0:c r="K61" t="n">
        <ns0:v>112.90153</ns0:v>
      </ns0:c>
      <ns0:c r="L61" t="n">
        <ns0:v>112.62114</ns0:v>
      </ns0:c>
      <ns0:c r="M61" t="n">
        <ns0:v>112.74318</ns0:v>
      </ns0:c>
      <ns0:c r="N61" t="n">
        <ns0:v>112.88855</ns0:v>
      </ns0:c>
      <ns0:c r="O61" t="n">
        <ns0:v>112.91929</ns0:v>
      </ns0:c>
      <ns0:c r="P61" t="n">
        <ns0:v>112.674</ns0:v>
      </ns0:c>
      <ns0:c r="Q61" s="97" t="n">
        <ns0:v>112.832441</ns0:v>
      </ns0:c>
      <ns0:c r="R61" t="n">
        <ns0:v>112.7378</ns0:v>
      </ns0:c>
      <ns0:c r="S61" t="n">
        <ns0:v>112.89638</ns0:v>
      </ns0:c>
      <ns0:c r="T61" t="n">
        <ns0:v>112.78593</ns0:v>
      </ns0:c>
      <ns0:c r="U61" t="n">
        <ns0:v>112.71529</ns0:v>
      </ns0:c>
      <ns0:c r="V61" t="n">
        <ns0:v>112.88548</ns0:v>
      </ns0:c>
      <ns0:c r="W61" t="n">
        <ns0:v>112.80274</ns0:v>
      </ns0:c>
      <ns0:c r="X61" t="n">
        <ns0:v>112.70257</ns0:v>
      </ns0:c>
      <ns0:c r="Y61" t="n">
        <ns0:v>112.89703</ns0:v>
      </ns0:c>
      <ns0:c r="Z61" t="n">
        <ns0:v>112.70396</ns0:v>
      </ns0:c>
      <ns0:c r="AA61" t="n">
        <ns0:v>112.83872</ns0:v>
      </ns0:c>
      <ns0:c r="AB61" s="97" t="n">
        <ns0:v>112.79659</ns0:v>
      </ns0:c>
      <ns0:c r="AC61" s="97" t="n"/>
      <ns0:c r="AD61" s="98" t="n"/>
      <ns0:c r="AE61" s="98" t="n"/>
      <ns0:c r="AF61" s="98" t="n"/>
      <ns0:c r="AG61" s="98" t="n"/>
      <ns0:c r="AH61" s="98" t="n"/>
      <ns0:c r="AI61" s="98" t="n"/>
      <ns0:c r="AJ61" s="98" t="n"/>
      <ns0:c r="AK61" s="98" t="n"/>
      <ns0:c r="AL61" s="98" t="n"/>
      <ns0:c r="AM61" s="98" t="n"/>
      <ns0:c r="AN61" s="97" t="n"/>
    </ns0:row>
    <ns0:row r="62">
      <ns0:c r="B62" t="n">
        <ns0:v>2500</ns0:v>
      </ns0:c>
      <ns0:c r="C62" t="n">
        <ns0:v>113.34481</ns0:v>
      </ns0:c>
      <ns0:c r="D62" t="n">
        <ns0:v>113.12349</ns0:v>
      </ns0:c>
      <ns0:c r="E62" t="n">
        <ns0:v>113.07246</ns0:v>
      </ns0:c>
      <ns0:c r="F62" s="97" t="n">
        <ns0:v>113.1802533333333</ns0:v>
      </ns0:c>
      <ns0:c r="G62" t="n">
        <ns0:v>113.39949</ns0:v>
      </ns0:c>
      <ns0:c r="H62" t="n">
        <ns0:v>113.34046</ns0:v>
      </ns0:c>
      <ns0:c r="I62" t="n">
        <ns0:v>113.07893</ns0:v>
      </ns0:c>
      <ns0:c r="J62" t="n">
        <ns0:v>113.19973</ns0:v>
      </ns0:c>
      <ns0:c r="K62" t="n">
        <ns0:v>113.24507</ns0:v>
      </ns0:c>
      <ns0:c r="L62" t="n">
        <ns0:v>112.96996</ns0:v>
      </ns0:c>
      <ns0:c r="M62" t="n">
        <ns0:v>113.09424</ns0:v>
      </ns0:c>
      <ns0:c r="N62" t="n">
        <ns0:v>113.22788</ns0:v>
      </ns0:c>
      <ns0:c r="O62" t="n">
        <ns0:v>113.27078</ns0:v>
      </ns0:c>
      <ns0:c r="P62" t="n">
        <ns0:v>113.02278</ns0:v>
      </ns0:c>
      <ns0:c r="Q62" s="97" t="n">
        <ns0:v>113.184932</ns0:v>
      </ns0:c>
      <ns0:c r="R62" t="n">
        <ns0:v>113.07563</ns0:v>
      </ns0:c>
      <ns0:c r="S62" t="n">
        <ns0:v>113.24285</ns0:v>
      </ns0:c>
      <ns0:c r="T62" t="n">
        <ns0:v>113.14107</ns0:v>
      </ns0:c>
      <ns0:c r="U62" t="n">
        <ns0:v>113.05562</ns0:v>
      </ns0:c>
      <ns0:c r="V62" t="n">
        <ns0:v>113.23855</ns0:v>
      </ns0:c>
      <ns0:c r="W62" t="n">
        <ns0:v>113.1422</ns0:v>
      </ns0:c>
      <ns0:c r="X62" t="n">
        <ns0:v>113.04639</ns0:v>
      </ns0:c>
      <ns0:c r="Y62" t="n">
        <ns0:v>113.28362</ns0:v>
      </ns0:c>
      <ns0:c r="Z62" t="n">
        <ns0:v>113.09328</ns0:v>
      </ns0:c>
      <ns0:c r="AA62" t="n">
        <ns0:v>113.2106</ns0:v>
      </ns0:c>
      <ns0:c r="AB62" s="97" t="n">
        <ns0:v>113.152981</ns0:v>
      </ns0:c>
      <ns0:c r="AC62" s="97" t="n"/>
      <ns0:c r="AD62" s="98" t="n"/>
      <ns0:c r="AE62" s="98" t="n"/>
      <ns0:c r="AF62" s="98" t="n"/>
      <ns0:c r="AG62" s="98" t="n"/>
      <ns0:c r="AH62" s="98" t="n"/>
      <ns0:c r="AI62" s="98" t="n"/>
      <ns0:c r="AJ62" s="98" t="n"/>
      <ns0:c r="AK62" s="98" t="n"/>
      <ns0:c r="AL62" s="98" t="n"/>
      <ns0:c r="AM62" s="98" t="n"/>
      <ns0:c r="AN62" s="97" t="n"/>
    </ns0:row>
    <ns0:row r="63">
      <ns0:c r="B63" t="n">
        <ns0:v>2650</ns0:v>
      </ns0:c>
      <ns0:c r="C63" t="n">
        <ns0:v>113.42219</ns0:v>
      </ns0:c>
      <ns0:c r="D63" t="n">
        <ns0:v>113.18464</ns0:v>
      </ns0:c>
      <ns0:c r="E63" t="n">
        <ns0:v>113.14706</ns0:v>
      </ns0:c>
      <ns0:c r="F63" s="97" t="n">
        <ns0:v>113.2512966666667</ns0:v>
      </ns0:c>
      <ns0:c r="G63" t="n">
        <ns0:v>113.46066</ns0:v>
      </ns0:c>
      <ns0:c r="H63" t="n">
        <ns0:v>113.39804</ns0:v>
      </ns0:c>
      <ns0:c r="I63" t="n">
        <ns0:v>113.13423</ns0:v>
      </ns0:c>
      <ns0:c r="J63" t="n">
        <ns0:v>113.20196</ns0:v>
      </ns0:c>
      <ns0:c r="K63" t="n">
        <ns0:v>113.30671</ns0:v>
      </ns0:c>
      <ns0:c r="L63" t="n">
        <ns0:v>113.01994</ns0:v>
      </ns0:c>
      <ns0:c r="M63" t="n">
        <ns0:v>113.15578</ns0:v>
      </ns0:c>
      <ns0:c r="N63" t="n">
        <ns0:v>113.29343</ns0:v>
      </ns0:c>
      <ns0:c r="O63" t="n">
        <ns0:v>113.32918</ns0:v>
      </ns0:c>
      <ns0:c r="P63" t="n">
        <ns0:v>113.08202</ns0:v>
      </ns0:c>
      <ns0:c r="Q63" s="97" t="n">
        <ns0:v>113.238195</ns0:v>
      </ns0:c>
      <ns0:c r="R63" t="n">
        <ns0:v>113.13847</ns0:v>
      </ns0:c>
      <ns0:c r="S63" t="n">
        <ns0:v>113.309</ns0:v>
      </ns0:c>
      <ns0:c r="T63" t="n">
        <ns0:v>113.20791</ns0:v>
      </ns0:c>
      <ns0:c r="U63" t="n">
        <ns0:v>113.10336</ns0:v>
      </ns0:c>
      <ns0:c r="V63" t="n">
        <ns0:v>113.30186</ns0:v>
      </ns0:c>
      <ns0:c r="W63" t="n">
        <ns0:v>113.19816</ns0:v>
      </ns0:c>
      <ns0:c r="X63" t="n">
        <ns0:v>113.1115</ns0:v>
      </ns0:c>
      <ns0:c r="Y63" t="n">
        <ns0:v>113.33149</ns0:v>
      </ns0:c>
      <ns0:c r="Z63" t="n">
        <ns0:v>113.13241</ns0:v>
      </ns0:c>
      <ns0:c r="AA63" t="n">
        <ns0:v>113.24139</ns0:v>
      </ns0:c>
      <ns0:c r="AB63" s="97" t="n">
        <ns0:v>113.207555</ns0:v>
      </ns0:c>
      <ns0:c r="AC63" s="97" t="n"/>
      <ns0:c r="AD63" s="98" t="n"/>
      <ns0:c r="AE63" s="98" t="n"/>
      <ns0:c r="AF63" s="98" t="n"/>
      <ns0:c r="AG63" s="98" t="n"/>
      <ns0:c r="AH63" s="98" t="n"/>
      <ns0:c r="AI63" s="98" t="n"/>
      <ns0:c r="AJ63" s="98" t="n"/>
      <ns0:c r="AK63" s="98" t="n"/>
      <ns0:c r="AL63" s="98" t="n"/>
      <ns0:c r="AM63" s="98" t="n"/>
      <ns0:c r="AN63" s="97" t="n"/>
    </ns0:row>
    <ns0:row r="64">
      <ns0:c r="B64" t="n">
        <ns0:v>2800</ns0:v>
      </ns0:c>
      <ns0:c r="C64" t="n">
        <ns0:v>113.12246</ns0:v>
      </ns0:c>
      <ns0:c r="D64" t="n">
        <ns0:v>112.86014</ns0:v>
      </ns0:c>
      <ns0:c r="E64" t="n">
        <ns0:v>112.829</ns0:v>
      </ns0:c>
      <ns0:c r="F64" s="97" t="n">
        <ns0:v>112.9372</ns0:v>
      </ns0:c>
      <ns0:c r="G64" t="n">
        <ns0:v>113.1406</ns0:v>
      </ns0:c>
      <ns0:c r="H64" t="n">
        <ns0:v>113.07827</ns0:v>
      </ns0:c>
      <ns0:c r="I64" t="n">
        <ns0:v>112.82057</ns0:v>
      </ns0:c>
      <ns0:c r="J64" t="n">
        <ns0:v>112.88628</ns0:v>
      </ns0:c>
      <ns0:c r="K64" t="n">
        <ns0:v>112.98958</ns0:v>
      </ns0:c>
      <ns0:c r="L64" t="n">
        <ns0:v>112.69659</ns0:v>
      </ns0:c>
      <ns0:c r="M64" t="n">
        <ns0:v>112.83792</ns0:v>
      </ns0:c>
      <ns0:c r="N64" t="n">
        <ns0:v>112.97181</ns0:v>
      </ns0:c>
      <ns0:c r="O64" t="n">
        <ns0:v>113.01177</ns0:v>
      </ns0:c>
      <ns0:c r="P64" t="n">
        <ns0:v>112.76662</ns0:v>
      </ns0:c>
      <ns0:c r="Q64" s="97" t="n">
        <ns0:v>112.920001</ns0:v>
      </ns0:c>
      <ns0:c r="R64" t="n">
        <ns0:v>112.82107</ns0:v>
      </ns0:c>
      <ns0:c r="S64" t="n">
        <ns0:v>112.9958</ns0:v>
      </ns0:c>
      <ns0:c r="T64" t="n">
        <ns0:v>112.90266</ns0:v>
      </ns0:c>
      <ns0:c r="U64" t="n">
        <ns0:v>112.79086</ns0:v>
      </ns0:c>
      <ns0:c r="V64" t="n">
        <ns0:v>112.9949</ns0:v>
      </ns0:c>
      <ns0:c r="W64" t="n">
        <ns0:v>112.88452</ns0:v>
      </ns0:c>
      <ns0:c r="X64" t="n">
        <ns0:v>112.7919</ns0:v>
      </ns0:c>
      <ns0:c r="Y64" t="n">
        <ns0:v>113.00368</ns0:v>
      </ns0:c>
      <ns0:c r="Z64" t="n">
        <ns0:v>112.80425</ns0:v>
      </ns0:c>
      <ns0:c r="AA64" t="n">
        <ns0:v>112.91051</ns0:v>
      </ns0:c>
      <ns0:c r="AB64" s="97" t="n">
        <ns0:v>112.890015</ns0:v>
      </ns0:c>
      <ns0:c r="AC64" s="97" t="n"/>
      <ns0:c r="AD64" s="98" t="n"/>
      <ns0:c r="AE64" s="98" t="n"/>
      <ns0:c r="AF64" s="98" t="n"/>
      <ns0:c r="AG64" s="98" t="n"/>
      <ns0:c r="AH64" s="98" t="n"/>
      <ns0:c r="AI64" s="98" t="n"/>
      <ns0:c r="AJ64" s="98" t="n"/>
      <ns0:c r="AK64" s="98" t="n"/>
      <ns0:c r="AL64" s="98" t="n"/>
      <ns0:c r="AM64" s="98" t="n"/>
      <ns0:c r="AN64" s="97" t="n"/>
    </ns0:row>
    <ns0:row r="65">
      <ns0:c r="B65" t="n">
        <ns0:v>3000</ns0:v>
      </ns0:c>
      <ns0:c r="C65" t="n">
        <ns0:v>112.99238</ns0:v>
      </ns0:c>
      <ns0:c r="D65" t="n">
        <ns0:v>112.7229</ns0:v>
      </ns0:c>
      <ns0:c r="E65" t="n">
        <ns0:v>112.68154</ns0:v>
      </ns0:c>
      <ns0:c r="F65" s="97" t="n">
        <ns0:v>112.79894</ns0:v>
      </ns0:c>
      <ns0:c r="G65" t="n">
        <ns0:v>112.99502</ns0:v>
      </ns0:c>
      <ns0:c r="H65" t="n">
        <ns0:v>112.94456</ns0:v>
      </ns0:c>
      <ns0:c r="I65" t="n">
        <ns0:v>112.68974</ns0:v>
      </ns0:c>
      <ns0:c r="J65" t="n">
        <ns0:v>112.75546</ns0:v>
      </ns0:c>
      <ns0:c r="K65" t="n">
        <ns0:v>112.85064</ns0:v>
      </ns0:c>
      <ns0:c r="L65" t="n">
        <ns0:v>112.548</ns0:v>
      </ns0:c>
      <ns0:c r="M65" t="n">
        <ns0:v>112.70353</ns0:v>
      </ns0:c>
      <ns0:c r="N65" t="n">
        <ns0:v>112.83447</ns0:v>
      </ns0:c>
      <ns0:c r="O65" t="n">
        <ns0:v>112.87347</ns0:v>
      </ns0:c>
      <ns0:c r="P65" t="n">
        <ns0:v>112.61826</ns0:v>
      </ns0:c>
      <ns0:c r="Q65" s="97" t="n">
        <ns0:v>112.781315</ns0:v>
      </ns0:c>
      <ns0:c r="R65" t="n">
        <ns0:v>112.6734</ns0:v>
      </ns0:c>
      <ns0:c r="S65" t="n">
        <ns0:v>112.85739</ns0:v>
      </ns0:c>
      <ns0:c r="T65" t="n">
        <ns0:v>112.76597</ns0:v>
      </ns0:c>
      <ns0:c r="U65" t="n">
        <ns0:v>112.66374</ns0:v>
      </ns0:c>
      <ns0:c r="V65" t="n">
        <ns0:v>112.86591</ns0:v>
      </ns0:c>
      <ns0:c r="W65" t="n">
        <ns0:v>112.74881</ns0:v>
      </ns0:c>
      <ns0:c r="X65" t="n">
        <ns0:v>112.66252</ns0:v>
      </ns0:c>
      <ns0:c r="Y65" t="n">
        <ns0:v>112.84997</ns0:v>
      </ns0:c>
      <ns0:c r="Z65" t="n">
        <ns0:v>112.65258</ns0:v>
      </ns0:c>
      <ns0:c r="AA65" t="n">
        <ns0:v>112.75523</ns0:v>
      </ns0:c>
      <ns0:c r="AB65" s="97" t="n">
        <ns0:v>112.749552</ns0:v>
      </ns0:c>
      <ns0:c r="AC65" s="97" t="n"/>
      <ns0:c r="AD65" s="98" t="n"/>
      <ns0:c r="AE65" s="98" t="n"/>
      <ns0:c r="AF65" s="98" t="n"/>
      <ns0:c r="AG65" s="98" t="n"/>
      <ns0:c r="AH65" s="98" t="n"/>
      <ns0:c r="AI65" s="98" t="n"/>
      <ns0:c r="AJ65" s="98" t="n"/>
      <ns0:c r="AK65" s="98" t="n"/>
      <ns0:c r="AL65" s="98" t="n"/>
      <ns0:c r="AM65" s="98" t="n"/>
      <ns0:c r="AN65" s="97" t="n"/>
    </ns0:row>
    <ns0:row r="66">
      <ns0:c r="B66" t="n">
        <ns0:v>3150</ns0:v>
      </ns0:c>
      <ns0:c r="C66" t="n">
        <ns0:v>113.05308</ns0:v>
      </ns0:c>
      <ns0:c r="D66" t="n">
        <ns0:v>112.7817</ns0:v>
      </ns0:c>
      <ns0:c r="E66" t="n">
        <ns0:v>112.73808</ns0:v>
      </ns0:c>
      <ns0:c r="F66" s="97" t="n">
        <ns0:v>112.85762</ns0:v>
      </ns0:c>
      <ns0:c r="G66" t="n">
        <ns0:v>113.05194</ns0:v>
      </ns0:c>
      <ns0:c r="H66" t="n">
        <ns0:v>112.99595</ns0:v>
      </ns0:c>
      <ns0:c r="I66" t="n">
        <ns0:v>112.75719</ns0:v>
      </ns0:c>
      <ns0:c r="J66" t="n">
        <ns0:v>112.82754</ns0:v>
      </ns0:c>
      <ns0:c r="K66" t="n">
        <ns0:v>112.9217</ns0:v>
      </ns0:c>
      <ns0:c r="L66" t="n">
        <ns0:v>112.61076</ns0:v>
      </ns0:c>
      <ns0:c r="M66" t="n">
        <ns0:v>112.77238</ns0:v>
      </ns0:c>
      <ns0:c r="N66" t="n">
        <ns0:v>112.90614</ns0:v>
      </ns0:c>
      <ns0:c r="O66" t="n">
        <ns0:v>112.93998</ns0:v>
      </ns0:c>
      <ns0:c r="P66" t="n">
        <ns0:v>112.68546</ns0:v>
      </ns0:c>
      <ns0:c r="Q66" s="97" t="n">
        <ns0:v>112.846904</ns0:v>
      </ns0:c>
      <ns0:c r="R66" t="n">
        <ns0:v>112.73581</ns0:v>
      </ns0:c>
      <ns0:c r="S66" t="n">
        <ns0:v>112.93574</ns0:v>
      </ns0:c>
      <ns0:c r="T66" t="n">
        <ns0:v>112.83733</ns0:v>
      </ns0:c>
      <ns0:c r="U66" t="n">
        <ns0:v>112.72888</ns0:v>
      </ns0:c>
      <ns0:c r="V66" t="n">
        <ns0:v>112.93933</ns0:v>
      </ns0:c>
      <ns0:c r="W66" t="n">
        <ns0:v>112.82355</ns0:v>
      </ns0:c>
      <ns0:c r="X66" t="n">
        <ns0:v>112.73327</ns0:v>
      </ns0:c>
      <ns0:c r="Y66" t="n">
        <ns0:v>112.9141</ns0:v>
      </ns0:c>
      <ns0:c r="Z66" t="n">
        <ns0:v>112.71435</ns0:v>
      </ns0:c>
      <ns0:c r="AA66" t="n">
        <ns0:v>112.82108</ns0:v>
      </ns0:c>
      <ns0:c r="AB66" s="97" t="n">
        <ns0:v>112.818344</ns0:v>
      </ns0:c>
      <ns0:c r="AC66" s="97" t="n"/>
      <ns0:c r="AD66" s="98" t="n"/>
      <ns0:c r="AE66" s="98" t="n"/>
      <ns0:c r="AF66" s="98" t="n"/>
      <ns0:c r="AG66" s="98" t="n"/>
      <ns0:c r="AH66" s="98" t="n"/>
      <ns0:c r="AI66" s="98" t="n"/>
      <ns0:c r="AJ66" s="98" t="n"/>
      <ns0:c r="AK66" s="98" t="n"/>
      <ns0:c r="AL66" s="98" t="n"/>
      <ns0:c r="AM66" s="98" t="n"/>
      <ns0:c r="AN66" s="97" t="n"/>
    </ns0:row>
    <ns0:row r="67">
      <ns0:c r="B67" t="n">
        <ns0:v>3350</ns0:v>
      </ns0:c>
      <ns0:c r="C67" t="n">
        <ns0:v>112.94592</ns0:v>
      </ns0:c>
      <ns0:c r="D67" t="n">
        <ns0:v>112.67752</ns0:v>
      </ns0:c>
      <ns0:c r="E67" t="n">
        <ns0:v>112.63811</ns0:v>
      </ns0:c>
      <ns0:c r="F67" s="97" t="n">
        <ns0:v>112.75385</ns0:v>
      </ns0:c>
      <ns0:c r="G67" t="n">
        <ns0:v>112.96117</ns0:v>
      </ns0:c>
      <ns0:c r="H67" t="n">
        <ns0:v>112.89417</ns0:v>
      </ns0:c>
      <ns0:c r="I67" t="n">
        <ns0:v>112.66655</ns0:v>
      </ns0:c>
      <ns0:c r="J67" t="n">
        <ns0:v>112.78411</ns0:v>
      </ns0:c>
      <ns0:c r="K67" t="n">
        <ns0:v>112.88871</ns0:v>
      </ns0:c>
      <ns0:c r="L67" t="n">
        <ns0:v>112.57481</ns0:v>
      </ns0:c>
      <ns0:c r="M67" t="n">
        <ns0:v>112.73949</ns0:v>
      </ns0:c>
      <ns0:c r="N67" t="n">
        <ns0:v>112.87244</ns0:v>
      </ns0:c>
      <ns0:c r="O67" t="n">
        <ns0:v>112.90506</ns0:v>
      </ns0:c>
      <ns0:c r="P67" t="n">
        <ns0:v>112.65308</ns0:v>
      </ns0:c>
      <ns0:c r="Q67" s="97" t="n">
        <ns0:v>112.793959</ns0:v>
      </ns0:c>
      <ns0:c r="R67" t="n">
        <ns0:v>112.68848</ns0:v>
      </ns0:c>
      <ns0:c r="S67" t="n">
        <ns0:v>112.89936</ns0:v>
      </ns0:c>
      <ns0:c r="T67" t="n">
        <ns0:v>112.80924</ns0:v>
      </ns0:c>
      <ns0:c r="U67" t="n">
        <ns0:v>112.69196</ns0:v>
      </ns0:c>
      <ns0:c r="V67" t="n">
        <ns0:v>112.90435</ns0:v>
      </ns0:c>
      <ns0:c r="W67" t="n">
        <ns0:v>112.77974</ns0:v>
      </ns0:c>
      <ns0:c r="X67" t="n">
        <ns0:v>112.69584</ns0:v>
      </ns0:c>
      <ns0:c r="Y67" t="n">
        <ns0:v>112.88862</ns0:v>
      </ns0:c>
      <ns0:c r="Z67" t="n">
        <ns0:v>112.68293</ns0:v>
      </ns0:c>
      <ns0:c r="AA67" t="n">
        <ns0:v>112.79094</ns0:v>
      </ns0:c>
      <ns0:c r="AB67" s="97" t="n">
        <ns0:v>112.783146</ns0:v>
      </ns0:c>
      <ns0:c r="AC67" s="97" t="n"/>
      <ns0:c r="AD67" s="98" t="n"/>
      <ns0:c r="AE67" s="98" t="n"/>
      <ns0:c r="AF67" s="98" t="n"/>
      <ns0:c r="AG67" s="98" t="n"/>
      <ns0:c r="AH67" s="98" t="n"/>
      <ns0:c r="AI67" s="98" t="n"/>
      <ns0:c r="AJ67" s="98" t="n"/>
      <ns0:c r="AK67" s="98" t="n"/>
      <ns0:c r="AL67" s="98" t="n"/>
      <ns0:c r="AM67" s="98" t="n"/>
      <ns0:c r="AN67" s="97" t="n"/>
    </ns0:row>
    <ns0:row r="68">
      <ns0:c r="B68" t="n">
        <ns0:v>3550</ns0:v>
      </ns0:c>
      <ns0:c r="C68" t="n">
        <ns0:v>112.82923</ns0:v>
      </ns0:c>
      <ns0:c r="D68" t="n">
        <ns0:v>112.55132</ns0:v>
      </ns0:c>
      <ns0:c r="E68" t="n">
        <ns0:v>112.50955</ns0:v>
      </ns0:c>
      <ns0:c r="F68" s="97" t="n">
        <ns0:v>112.6300333333333</ns0:v>
      </ns0:c>
      <ns0:c r="G68" t="n">
        <ns0:v>112.82205</ns0:v>
      </ns0:c>
      <ns0:c r="H68" t="n">
        <ns0:v>112.74744</ns0:v>
      </ns0:c>
      <ns0:c r="I68" t="n">
        <ns0:v>112.53654</ns0:v>
      </ns0:c>
      <ns0:c r="J68" t="n">
        <ns0:v>112.703</ns0:v>
      </ns0:c>
      <ns0:c r="K68" t="n">
        <ns0:v>112.78198</ns0:v>
      </ns0:c>
      <ns0:c r="L68" t="n">
        <ns0:v>112.46323</ns0:v>
      </ns0:c>
      <ns0:c r="M68" t="n">
        <ns0:v>112.66082</ns0:v>
      </ns0:c>
      <ns0:c r="N68" t="n">
        <ns0:v>112.78112</ns0:v>
      </ns0:c>
      <ns0:c r="O68" t="n">
        <ns0:v>112.82099</ns0:v>
      </ns0:c>
      <ns0:c r="P68" t="n">
        <ns0:v>112.56199</ns0:v>
      </ns0:c>
      <ns0:c r="Q68" s="97" t="n">
        <ns0:v>112.687916</ns0:v>
      </ns0:c>
      <ns0:c r="R68" t="n">
        <ns0:v>112.59523</ns0:v>
      </ns0:c>
      <ns0:c r="S68" t="n">
        <ns0:v>112.81717</ns0:v>
      </ns0:c>
      <ns0:c r="T68" t="n">
        <ns0:v>112.72672</ns0:v>
      </ns0:c>
      <ns0:c r="U68" t="n">
        <ns0:v>112.58016</ns0:v>
      </ns0:c>
      <ns0:c r="V68" t="n">
        <ns0:v>112.78903</ns0:v>
      </ns0:c>
      <ns0:c r="W68" t="n">
        <ns0:v>112.69378</ns0:v>
      </ns0:c>
      <ns0:c r="X68" t="n">
        <ns0:v>112.6115</ns0:v>
      </ns0:c>
      <ns0:c r="Y68" t="n">
        <ns0:v>112.81214</ns0:v>
      </ns0:c>
      <ns0:c r="Z68" t="n">
        <ns0:v>112.57826</ns0:v>
      </ns0:c>
      <ns0:c r="AA68" t="n">
        <ns0:v>112.71293</ns0:v>
      </ns0:c>
      <ns0:c r="AB68" s="97" t="n">
        <ns0:v>112.691692</ns0:v>
      </ns0:c>
      <ns0:c r="AC68" s="97" t="n"/>
      <ns0:c r="AD68" s="98" t="n"/>
      <ns0:c r="AE68" s="98" t="n"/>
      <ns0:c r="AF68" s="98" t="n"/>
      <ns0:c r="AG68" s="98" t="n"/>
      <ns0:c r="AH68" s="98" t="n"/>
      <ns0:c r="AI68" s="98" t="n"/>
      <ns0:c r="AJ68" s="98" t="n"/>
      <ns0:c r="AK68" s="98" t="n"/>
      <ns0:c r="AL68" s="98" t="n"/>
      <ns0:c r="AM68" s="98" t="n"/>
      <ns0:c r="AN68" s="97" t="n"/>
    </ns0:row>
    <ns0:row r="69">
      <ns0:c r="B69" t="n">
        <ns0:v>3750</ns0:v>
      </ns0:c>
      <ns0:c r="C69" t="n">
        <ns0:v>112.81223</ns0:v>
      </ns0:c>
      <ns0:c r="D69" t="n">
        <ns0:v>112.54959</ns0:v>
      </ns0:c>
      <ns0:c r="E69" t="n">
        <ns0:v>112.50788</ns0:v>
      </ns0:c>
      <ns0:c r="F69" s="97" t="n">
        <ns0:v>112.6232333333333</ns0:v>
      </ns0:c>
      <ns0:c r="G69" t="n">
        <ns0:v>112.7935</ns0:v>
      </ns0:c>
      <ns0:c r="H69" t="n">
        <ns0:v>112.73091</ns0:v>
      </ns0:c>
      <ns0:c r="I69" t="n">
        <ns0:v>112.53117</ns0:v>
      </ns0:c>
      <ns0:c r="J69" t="n">
        <ns0:v>112.6712</ns0:v>
      </ns0:c>
      <ns0:c r="K69" t="n">
        <ns0:v>112.76251</ns0:v>
      </ns0:c>
      <ns0:c r="L69" t="n">
        <ns0:v>112.43313</ns0:v>
      </ns0:c>
      <ns0:c r="M69" t="n">
        <ns0:v>112.63727</ns0:v>
      </ns0:c>
      <ns0:c r="N69" t="n">
        <ns0:v>112.756</ns0:v>
      </ns0:c>
      <ns0:c r="O69" t="n">
        <ns0:v>112.79204</ns0:v>
      </ns0:c>
      <ns0:c r="P69" t="n">
        <ns0:v>112.52669</ns0:v>
      </ns0:c>
      <ns0:c r="Q69" s="97" t="n">
        <ns0:v>112.663442</ns0:v>
      </ns0:c>
      <ns0:c r="R69" t="n">
        <ns0:v>112.56407</ns0:v>
      </ns0:c>
      <ns0:c r="S69" t="n">
        <ns0:v>112.79563</ns0:v>
      </ns0:c>
      <ns0:c r="T69" t="n">
        <ns0:v>112.70383</ns0:v>
      </ns0:c>
      <ns0:c r="U69" t="n">
        <ns0:v>112.55963</ns0:v>
      </ns0:c>
      <ns0:c r="V69" t="n">
        <ns0:v>112.76103</ns0:v>
      </ns0:c>
      <ns0:c r="W69" t="n">
        <ns0:v>112.66855</ns0:v>
      </ns0:c>
      <ns0:c r="X69" t="n">
        <ns0:v>112.59066</ns0:v>
      </ns0:c>
      <ns0:c r="Y69" t="n">
        <ns0:v>112.79763</ns0:v>
      </ns0:c>
      <ns0:c r="Z69" t="n">
        <ns0:v>112.55593</ns0:v>
      </ns0:c>
      <ns0:c r="AA69" t="n">
        <ns0:v>112.69121</ns0:v>
      </ns0:c>
      <ns0:c r="AB69" s="97" t="n">
        <ns0:v>112.668817</ns0:v>
      </ns0:c>
      <ns0:c r="AC69" s="97" t="n"/>
      <ns0:c r="AD69" s="98" t="n"/>
      <ns0:c r="AE69" s="98" t="n"/>
      <ns0:c r="AF69" s="98" t="n"/>
      <ns0:c r="AG69" s="98" t="n"/>
      <ns0:c r="AH69" s="98" t="n"/>
      <ns0:c r="AI69" s="98" t="n"/>
      <ns0:c r="AJ69" s="98" t="n"/>
      <ns0:c r="AK69" s="98" t="n"/>
      <ns0:c r="AL69" s="98" t="n"/>
      <ns0:c r="AM69" s="98" t="n"/>
      <ns0:c r="AN69" s="97" t="n"/>
    </ns0:row>
    <ns0:row r="70">
      <ns0:c r="B70" t="n">
        <ns0:v>4000</ns0:v>
      </ns0:c>
      <ns0:c r="C70" t="n">
        <ns0:v>112.62917</ns0:v>
      </ns0:c>
      <ns0:c r="D70" t="n">
        <ns0:v>112.36612</ns0:v>
      </ns0:c>
      <ns0:c r="E70" t="n">
        <ns0:v>112.34075</ns0:v>
      </ns0:c>
      <ns0:c r="F70" s="97" t="n">
        <ns0:v>112.4453466666667</ns0:v>
      </ns0:c>
      <ns0:c r="G70" t="n">
        <ns0:v>112.60395</ns0:v>
      </ns0:c>
      <ns0:c r="H70" t="n">
        <ns0:v>112.53755</ns0:v>
      </ns0:c>
      <ns0:c r="I70" t="n">
        <ns0:v>112.3492</ns0:v>
      </ns0:c>
      <ns0:c r="J70" t="n">
        <ns0:v>112.47559</ns0:v>
      </ns0:c>
      <ns0:c r="K70" t="n">
        <ns0:v>112.57207</ns0:v>
      </ns0:c>
      <ns0:c r="L70" t="n">
        <ns0:v>112.23145</ns0:v>
      </ns0:c>
      <ns0:c r="M70" t="n">
        <ns0:v>112.43405</ns0:v>
      </ns0:c>
      <ns0:c r="N70" t="n">
        <ns0:v>112.55302</ns0:v>
      </ns0:c>
      <ns0:c r="O70" t="n">
        <ns0:v>112.59178</ns0:v>
      </ns0:c>
      <ns0:c r="P70" t="n">
        <ns0:v>112.33016</ns0:v>
      </ns0:c>
      <ns0:c r="Q70" s="97" t="n">
        <ns0:v>112.467882</ns0:v>
      </ns0:c>
      <ns0:c r="R70" t="n">
        <ns0:v>112.35977</ns0:v>
      </ns0:c>
      <ns0:c r="S70" t="n">
        <ns0:v>112.60577</ns0:v>
      </ns0:c>
      <ns0:c r="T70" t="n">
        <ns0:v>112.51891</ns0:v>
      </ns0:c>
      <ns0:c r="U70" t="n">
        <ns0:v>112.36871</ns0:v>
      </ns0:c>
      <ns0:c r="V70" t="n">
        <ns0:v>112.57007</ns0:v>
      </ns0:c>
      <ns0:c r="W70" t="n">
        <ns0:v>112.48156</ns0:v>
      </ns0:c>
      <ns0:c r="X70" t="n">
        <ns0:v>112.39812</ns0:v>
      </ns0:c>
      <ns0:c r="Y70" t="n">
        <ns0:v>112.60653</ns0:v>
      </ns0:c>
      <ns0:c r="Z70" t="n">
        <ns0:v>112.36372</ns0:v>
      </ns0:c>
      <ns0:c r="AA70" t="n">
        <ns0:v>112.50792</ns0:v>
      </ns0:c>
      <ns0:c r="AB70" s="97" t="n">
        <ns0:v>112.478108</ns0:v>
      </ns0:c>
      <ns0:c r="AC70" s="97" t="n"/>
      <ns0:c r="AD70" s="98" t="n"/>
      <ns0:c r="AE70" s="98" t="n"/>
      <ns0:c r="AF70" s="98" t="n"/>
      <ns0:c r="AG70" s="98" t="n"/>
      <ns0:c r="AH70" s="98" t="n"/>
      <ns0:c r="AI70" s="98" t="n"/>
      <ns0:c r="AJ70" s="98" t="n"/>
      <ns0:c r="AK70" s="98" t="n"/>
      <ns0:c r="AL70" s="98" t="n"/>
      <ns0:c r="AM70" s="98" t="n"/>
      <ns0:c r="AN70" s="97" t="n"/>
    </ns0:row>
    <ns0:row r="71">
      <ns0:c r="B71" t="n">
        <ns0:v>4250</ns0:v>
      </ns0:c>
      <ns0:c r="C71" t="n">
        <ns0:v>112.21737</ns0:v>
      </ns0:c>
      <ns0:c r="D71" t="n">
        <ns0:v>111.95065</ns0:v>
      </ns0:c>
      <ns0:c r="E71" t="n">
        <ns0:v>111.93246</ns0:v>
      </ns0:c>
      <ns0:c r="F71" s="97" t="n">
        <ns0:v>112.0334933333333</ns0:v>
      </ns0:c>
      <ns0:c r="G71" t="n">
        <ns0:v>112.20233</ns0:v>
      </ns0:c>
      <ns0:c r="H71" t="n">
        <ns0:v>112.12875</ns0:v>
      </ns0:c>
      <ns0:c r="I71" t="n">
        <ns0:v>111.93941</ns0:v>
      </ns0:c>
      <ns0:c r="J71" t="n">
        <ns0:v>112.05907</ns0:v>
      </ns0:c>
      <ns0:c r="K71" t="n">
        <ns0:v>112.16296</ns0:v>
      </ns0:c>
      <ns0:c r="L71" t="n">
        <ns0:v>111.81547</ns0:v>
      </ns0:c>
      <ns0:c r="M71" t="n">
        <ns0:v>112.02218</ns0:v>
      </ns0:c>
      <ns0:c r="N71" t="n">
        <ns0:v>112.1267</ns0:v>
      </ns0:c>
      <ns0:c r="O71" t="n">
        <ns0:v>112.17564</ns0:v>
      </ns0:c>
      <ns0:c r="P71" t="n">
        <ns0:v>111.90947</ns0:v>
      </ns0:c>
      <ns0:c r="Q71" s="97" t="n">
        <ns0:v>112.054198</ns0:v>
      </ns0:c>
      <ns0:c r="R71" t="n">
        <ns0:v>111.93344</ns0:v>
      </ns0:c>
      <ns0:c r="S71" t="n">
        <ns0:v>112.20171</ns0:v>
      </ns0:c>
      <ns0:c r="T71" t="n">
        <ns0:v>112.10849</ns0:v>
      </ns0:c>
      <ns0:c r="U71" t="n">
        <ns0:v>111.9596</ns0:v>
      </ns0:c>
      <ns0:c r="V71" t="n">
        <ns0:v>112.16299</ns0:v>
      </ns0:c>
      <ns0:c r="W71" t="n">
        <ns0:v>112.07274</ns0:v>
      </ns0:c>
      <ns0:c r="X71" t="n">
        <ns0:v>111.9905</ns0:v>
      </ns0:c>
      <ns0:c r="Y71" t="n">
        <ns0:v>112.18134</ns0:v>
      </ns0:c>
      <ns0:c r="Z71" t="n">
        <ns0:v>111.93756</ns0:v>
      </ns0:c>
      <ns0:c r="AA71" t="n">
        <ns0:v>112.09217</ns0:v>
      </ns0:c>
      <ns0:c r="AB71" s="97" t="n">
        <ns0:v>112.064054</ns0:v>
      </ns0:c>
      <ns0:c r="AC71" s="97" t="n"/>
      <ns0:c r="AD71" s="98" t="n"/>
      <ns0:c r="AE71" s="98" t="n"/>
      <ns0:c r="AF71" s="98" t="n"/>
      <ns0:c r="AG71" s="98" t="n"/>
      <ns0:c r="AH71" s="98" t="n"/>
      <ns0:c r="AI71" s="98" t="n"/>
      <ns0:c r="AJ71" s="98" t="n"/>
      <ns0:c r="AK71" s="98" t="n"/>
      <ns0:c r="AL71" s="98" t="n"/>
      <ns0:c r="AM71" s="98" t="n"/>
      <ns0:c r="AN71" s="97" t="n"/>
    </ns0:row>
    <ns0:row r="72">
      <ns0:c r="B72" t="n">
        <ns0:v>4500</ns0:v>
      </ns0:c>
      <ns0:c r="C72" t="n">
        <ns0:v>111.93582</ns0:v>
      </ns0:c>
      <ns0:c r="D72" t="n">
        <ns0:v>111.63733</ns0:v>
      </ns0:c>
      <ns0:c r="E72" t="n">
        <ns0:v>111.61181</ns0:v>
      </ns0:c>
      <ns0:c r="F72" s="97" t="n">
        <ns0:v>111.72832</ns0:v>
      </ns0:c>
      <ns0:c r="G72" t="n">
        <ns0:v>111.90422</ns0:v>
      </ns0:c>
      <ns0:c r="H72" t="n">
        <ns0:v>111.82369</ns0:v>
      </ns0:c>
      <ns0:c r="I72" t="n">
        <ns0:v>111.62276</ns0:v>
      </ns0:c>
      <ns0:c r="J72" t="n">
        <ns0:v>111.73271</ns0:v>
      </ns0:c>
      <ns0:c r="K72" t="n">
        <ns0:v>111.81939</ns0:v>
      </ns0:c>
      <ns0:c r="L72" t="n">
        <ns0:v>111.44326</ns0:v>
      </ns0:c>
      <ns0:c r="M72" t="n">
        <ns0:v>111.65639</ns0:v>
      </ns0:c>
      <ns0:c r="N72" t="n">
        <ns0:v>111.78457</ns0:v>
      </ns0:c>
      <ns0:c r="O72" t="n">
        <ns0:v>111.79849</ns0:v>
      </ns0:c>
      <ns0:c r="P72" t="n">
        <ns0:v>111.54065</ns0:v>
      </ns0:c>
      <ns0:c r="Q72" s="97" t="n">
        <ns0:v>111.712613</ns0:v>
      </ns0:c>
      <ns0:c r="R72" t="n">
        <ns0:v>111.57907</ns0:v>
      </ns0:c>
      <ns0:c r="S72" t="n">
        <ns0:v>111.86753</ns0:v>
      </ns0:c>
      <ns0:c r="T72" t="n">
        <ns0:v>111.73915</ns0:v>
      </ns0:c>
      <ns0:c r="U72" t="n">
        <ns0:v>111.59192</ns0:v>
      </ns0:c>
      <ns0:c r="V72" t="n">
        <ns0:v>111.81515</ns0:v>
      </ns0:c>
      <ns0:c r="W72" t="n">
        <ns0:v>111.72654</ns0:v>
      </ns0:c>
      <ns0:c r="X72" t="n">
        <ns0:v>111.65029</ns0:v>
      </ns0:c>
      <ns0:c r="Y72" t="n">
        <ns0:v>111.79626</ns0:v>
      </ns0:c>
      <ns0:c r="Z72" t="n">
        <ns0:v>111.55408</ns0:v>
      </ns0:c>
      <ns0:c r="AA72" t="n">
        <ns0:v>111.7285</ns0:v>
      </ns0:c>
      <ns0:c r="AB72" s="97" t="n">
        <ns0:v>111.704849</ns0:v>
      </ns0:c>
      <ns0:c r="AC72" s="97" t="n"/>
      <ns0:c r="AD72" s="98" t="n"/>
      <ns0:c r="AE72" s="98" t="n"/>
      <ns0:c r="AF72" s="98" t="n"/>
      <ns0:c r="AG72" s="98" t="n"/>
      <ns0:c r="AH72" s="98" t="n"/>
      <ns0:c r="AI72" s="98" t="n"/>
      <ns0:c r="AJ72" s="98" t="n"/>
      <ns0:c r="AK72" s="98" t="n"/>
      <ns0:c r="AL72" s="98" t="n"/>
      <ns0:c r="AM72" s="98" t="n"/>
      <ns0:c r="AN72" s="97" t="n"/>
    </ns0:row>
    <ns0:row r="73">
      <ns0:c r="B73" t="n">
        <ns0:v>4750</ns0:v>
      </ns0:c>
      <ns0:c r="C73" t="n">
        <ns0:v>111.94433</ns0:v>
      </ns0:c>
      <ns0:c r="D73" t="n">
        <ns0:v>111.64013</ns0:v>
      </ns0:c>
      <ns0:c r="E73" t="n">
        <ns0:v>111.61327</ns0:v>
      </ns0:c>
      <ns0:c r="F73" s="97" t="n">
        <ns0:v>111.7325766666667</ns0:v>
      </ns0:c>
      <ns0:c r="G73" t="n">
        <ns0:v>111.93892</ns0:v>
      </ns0:c>
      <ns0:c r="H73" t="n">
        <ns0:v>111.86035</ns0:v>
      </ns0:c>
      <ns0:c r="I73" t="n">
        <ns0:v>111.63798</ns0:v>
      </ns0:c>
      <ns0:c r="J73" t="n">
        <ns0:v>111.72792</ns0:v>
      </ns0:c>
      <ns0:c r="K73" t="n">
        <ns0:v>111.83932</ns0:v>
      </ns0:c>
      <ns0:c r="L73" t="n">
        <ns0:v>111.45624</ns0:v>
      </ns0:c>
      <ns0:c r="M73" t="n">
        <ns0:v>111.63091</ns0:v>
      </ns0:c>
      <ns0:c r="N73" t="n">
        <ns0:v>111.75639</ns0:v>
      </ns0:c>
      <ns0:c r="O73" t="n">
        <ns0:v>111.77069</ns0:v>
      </ns0:c>
      <ns0:c r="P73" t="n">
        <ns0:v>111.52608</ns0:v>
      </ns0:c>
      <ns0:c r="Q73" s="97" t="n">
        <ns0:v>111.71448</ns0:v>
      </ns0:c>
      <ns0:c r="R73" t="n">
        <ns0:v>111.56399</ns0:v>
      </ns0:c>
      <ns0:c r="S73" t="n">
        <ns0:v>111.86824</ns0:v>
      </ns0:c>
      <ns0:c r="T73" t="n">
        <ns0:v>111.72012</ns0:v>
      </ns0:c>
      <ns0:c r="U73" t="n">
        <ns0:v>111.61043</ns0:v>
      </ns0:c>
      <ns0:c r="V73" t="n">
        <ns0:v>111.83277</ns0:v>
      </ns0:c>
      <ns0:c r="W73" t="n">
        <ns0:v>111.71748</ns0:v>
      </ns0:c>
      <ns0:c r="X73" t="n">
        <ns0:v>111.63403</ns0:v>
      </ns0:c>
      <ns0:c r="Y73" t="n">
        <ns0:v>111.78033</ns0:v>
      </ns0:c>
      <ns0:c r="Z73" t="n">
        <ns0:v>111.57027</ns0:v>
      </ns0:c>
      <ns0:c r="AA73" t="n">
        <ns0:v>111.71371</ns0:v>
      </ns0:c>
      <ns0:c r="AB73" s="97" t="n">
        <ns0:v>111.701137</ns0:v>
      </ns0:c>
      <ns0:c r="AC73" s="97" t="n"/>
      <ns0:c r="AD73" s="98" t="n"/>
      <ns0:c r="AE73" s="98" t="n"/>
      <ns0:c r="AF73" s="98" t="n"/>
      <ns0:c r="AG73" s="98" t="n"/>
      <ns0:c r="AH73" s="98" t="n"/>
      <ns0:c r="AI73" s="98" t="n"/>
      <ns0:c r="AJ73" s="98" t="n"/>
      <ns0:c r="AK73" s="98" t="n"/>
      <ns0:c r="AL73" s="98" t="n"/>
      <ns0:c r="AM73" s="98" t="n"/>
      <ns0:c r="AN73" s="97" t="n"/>
    </ns0:row>
    <ns0:row r="74">
      <ns0:c r="B74" t="n">
        <ns0:v>5000</ns0:v>
      </ns0:c>
      <ns0:c r="C74" t="n">
        <ns0:v>111.99531</ns0:v>
      </ns0:c>
      <ns0:c r="D74" t="n">
        <ns0:v>111.67441</ns0:v>
      </ns0:c>
      <ns0:c r="E74" t="n">
        <ns0:v>111.653</ns0:v>
      </ns0:c>
      <ns0:c r="F74" s="97" t="n">
        <ns0:v>111.77424</ns0:v>
      </ns0:c>
      <ns0:c r="G74" t="n">
        <ns0:v>112.0436</ns0:v>
      </ns0:c>
      <ns0:c r="H74" t="n">
        <ns0:v>111.94005</ns0:v>
      </ns0:c>
      <ns0:c r="I74" t="n">
        <ns0:v>111.69663</ns0:v>
      </ns0:c>
      <ns0:c r="J74" t="n">
        <ns0:v>111.83819</ns0:v>
      </ns0:c>
      <ns0:c r="K74" t="n">
        <ns0:v>111.92189</ns0:v>
      </ns0:c>
      <ns0:c r="L74" t="n">
        <ns0:v>111.56304</ns0:v>
      </ns0:c>
      <ns0:c r="M74" t="n">
        <ns0:v>111.71775</ns0:v>
      </ns0:c>
      <ns0:c r="N74" t="n">
        <ns0:v>111.83004</ns0:v>
      </ns0:c>
      <ns0:c r="O74" t="n">
        <ns0:v>111.87034</ns0:v>
      </ns0:c>
      <ns0:c r="P74" t="n">
        <ns0:v>111.63101</ns0:v>
      </ns0:c>
      <ns0:c r="Q74" s="97" t="n">
        <ns0:v>111.805254</ns0:v>
      </ns0:c>
      <ns0:c r="R74" t="n">
        <ns0:v>111.67438</ns0:v>
      </ns0:c>
      <ns0:c r="S74" t="n">
        <ns0:v>111.98293</ns0:v>
      </ns0:c>
      <ns0:c r="T74" t="n">
        <ns0:v>111.82203</ns0:v>
      </ns0:c>
      <ns0:c r="U74" t="n">
        <ns0:v>111.73481</ns0:v>
      </ns0:c>
      <ns0:c r="V74" t="n">
        <ns0:v>111.91272</ns0:v>
      </ns0:c>
      <ns0:c r="W74" t="n">
        <ns0:v>111.8085</ns0:v>
      </ns0:c>
      <ns0:c r="X74" t="n">
        <ns0:v>111.72622</ns0:v>
      </ns0:c>
      <ns0:c r="Y74" t="n">
        <ns0:v>111.90473</ns0:v>
      </ns0:c>
      <ns0:c r="Z74" t="n">
        <ns0:v>111.68405</ns0:v>
      </ns0:c>
      <ns0:c r="AA74" t="n">
        <ns0:v>111.79119</ns0:v>
      </ns0:c>
      <ns0:c r="AB74" s="97" t="n">
        <ns0:v>111.804156</ns0:v>
      </ns0:c>
      <ns0:c r="AC74" s="97" t="n"/>
      <ns0:c r="AD74" s="98" t="n"/>
      <ns0:c r="AE74" s="98" t="n"/>
      <ns0:c r="AF74" s="98" t="n"/>
      <ns0:c r="AG74" s="98" t="n"/>
      <ns0:c r="AH74" s="98" t="n"/>
      <ns0:c r="AI74" s="98" t="n"/>
      <ns0:c r="AJ74" s="98" t="n"/>
      <ns0:c r="AK74" s="98" t="n"/>
      <ns0:c r="AL74" s="98" t="n"/>
      <ns0:c r="AM74" s="98" t="n"/>
      <ns0:c r="AN74" s="97" t="n"/>
    </ns0:row>
    <ns0:row r="75">
      <ns0:c r="B75" t="n">
        <ns0:v>5300</ns0:v>
      </ns0:c>
      <ns0:c r="C75" t="n">
        <ns0:v>112.25808</ns0:v>
      </ns0:c>
      <ns0:c r="D75" t="n">
        <ns0:v>111.99309</ns0:v>
      </ns0:c>
      <ns0:c r="E75" t="n">
        <ns0:v>111.95128</ns0:v>
      </ns0:c>
      <ns0:c r="F75" s="97" t="n">
        <ns0:v>112.0674833333333</ns0:v>
      </ns0:c>
      <ns0:c r="G75" t="n">
        <ns0:v>112.46469</ns0:v>
      </ns0:c>
      <ns0:c r="H75" t="n">
        <ns0:v>112.32306</ns0:v>
      </ns0:c>
      <ns0:c r="I75" t="n">
        <ns0:v>112.06529</ns0:v>
      </ns0:c>
      <ns0:c r="J75" t="n">
        <ns0:v>112.26908</ns0:v>
      </ns0:c>
      <ns0:c r="K75" t="n">
        <ns0:v>112.26164</ns0:v>
      </ns0:c>
      <ns0:c r="L75" t="n">
        <ns0:v>111.9838</ns0:v>
      </ns0:c>
      <ns0:c r="M75" t="n">
        <ns0:v>112.08819</ns0:v>
      </ns0:c>
      <ns0:c r="N75" t="n">
        <ns0:v>112.2177</ns0:v>
      </ns0:c>
      <ns0:c r="O75" t="n">
        <ns0:v>112.30134</ns0:v>
      </ns0:c>
      <ns0:c r="P75" t="n">
        <ns0:v>112.08291</ns0:v>
      </ns0:c>
      <ns0:c r="Q75" s="97" t="n">
        <ns0:v>112.20577</ns0:v>
      </ns0:c>
      <ns0:c r="R75" t="n">
        <ns0:v>112.13301</ns0:v>
      </ns0:c>
      <ns0:c r="S75" t="n">
        <ns0:v>112.4192</ns0:v>
      </ns0:c>
      <ns0:c r="T75" t="n">
        <ns0:v>112.23117</ns0:v>
      </ns0:c>
      <ns0:c r="U75" t="n">
        <ns0:v>112.17764</ns0:v>
      </ns0:c>
      <ns0:c r="V75" t="n">
        <ns0:v>112.29527</ns0:v>
      </ns0:c>
      <ns0:c r="W75" t="n">
        <ns0:v>112.20223</ns0:v>
      </ns0:c>
      <ns0:c r="X75" t="n">
        <ns0:v>112.11449</ns0:v>
      </ns0:c>
      <ns0:c r="Y75" t="n">
        <ns0:v>112.3451</ns0:v>
      </ns0:c>
      <ns0:c r="Z75" t="n">
        <ns0:v>112.1272</ns0:v>
      </ns0:c>
      <ns0:c r="AA75" t="n">
        <ns0:v>112.14458</ns0:v>
      </ns0:c>
      <ns0:c r="AB75" s="97" t="n">
        <ns0:v>112.218989</ns0:v>
      </ns0:c>
      <ns0:c r="AC75" s="97" t="n"/>
      <ns0:c r="AD75" s="98" t="n"/>
      <ns0:c r="AE75" s="98" t="n"/>
      <ns0:c r="AF75" s="98" t="n"/>
      <ns0:c r="AG75" s="98" t="n"/>
      <ns0:c r="AH75" s="98" t="n"/>
      <ns0:c r="AI75" s="98" t="n"/>
      <ns0:c r="AJ75" s="98" t="n"/>
      <ns0:c r="AK75" s="98" t="n"/>
      <ns0:c r="AL75" s="98" t="n"/>
      <ns0:c r="AM75" s="98" t="n"/>
      <ns0:c r="AN75" s="97" t="n"/>
    </ns0:row>
    <ns0:row r="76">
      <ns0:c r="B76" t="n">
        <ns0:v>5600</ns0:v>
      </ns0:c>
      <ns0:c r="C76" t="n">
        <ns0:v>112.98552</ns0:v>
      </ns0:c>
      <ns0:c r="D76" t="n">
        <ns0:v>112.81392</ns0:v>
      </ns0:c>
      <ns0:c r="E76" t="n">
        <ns0:v>112.74245</ns0:v>
      </ns0:c>
      <ns0:c r="F76" s="97" t="n">
        <ns0:v>112.8472966666667</ns0:v>
      </ns0:c>
      <ns0:c r="G76" t="n">
        <ns0:v>113.39165</ns0:v>
      </ns0:c>
      <ns0:c r="H76" t="n">
        <ns0:v>113.22426</ns0:v>
      </ns0:c>
      <ns0:c r="I76" t="n">
        <ns0:v>112.95967</ns0:v>
      </ns0:c>
      <ns0:c r="J76" t="n">
        <ns0:v>113.18751</ns0:v>
      </ns0:c>
      <ns0:c r="K76" t="n">
        <ns0:v>113.07313</ns0:v>
      </ns0:c>
      <ns0:c r="L76" t="n">
        <ns0:v>112.89613</ns0:v>
      </ns0:c>
      <ns0:c r="M76" t="n">
        <ns0:v>112.93101</ns0:v>
      </ns0:c>
      <ns0:c r="N76" t="n">
        <ns0:v>113.12191</ns0:v>
      </ns0:c>
      <ns0:c r="O76" t="n">
        <ns0:v>113.24531</ns0:v>
      </ns0:c>
      <ns0:c r="P76" t="n">
        <ns0:v>113.02873</ns0:v>
      </ns0:c>
      <ns0:c r="Q76" s="97" t="n">
        <ns0:v>113.105931</ns0:v>
      </ns0:c>
      <ns0:c r="R76" t="n">
        <ns0:v>113.09356</ns0:v>
      </ns0:c>
      <ns0:c r="S76" t="n">
        <ns0:v>113.31996</ns0:v>
      </ns0:c>
      <ns0:c r="T76" t="n">
        <ns0:v>113.12626</ns0:v>
      </ns0:c>
      <ns0:c r="U76" t="n">
        <ns0:v>113.10697</ns0:v>
      </ns0:c>
      <ns0:c r="V76" t="n">
        <ns0:v>113.17306</ns0:v>
      </ns0:c>
      <ns0:c r="W76" t="n">
        <ns0:v>113.09633</ns0:v>
      </ns0:c>
      <ns0:c r="X76" t="n">
        <ns0:v>112.99129</ns0:v>
      </ns0:c>
      <ns0:c r="Y76" t="n">
        <ns0:v>113.27044</ns0:v>
      </ns0:c>
      <ns0:c r="Z76" t="n">
        <ns0:v>113.07733</ns0:v>
      </ns0:c>
      <ns0:c r="AA76" t="n">
        <ns0:v>112.99154</ns0:v>
      </ns0:c>
      <ns0:c r="AB76" s="97" t="n">
        <ns0:v>113.124674</ns0:v>
      </ns0:c>
      <ns0:c r="AC76" s="97" t="n"/>
      <ns0:c r="AD76" s="98" t="n"/>
      <ns0:c r="AE76" s="98" t="n"/>
      <ns0:c r="AF76" s="98" t="n"/>
      <ns0:c r="AG76" s="98" t="n"/>
      <ns0:c r="AH76" s="98" t="n"/>
      <ns0:c r="AI76" s="98" t="n"/>
      <ns0:c r="AJ76" s="98" t="n"/>
      <ns0:c r="AK76" s="98" t="n"/>
      <ns0:c r="AL76" s="98" t="n"/>
      <ns0:c r="AM76" s="98" t="n"/>
      <ns0:c r="AN76" s="97" t="n"/>
    </ns0:row>
    <ns0:row r="77">
      <ns0:c r="B77" t="n">
        <ns0:v>6000</ns0:v>
      </ns0:c>
      <ns0:c r="C77" t="n">
        <ns0:v>114.09242</ns0:v>
      </ns0:c>
      <ns0:c r="D77" t="n">
        <ns0:v>113.99571</ns0:v>
      </ns0:c>
      <ns0:c r="E77" t="n">
        <ns0:v>113.89982</ns0:v>
      </ns0:c>
      <ns0:c r="F77" s="97" t="n">
        <ns0:v>113.9959833333333</ns0:v>
      </ns0:c>
      <ns0:c r="G77" t="n">
        <ns0:v>114.63022</ns0:v>
      </ns0:c>
      <ns0:c r="H77" t="n">
        <ns0:v>114.46987</ns0:v>
      </ns0:c>
      <ns0:c r="I77" t="n">
        <ns0:v>114.21307</ns0:v>
      </ns0:c>
      <ns0:c r="J77" t="n">
        <ns0:v>114.41007</ns0:v>
      </ns0:c>
      <ns0:c r="K77" t="n">
        <ns0:v>114.26276</ns0:v>
      </ns0:c>
      <ns0:c r="L77" t="n">
        <ns0:v>114.15665</ns0:v>
      </ns0:c>
      <ns0:c r="M77" t="n">
        <ns0:v>114.14352</ns0:v>
      </ns0:c>
      <ns0:c r="N77" t="n">
        <ns0:v>114.3694</ns0:v>
      </ns0:c>
      <ns0:c r="O77" t="n">
        <ns0:v>114.53019</ns0:v>
      </ns0:c>
      <ns0:c r="P77" t="n">
        <ns0:v>114.27186</ns0:v>
      </ns0:c>
      <ns0:c r="Q77" s="97" t="n">
        <ns0:v>114.345761</ns0:v>
      </ns0:c>
      <ns0:c r="R77" t="n">
        <ns0:v>114.37432</ns0:v>
      </ns0:c>
      <ns0:c r="S77" t="n">
        <ns0:v>114.52268</ns0:v>
      </ns0:c>
      <ns0:c r="T77" t="n">
        <ns0:v>114.34851</ns0:v>
      </ns0:c>
      <ns0:c r="U77" t="n">
        <ns0:v>114.36597</ns0:v>
      </ns0:c>
      <ns0:c r="V77" t="n">
        <ns0:v>114.39583</ns0:v>
      </ns0:c>
      <ns0:c r="W77" t="n">
        <ns0:v>114.36469</ns0:v>
      </ns0:c>
      <ns0:c r="X77" t="n">
        <ns0:v>114.19087</ns0:v>
      </ns0:c>
      <ns0:c r="Y77" t="n">
        <ns0:v>114.49632</ns0:v>
      </ns0:c>
      <ns0:c r="Z77" t="n">
        <ns0:v>114.34908</ns0:v>
      </ns0:c>
      <ns0:c r="AA77" t="n">
        <ns0:v>114.19156</ns0:v>
      </ns0:c>
      <ns0:c r="AB77" s="97" t="n">
        <ns0:v>114.359983</ns0:v>
      </ns0:c>
      <ns0:c r="AC77" s="97" t="n"/>
      <ns0:c r="AD77" s="98" t="n"/>
      <ns0:c r="AE77" s="98" t="n"/>
      <ns0:c r="AF77" s="98" t="n"/>
      <ns0:c r="AG77" s="98" t="n"/>
      <ns0:c r="AH77" s="98" t="n"/>
      <ns0:c r="AI77" s="98" t="n"/>
      <ns0:c r="AJ77" s="98" t="n"/>
      <ns0:c r="AK77" s="98" t="n"/>
      <ns0:c r="AL77" s="98" t="n"/>
      <ns0:c r="AM77" s="98" t="n"/>
      <ns0:c r="AN77" s="97" t="n"/>
    </ns0:row>
    <ns0:row r="78">
      <ns0:c r="B78" t="n">
        <ns0:v>6300</ns0:v>
      </ns0:c>
      <ns0:c r="C78" t="n">
        <ns0:v>115.27359</ns0:v>
      </ns0:c>
      <ns0:c r="D78" t="n">
        <ns0:v>115.17752</ns0:v>
      </ns0:c>
      <ns0:c r="E78" t="n">
        <ns0:v>115.06003</ns0:v>
      </ns0:c>
      <ns0:c r="F78" s="97" t="n">
        <ns0:v>115.17038</ns0:v>
      </ns0:c>
      <ns0:c r="G78" t="n">
        <ns0:v>115.81831</ns0:v>
      </ns0:c>
      <ns0:c r="H78" t="n">
        <ns0:v>115.67377</ns0:v>
      </ns0:c>
      <ns0:c r="I78" t="n">
        <ns0:v>115.40677</ns0:v>
      </ns0:c>
      <ns0:c r="J78" t="n">
        <ns0:v>115.60027</ns0:v>
      </ns0:c>
      <ns0:c r="K78" t="n">
        <ns0:v>115.42818</ns0:v>
      </ns0:c>
      <ns0:c r="L78" t="n">
        <ns0:v>115.36167</ns0:v>
      </ns0:c>
      <ns0:c r="M78" t="n">
        <ns0:v>115.32051</ns0:v>
      </ns0:c>
      <ns0:c r="N78" t="n">
        <ns0:v>115.59323</ns0:v>
      </ns0:c>
      <ns0:c r="O78" t="n">
        <ns0:v>115.75295</ns0:v>
      </ns0:c>
      <ns0:c r="P78" t="n">
        <ns0:v>115.45235</ns0:v>
      </ns0:c>
      <ns0:c r="Q78" s="97" t="n">
        <ns0:v>115.540801</ns0:v>
      </ns0:c>
      <ns0:c r="R78" t="n">
        <ns0:v>115.59839</ns0:v>
      </ns0:c>
      <ns0:c r="S78" t="n">
        <ns0:v>115.65412</ns0:v>
      </ns0:c>
      <ns0:c r="T78" t="n">
        <ns0:v>115.51995</ns0:v>
      </ns0:c>
      <ns0:c r="U78" t="n">
        <ns0:v>115.5601</ns0:v>
      </ns0:c>
      <ns0:c r="V78" t="n">
        <ns0:v>115.59423</ns0:v>
      </ns0:c>
      <ns0:c r="W78" t="n">
        <ns0:v>115.59844</ns0:v>
      </ns0:c>
      <ns0:c r="X78" t="n">
        <ns0:v>115.35498</ns0:v>
      </ns0:c>
      <ns0:c r="Y78" t="n">
        <ns0:v>115.63788</ns0:v>
      </ns0:c>
      <ns0:c r="Z78" t="n">
        <ns0:v>115.53937</ns0:v>
      </ns0:c>
      <ns0:c r="AA78" t="n">
        <ns0:v>115.34364</ns0:v>
      </ns0:c>
      <ns0:c r="AB78" s="97" t="n">
        <ns0:v>115.54011</ns0:v>
      </ns0:c>
      <ns0:c r="AC78" s="97" t="n"/>
      <ns0:c r="AD78" s="98" t="n"/>
      <ns0:c r="AE78" s="98" t="n"/>
      <ns0:c r="AF78" s="98" t="n"/>
      <ns0:c r="AG78" s="98" t="n"/>
      <ns0:c r="AH78" s="98" t="n"/>
      <ns0:c r="AI78" s="98" t="n"/>
      <ns0:c r="AJ78" s="98" t="n"/>
      <ns0:c r="AK78" s="98" t="n"/>
      <ns0:c r="AL78" s="98" t="n"/>
      <ns0:c r="AM78" s="98" t="n"/>
      <ns0:c r="AN78" s="97" t="n"/>
    </ns0:row>
    <ns0:row r="79">
      <ns0:c r="B79" t="n">
        <ns0:v>6700</ns0:v>
      </ns0:c>
      <ns0:c r="C79" t="n">
        <ns0:v>116.3558</ns0:v>
      </ns0:c>
      <ns0:c r="D79" t="n">
        <ns0:v>116.25904</ns0:v>
      </ns0:c>
      <ns0:c r="E79" t="n">
        <ns0:v>116.10662</ns0:v>
      </ns0:c>
      <ns0:c r="F79" s="97" t="n">
        <ns0:v>116.2404866666667</ns0:v>
      </ns0:c>
      <ns0:c r="G79" t="n">
        <ns0:v>116.79133</ns0:v>
      </ns0:c>
      <ns0:c r="H79" t="n">
        <ns0:v>116.68665</ns0:v>
      </ns0:c>
      <ns0:c r="I79" t="n">
        <ns0:v>116.38411</ns0:v>
      </ns0:c>
      <ns0:c r="J79" t="n">
        <ns0:v>116.61828</ns0:v>
      </ns0:c>
      <ns0:c r="K79" t="n">
        <ns0:v>116.42353</ns0:v>
      </ns0:c>
      <ns0:c r="L79" t="n">
        <ns0:v>116.37342</ns0:v>
      </ns0:c>
      <ns0:c r="M79" t="n">
        <ns0:v>116.31466</ns0:v>
      </ns0:c>
      <ns0:c r="N79" t="n">
        <ns0:v>116.64816</ns0:v>
      </ns0:c>
      <ns0:c r="O79" t="n">
        <ns0:v>116.79013</ns0:v>
      </ns0:c>
      <ns0:c r="P79" t="n">
        <ns0:v>116.46965</ns0:v>
      </ns0:c>
      <ns0:c r="Q79" s="97" t="n">
        <ns0:v>116.549992</ns0:v>
      </ns0:c>
      <ns0:c r="R79" t="n">
        <ns0:v>116.63963</ns0:v>
      </ns0:c>
      <ns0:c r="S79" t="n">
        <ns0:v>116.556</ns0:v>
      </ns0:c>
      <ns0:c r="T79" t="n">
        <ns0:v>116.51342</ns0:v>
      </ns0:c>
      <ns0:c r="U79" t="n">
        <ns0:v>116.58532</ns0:v>
      </ns0:c>
      <ns0:c r="V79" t="n">
        <ns0:v>116.64545</ns0:v>
      </ns0:c>
      <ns0:c r="W79" t="n">
        <ns0:v>116.67625</ns0:v>
      </ns0:c>
      <ns0:c r="X79" t="n">
        <ns0:v>116.36508</ns0:v>
      </ns0:c>
      <ns0:c r="Y79" t="n">
        <ns0:v>116.54438</ns0:v>
      </ns0:c>
      <ns0:c r="Z79" t="n">
        <ns0:v>116.50909</ns0:v>
      </ns0:c>
      <ns0:c r="AA79" t="n">
        <ns0:v>116.30165</ns0:v>
      </ns0:c>
      <ns0:c r="AB79" s="97" t="n">
        <ns0:v>116.533627</ns0:v>
      </ns0:c>
      <ns0:c r="AC79" s="97" t="n"/>
      <ns0:c r="AD79" s="98" t="n"/>
      <ns0:c r="AE79" s="98" t="n"/>
      <ns0:c r="AF79" s="98" t="n"/>
      <ns0:c r="AG79" s="98" t="n"/>
      <ns0:c r="AH79" s="98" t="n"/>
      <ns0:c r="AI79" s="98" t="n"/>
      <ns0:c r="AJ79" s="98" t="n"/>
      <ns0:c r="AK79" s="98" t="n"/>
      <ns0:c r="AL79" s="98" t="n"/>
      <ns0:c r="AM79" s="98" t="n"/>
      <ns0:c r="AN79" s="97" t="n"/>
    </ns0:row>
    <ns0:row r="80">
      <ns0:c r="B80" t="n">
        <ns0:v>7100</ns0:v>
      </ns0:c>
      <ns0:c r="C80" t="n">
        <ns0:v>116.92827</ns0:v>
      </ns0:c>
      <ns0:c r="D80" t="n">
        <ns0:v>116.7714</ns0:v>
      </ns0:c>
      <ns0:c r="E80" t="n">
        <ns0:v>116.6012</ns0:v>
      </ns0:c>
      <ns0:c r="F80" s="97" t="n">
        <ns0:v>116.7669566666667</ns0:v>
      </ns0:c>
      <ns0:c r="G80" t="n">
        <ns0:v>117.04666</ns0:v>
      </ns0:c>
      <ns0:c r="H80" t="n">
        <ns0:v>117.01542</ns0:v>
      </ns0:c>
      <ns0:c r="I80" t="n">
        <ns0:v>116.68702</ns0:v>
      </ns0:c>
      <ns0:c r="J80" t="n">
        <ns0:v>116.91916</ns0:v>
      </ns0:c>
      <ns0:c r="K80" t="n">
        <ns0:v>116.7534</ns0:v>
      </ns0:c>
      <ns0:c r="L80" t="n">
        <ns0:v>116.69396</ns0:v>
      </ns0:c>
      <ns0:c r="M80" t="n">
        <ns0:v>116.62672</ns0:v>
      </ns0:c>
      <ns0:c r="N80" t="n">
        <ns0:v>117.02313</ns0:v>
      </ns0:c>
      <ns0:c r="O80" t="n">
        <ns0:v>117.11875</ns0:v>
      </ns0:c>
      <ns0:c r="P80" t="n">
        <ns0:v>116.76518</ns0:v>
      </ns0:c>
      <ns0:c r="Q80" s="97" t="n">
        <ns0:v>116.86494</ns0:v>
      </ns0:c>
      <ns0:c r="R80" t="n">
        <ns0:v>116.96701</ns0:v>
      </ns0:c>
      <ns0:c r="S80" t="n">
        <ns0:v>116.79234</ns0:v>
      </ns0:c>
      <ns0:c r="T80" t="n">
        <ns0:v>116.81093</ns0:v>
      </ns0:c>
      <ns0:c r="U80" t="n">
        <ns0:v>116.92308</ns0:v>
      </ns0:c>
      <ns0:c r="V80" t="n">
        <ns0:v>116.98847</ns0:v>
      </ns0:c>
      <ns0:c r="W80" t="n">
        <ns0:v>117.09039</ns0:v>
      </ns0:c>
      <ns0:c r="X80" t="n">
        <ns0:v>116.67899</ns0:v>
      </ns0:c>
      <ns0:c r="Y80" t="n">
        <ns0:v>116.79155</ns0:v>
      </ns0:c>
      <ns0:c r="Z80" t="n">
        <ns0:v>116.76785</ns0:v>
      </ns0:c>
      <ns0:c r="AA80" t="n">
        <ns0:v>116.60684</ns0:v>
      </ns0:c>
      <ns0:c r="AB80" s="97" t="n">
        <ns0:v>116.841745</ns0:v>
      </ns0:c>
      <ns0:c r="AC80" s="97" t="n"/>
      <ns0:c r="AD80" s="98" t="n"/>
      <ns0:c r="AE80" s="98" t="n"/>
      <ns0:c r="AF80" s="98" t="n"/>
      <ns0:c r="AG80" s="98" t="n"/>
      <ns0:c r="AH80" s="98" t="n"/>
      <ns0:c r="AI80" s="98" t="n"/>
      <ns0:c r="AJ80" s="98" t="n"/>
      <ns0:c r="AK80" s="98" t="n"/>
      <ns0:c r="AL80" s="98" t="n"/>
      <ns0:c r="AM80" s="98" t="n"/>
      <ns0:c r="AN80" s="97" t="n"/>
    </ns0:row>
    <ns0:row r="81">
      <ns0:c r="B81" t="n">
        <ns0:v>7500</ns0:v>
      </ns0:c>
      <ns0:c r="C81" t="n">
        <ns0:v>117.03693</ns0:v>
      </ns0:c>
      <ns0:c r="D81" t="n">
        <ns0:v>116.77325</ns0:v>
      </ns0:c>
      <ns0:c r="E81" t="n">
        <ns0:v>116.60825</ns0:v>
      </ns0:c>
      <ns0:c r="F81" s="97" t="n">
        <ns0:v>116.8061433333333</ns0:v>
      </ns0:c>
      <ns0:c r="G81" t="n">
        <ns0:v>116.93524</ns0:v>
      </ns0:c>
      <ns0:c r="H81" t="n">
        <ns0:v>116.93765</ns0:v>
      </ns0:c>
      <ns0:c r="I81" t="n">
        <ns0:v>116.64207</ns0:v>
      </ns0:c>
      <ns0:c r="J81" t="n">
        <ns0:v>116.81412</ns0:v>
      </ns0:c>
      <ns0:c r="K81" t="n">
        <ns0:v>116.73096</ns0:v>
      </ns0:c>
      <ns0:c r="L81" t="n">
        <ns0:v>116.62112</ns0:v>
      </ns0:c>
      <ns0:c r="M81" t="n">
        <ns0:v>116.58415</ns0:v>
      </ns0:c>
      <ns0:c r="N81" t="n">
        <ns0:v>116.96732</ns0:v>
      </ns0:c>
      <ns0:c r="O81" t="n">
        <ns0:v>117.01931</ns0:v>
      </ns0:c>
      <ns0:c r="P81" t="n">
        <ns0:v>116.62191</ns0:v>
      </ns0:c>
      <ns0:c r="Q81" s="97" t="n">
        <ns0:v>116.787385</ns0:v>
      </ns0:c>
      <ns0:c r="R81" t="n">
        <ns0:v>116.86727</ns0:v>
      </ns0:c>
      <ns0:c r="S81" t="n">
        <ns0:v>116.70906</ns0:v>
      </ns0:c>
      <ns0:c r="T81" t="n">
        <ns0:v>116.73381</ns0:v>
      </ns0:c>
      <ns0:c r="U81" t="n">
        <ns0:v>116.82657</ns0:v>
      </ns0:c>
      <ns0:c r="V81" t="n">
        <ns0:v>116.89079</ns0:v>
      </ns0:c>
      <ns0:c r="W81" t="n">
        <ns0:v>117.02736</ns0:v>
      </ns0:c>
      <ns0:c r="X81" t="n">
        <ns0:v>116.60331</ns0:v>
      </ns0:c>
      <ns0:c r="Y81" t="n">
        <ns0:v>116.71399</ns0:v>
      </ns0:c>
      <ns0:c r="Z81" t="n">
        <ns0:v>116.67432</ns0:v>
      </ns0:c>
      <ns0:c r="AA81" t="n">
        <ns0:v>116.57606</ns0:v>
      </ns0:c>
      <ns0:c r="AB81" s="97" t="n">
        <ns0:v>116.762254</ns0:v>
      </ns0:c>
      <ns0:c r="AC81" s="97" t="n"/>
      <ns0:c r="AD81" s="98" t="n"/>
      <ns0:c r="AE81" s="98" t="n"/>
      <ns0:c r="AF81" s="98" t="n"/>
      <ns0:c r="AG81" s="98" t="n"/>
      <ns0:c r="AH81" s="98" t="n"/>
      <ns0:c r="AI81" s="98" t="n"/>
      <ns0:c r="AJ81" s="98" t="n"/>
      <ns0:c r="AK81" s="98" t="n"/>
      <ns0:c r="AL81" s="98" t="n"/>
      <ns0:c r="AM81" s="98" t="n"/>
      <ns0:c r="AN81" s="97" t="n"/>
    </ns0:row>
    <ns0:row r="82">
      <ns0:c r="B82" t="n">
        <ns0:v>8000</ns0:v>
      </ns0:c>
      <ns0:c r="C82" t="n">
        <ns0:v>116.92576</ns0:v>
      </ns0:c>
      <ns0:c r="D82" t="n">
        <ns0:v>116.64819</ns0:v>
      </ns0:c>
      <ns0:c r="E82" t="n">
        <ns0:v>116.52938</ns0:v>
      </ns0:c>
      <ns0:c r="F82" s="97" t="n">
        <ns0:v>116.70111</ns0:v>
      </ns0:c>
      <ns0:c r="G82" t="n">
        <ns0:v>116.83217</ns0:v>
      </ns0:c>
      <ns0:c r="H82" t="n">
        <ns0:v>116.84407</ns0:v>
      </ns0:c>
      <ns0:c r="I82" t="n">
        <ns0:v>116.59523</ns0:v>
      </ns0:c>
      <ns0:c r="J82" t="n">
        <ns0:v>116.72767</ns0:v>
      </ns0:c>
      <ns0:c r="K82" t="n">
        <ns0:v>116.6984</ns0:v>
      </ns0:c>
      <ns0:c r="L82" t="n">
        <ns0:v>116.54831</ns0:v>
      </ns0:c>
      <ns0:c r="M82" t="n">
        <ns0:v>116.54267</ns0:v>
      </ns0:c>
      <ns0:c r="N82" t="n">
        <ns0:v>116.89152</ns0:v>
      </ns0:c>
      <ns0:c r="O82" t="n">
        <ns0:v>116.91781</ns0:v>
      </ns0:c>
      <ns0:c r="P82" t="n">
        <ns0:v>116.4877</ns0:v>
      </ns0:c>
      <ns0:c r="Q82" s="97" t="n">
        <ns0:v>116.708555</ns0:v>
      </ns0:c>
      <ns0:c r="R82" t="n">
        <ns0:v>116.75637</ns0:v>
      </ns0:c>
      <ns0:c r="S82" t="n">
        <ns0:v>116.64055</ns0:v>
      </ns0:c>
      <ns0:c r="T82" t="n">
        <ns0:v>116.67695</ns0:v>
      </ns0:c>
      <ns0:c r="U82" t="n">
        <ns0:v>116.74258</ns0:v>
      </ns0:c>
      <ns0:c r="V82" t="n">
        <ns0:v>116.79436</ns0:v>
      </ns0:c>
      <ns0:c r="W82" t="n">
        <ns0:v>116.94254</ns0:v>
      </ns0:c>
      <ns0:c r="X82" t="n">
        <ns0:v>116.53738</ns0:v>
      </ns0:c>
      <ns0:c r="Y82" t="n">
        <ns0:v>116.65553</ns0:v>
      </ns0:c>
      <ns0:c r="Z82" t="n">
        <ns0:v>116.57784</ns0:v>
      </ns0:c>
      <ns0:c r="AA82" t="n">
        <ns0:v>116.54258</ns0:v>
      </ns0:c>
      <ns0:c r="AB82" s="97" t="n">
        <ns0:v>116.686668</ns0:v>
      </ns0:c>
      <ns0:c r="AC82" s="97" t="n"/>
      <ns0:c r="AD82" s="98" t="n"/>
      <ns0:c r="AE82" s="98" t="n"/>
      <ns0:c r="AF82" s="98" t="n"/>
      <ns0:c r="AG82" s="98" t="n"/>
      <ns0:c r="AH82" s="98" t="n"/>
      <ns0:c r="AI82" s="98" t="n"/>
      <ns0:c r="AJ82" s="98" t="n"/>
      <ns0:c r="AK82" s="98" t="n"/>
      <ns0:c r="AL82" s="98" t="n"/>
      <ns0:c r="AM82" s="98" t="n"/>
      <ns0:c r="AN82" s="97" t="n"/>
    </ns0:row>
    <ns0:row r="83">
      <ns0:c r="B83" t="n">
        <ns0:v>8500</ns0:v>
      </ns0:c>
      <ns0:c r="C83" t="n">
        <ns0:v>116.79093</ns0:v>
      </ns0:c>
      <ns0:c r="D83" t="n">
        <ns0:v>116.57454</ns0:v>
      </ns0:c>
      <ns0:c r="E83" t="n">
        <ns0:v>116.50766</ns0:v>
      </ns0:c>
      <ns0:c r="F83" s="97" t="n">
        <ns0:v>116.6243766666667</ns0:v>
      </ns0:c>
      <ns0:c r="G83" t="n">
        <ns0:v>116.82813</ns0:v>
      </ns0:c>
      <ns0:c r="H83" t="n">
        <ns0:v>116.83685</ns0:v>
      </ns0:c>
      <ns0:c r="I83" t="n">
        <ns0:v>116.65972</ns0:v>
      </ns0:c>
      <ns0:c r="J83" t="n">
        <ns0:v>116.75796</ns0:v>
      </ns0:c>
      <ns0:c r="K83" t="n">
        <ns0:v>116.77503</ns0:v>
      </ns0:c>
      <ns0:c r="L83" t="n">
        <ns0:v>116.56987</ns0:v>
      </ns0:c>
      <ns0:c r="M83" t="n">
        <ns0:v>116.61125</ns0:v>
      </ns0:c>
      <ns0:c r="N83" t="n">
        <ns0:v>116.91762</ns0:v>
      </ns0:c>
      <ns0:c r="O83" t="n">
        <ns0:v>116.9078</ns0:v>
      </ns0:c>
      <ns0:c r="P83" t="n">
        <ns0:v>116.47397</ns0:v>
      </ns0:c>
      <ns0:c r="Q83" s="97" t="n">
        <ns0:v>116.73382</ns0:v>
      </ns0:c>
      <ns0:c r="R83" t="n">
        <ns0:v>116.73301</ns0:v>
      </ns0:c>
      <ns0:c r="S83" t="n">
        <ns0:v>116.69158</ns0:v>
      </ns0:c>
      <ns0:c r="T83" t="n">
        <ns0:v>116.74392</ns0:v>
      </ns0:c>
      <ns0:c r="U83" t="n">
        <ns0:v>116.78779</ns0:v>
      </ns0:c>
      <ns0:c r="V83" t="n">
        <ns0:v>116.7976</ns0:v>
      </ns0:c>
      <ns0:c r="W83" t="n">
        <ns0:v>116.95277</ns0:v>
      </ns0:c>
      <ns0:c r="X83" t="n">
        <ns0:v>116.57845</ns0:v>
      </ns0:c>
      <ns0:c r="Y83" t="n">
        <ns0:v>116.70772</ns0:v>
      </ns0:c>
      <ns0:c r="Z83" t="n">
        <ns0:v>116.57861</ns0:v>
      </ns0:c>
      <ns0:c r="AA83" t="n">
        <ns0:v>116.61191</ns0:v>
      </ns0:c>
      <ns0:c r="AB83" s="97" t="n">
        <ns0:v>116.718336</ns0:v>
      </ns0:c>
      <ns0:c r="AC83" s="97" t="n"/>
      <ns0:c r="AD83" s="98" t="n"/>
      <ns0:c r="AE83" s="98" t="n"/>
      <ns0:c r="AF83" s="98" t="n"/>
      <ns0:c r="AG83" s="98" t="n"/>
      <ns0:c r="AH83" s="98" t="n"/>
      <ns0:c r="AI83" s="98" t="n"/>
      <ns0:c r="AJ83" s="98" t="n"/>
      <ns0:c r="AK83" s="98" t="n"/>
      <ns0:c r="AL83" s="98" t="n"/>
      <ns0:c r="AM83" s="98" t="n"/>
      <ns0:c r="AN83" s="97" t="n"/>
    </ns0:row>
    <ns0:row r="84">
      <ns0:c r="B84" t="n">
        <ns0:v>9000</ns0:v>
      </ns0:c>
      <ns0:c r="C84" t="n">
        <ns0:v>116.59627</ns0:v>
      </ns0:c>
      <ns0:c r="D84" t="n">
        <ns0:v>116.4442</ns0:v>
      </ns0:c>
      <ns0:c r="E84" t="n">
        <ns0:v>116.44057</ns0:v>
      </ns0:c>
      <ns0:c r="F84" s="97" t="n">
        <ns0:v>116.49368</ns0:v>
      </ns0:c>
      <ns0:c r="G84" t="n">
        <ns0:v>116.87462</ns0:v>
      </ns0:c>
      <ns0:c r="H84" t="n">
        <ns0:v>116.8487</ns0:v>
      </ns0:c>
      <ns0:c r="I84" t="n">
        <ns0:v>116.78811</ns0:v>
      </ns0:c>
      <ns0:c r="J84" t="n">
        <ns0:v>116.8262</ns0:v>
      </ns0:c>
      <ns0:c r="K84" t="n">
        <ns0:v>116.88664</ns0:v>
      </ns0:c>
      <ns0:c r="L84" t="n">
        <ns0:v>116.60452</ns0:v>
      </ns0:c>
      <ns0:c r="M84" t="n">
        <ns0:v>116.72614</ns0:v>
      </ns0:c>
      <ns0:c r="N84" t="n">
        <ns0:v>116.95617</ns0:v>
      </ns0:c>
      <ns0:c r="O84" t="n">
        <ns0:v>116.90568</ns0:v>
      </ns0:c>
      <ns0:c r="P84" t="n">
        <ns0:v>116.48165</ns0:v>
      </ns0:c>
      <ns0:c r="Q84" s="97" t="n">
        <ns0:v>116.789843</ns0:v>
      </ns0:c>
      <ns0:c r="R84" t="n">
        <ns0:v>116.72439</ns0:v>
      </ns0:c>
      <ns0:c r="S84" t="n">
        <ns0:v>116.8351</ns0:v>
      </ns0:c>
      <ns0:c r="T84" t="n">
        <ns0:v>116.84105</ns0:v>
      </ns0:c>
      <ns0:c r="U84" t="n">
        <ns0:v>116.84874</ns0:v>
      </ns0:c>
      <ns0:c r="V84" t="n">
        <ns0:v>116.80301</ns0:v>
      </ns0:c>
      <ns0:c r="W84" t="n">
        <ns0:v>116.96457</ns0:v>
      </ns0:c>
      <ns0:c r="X84" t="n">
        <ns0:v>116.62686</ns0:v>
      </ns0:c>
      <ns0:c r="Y84" t="n">
        <ns0:v>116.83987</ns0:v>
      </ns0:c>
      <ns0:c r="Z84" t="n">
        <ns0:v>116.63567</ns0:v>
      </ns0:c>
      <ns0:c r="AA84" t="n">
        <ns0:v>116.73017</ns0:v>
      </ns0:c>
      <ns0:c r="AB84" s="97" t="n">
        <ns0:v>116.784943</ns0:v>
      </ns0:c>
      <ns0:c r="AC84" s="97" t="n"/>
      <ns0:c r="AD84" s="98" t="n"/>
      <ns0:c r="AE84" s="98" t="n"/>
      <ns0:c r="AF84" s="98" t="n"/>
      <ns0:c r="AG84" s="98" t="n"/>
      <ns0:c r="AH84" s="98" t="n"/>
      <ns0:c r="AI84" s="98" t="n"/>
      <ns0:c r="AJ84" s="98" t="n"/>
      <ns0:c r="AK84" s="98" t="n"/>
      <ns0:c r="AL84" s="98" t="n"/>
      <ns0:c r="AM84" s="98" t="n"/>
      <ns0:c r="AN84" s="97" t="n"/>
    </ns0:row>
    <ns0:row r="85">
      <ns0:c r="B85" t="n">
        <ns0:v>9500</ns0:v>
      </ns0:c>
      <ns0:c r="C85" t="n">
        <ns0:v>116.61132</ns0:v>
      </ns0:c>
      <ns0:c r="D85" t="n">
        <ns0:v>116.54821</ns0:v>
      </ns0:c>
      <ns0:c r="E85" t="n">
        <ns0:v>116.5984</ns0:v>
      </ns0:c>
      <ns0:c r="F85" s="97" t="n">
        <ns0:v>116.5859766666667</ns0:v>
      </ns0:c>
      <ns0:c r="G85" t="n">
        <ns0:v>117.34594</ns0:v>
      </ns0:c>
      <ns0:c r="H85" t="n">
        <ns0:v>117.25583</ns0:v>
      </ns0:c>
      <ns0:c r="I85" t="n">
        <ns0:v>117.30037</ns0:v>
      </ns0:c>
      <ns0:c r="J85" t="n">
        <ns0:v>117.33456</ns0:v>
      </ns0:c>
      <ns0:c r="K85" t="n">
        <ns0:v>117.40132</ns0:v>
      </ns0:c>
      <ns0:c r="L85" t="n">
        <ns0:v>117.03131</ns0:v>
      </ns0:c>
      <ns0:c r="M85" t="n">
        <ns0:v>117.2518</ns0:v>
      </ns0:c>
      <ns0:c r="N85" t="n">
        <ns0:v>117.38461</ns0:v>
      </ns0:c>
      <ns0:c r="O85" t="n">
        <ns0:v>117.31569</ns0:v>
      </ns0:c>
      <ns0:c r="P85" t="n">
        <ns0:v>116.92984</ns0:v>
      </ns0:c>
      <ns0:c r="Q85" s="97" t="n">
        <ns0:v>117.255127</ns0:v>
      </ns0:c>
      <ns0:c r="R85" t="n">
        <ns0:v>117.13169</ns0:v>
      </ns0:c>
      <ns0:c r="S85" t="n">
        <ns0:v>117.35634</ns0:v>
      </ns0:c>
      <ns0:c r="T85" t="n">
        <ns0:v>117.35353</ns0:v>
      </ns0:c>
      <ns0:c r="U85" t="n">
        <ns0:v>117.30721</ns0:v>
      </ns0:c>
      <ns0:c r="V85" t="n">
        <ns0:v>117.234</ns0:v>
      </ns0:c>
      <ns0:c r="W85" t="n">
        <ns0:v>117.35955</ns0:v>
      </ns0:c>
      <ns0:c r="X85" t="n">
        <ns0:v>117.08017</ns0:v>
      </ns0:c>
      <ns0:c r="Y85" t="n">
        <ns0:v>117.343</ns0:v>
      </ns0:c>
      <ns0:c r="Z85" t="n">
        <ns0:v>117.1144</ns0:v>
      </ns0:c>
      <ns0:c r="AA85" t="n">
        <ns0:v>117.21421</ns0:v>
      </ns0:c>
      <ns0:c r="AB85" s="97" t="n">
        <ns0:v>117.24941</ns0:v>
      </ns0:c>
      <ns0:c r="AC85" s="97" t="n"/>
      <ns0:c r="AD85" s="98" t="n"/>
      <ns0:c r="AE85" s="98" t="n"/>
      <ns0:c r="AF85" s="98" t="n"/>
      <ns0:c r="AG85" s="98" t="n"/>
      <ns0:c r="AH85" s="98" t="n"/>
      <ns0:c r="AI85" s="98" t="n"/>
      <ns0:c r="AJ85" s="98" t="n"/>
      <ns0:c r="AK85" s="98" t="n"/>
      <ns0:c r="AL85" s="98" t="n"/>
      <ns0:c r="AM85" s="98" t="n"/>
      <ns0:c r="AN85" s="97" t="n"/>
    </ns0:row>
    <ns0:row r="86">
      <ns0:c r="B86" t="n">
        <ns0:v>10000</ns0:v>
      </ns0:c>
      <ns0:c r="C86" t="n">
        <ns0:v>116.79646</ns0:v>
      </ns0:c>
      <ns0:c r="D86" t="n">
        <ns0:v>116.84796</ns0:v>
      </ns0:c>
      <ns0:c r="E86" t="n">
        <ns0:v>116.91087</ns0:v>
      </ns0:c>
      <ns0:c r="F86" s="97" t="n">
        <ns0:v>116.8517633333333</ns0:v>
      </ns0:c>
      <ns0:c r="G86" t="n">
        <ns0:v>117.88756</ns0:v>
      </ns0:c>
      <ns0:c r="H86" t="n">
        <ns0:v>117.80786</ns0:v>
      </ns0:c>
      <ns0:c r="I86" t="n">
        <ns0:v>117.862</ns0:v>
      </ns0:c>
      <ns0:c r="J86" t="n">
        <ns0:v>117.99074</ns0:v>
      </ns0:c>
      <ns0:c r="K86" t="n">
        <ns0:v>118.00808</ns0:v>
      </ns0:c>
      <ns0:c r="L86" t="n">
        <ns0:v>117.57262</ns0:v>
      </ns0:c>
      <ns0:c r="M86" t="n">
        <ns0:v>117.85454</ns0:v>
      </ns0:c>
      <ns0:c r="N86" t="n">
        <ns0:v>117.96353</ns0:v>
      </ns0:c>
      <ns0:c r="O86" t="n">
        <ns0:v>117.88494</ns0:v>
      </ns0:c>
      <ns0:c r="P86" t="n">
        <ns0:v>117.55978</ns0:v>
      </ns0:c>
      <ns0:c r="Q86" s="97" t="n">
        <ns0:v>117.839165</ns0:v>
      </ns0:c>
      <ns0:c r="R86" t="n">
        <ns0:v>117.69546</ns0:v>
      </ns0:c>
      <ns0:c r="S86" t="n">
        <ns0:v>117.91723</ns0:v>
      </ns0:c>
      <ns0:c r="T86" t="n">
        <ns0:v>117.95575</ns0:v>
      </ns0:c>
      <ns0:c r="U86" t="n">
        <ns0:v>117.92734</ns0:v>
      </ns0:c>
      <ns0:c r="V86" t="n">
        <ns0:v>117.84467</ns0:v>
      </ns0:c>
      <ns0:c r="W86" t="n">
        <ns0:v>117.97194</ns0:v>
      </ns0:c>
      <ns0:c r="X86" t="n">
        <ns0:v>117.64703</ns0:v>
      </ns0:c>
      <ns0:c r="Y86" t="n">
        <ns0:v>117.88332</ns0:v>
      </ns0:c>
      <ns0:c r="Z86" t="n">
        <ns0:v>117.67579</ns0:v>
      </ns0:c>
      <ns0:c r="AA86" t="n">
        <ns0:v>117.76011</ns0:v>
      </ns0:c>
      <ns0:c r="AB86" s="97" t="n">
        <ns0:v>117.827864</ns0:v>
      </ns0:c>
      <ns0:c r="AC86" s="97" t="n"/>
      <ns0:c r="AD86" s="98" t="n"/>
      <ns0:c r="AE86" s="98" t="n"/>
      <ns0:c r="AF86" s="98" t="n"/>
      <ns0:c r="AG86" s="98" t="n"/>
      <ns0:c r="AH86" s="98" t="n"/>
      <ns0:c r="AI86" s="98" t="n"/>
      <ns0:c r="AJ86" s="98" t="n"/>
      <ns0:c r="AK86" s="98" t="n"/>
      <ns0:c r="AL86" s="98" t="n"/>
      <ns0:c r="AM86" s="98" t="n"/>
      <ns0:c r="AN86" s="97" t="n"/>
    </ns0:row>
    <ns0:row r="87">
      <ns0:c r="B87" t="n">
        <ns0:v>10600</ns0:v>
      </ns0:c>
      <ns0:c r="C87" t="n">
        <ns0:v>116.89185</ns0:v>
      </ns0:c>
      <ns0:c r="D87" t="n">
        <ns0:v>117.00278</ns0:v>
      </ns0:c>
      <ns0:c r="E87" t="n">
        <ns0:v>117.00573</ns0:v>
      </ns0:c>
      <ns0:c r="F87" s="97" t="n">
        <ns0:v>116.9667866666667</ns0:v>
      </ns0:c>
      <ns0:c r="G87" t="n">
        <ns0:v>118.21217</ns0:v>
      </ns0:c>
      <ns0:c r="H87" t="n">
        <ns0:v>118.22412</ns0:v>
      </ns0:c>
      <ns0:c r="I87" t="n">
        <ns0:v>118.17854</ns0:v>
      </ns0:c>
      <ns0:c r="J87" t="n">
        <ns0:v>118.43814</ns0:v>
      </ns0:c>
      <ns0:c r="K87" t="n">
        <ns0:v>118.42702</ns0:v>
      </ns0:c>
      <ns0:c r="L87" t="n">
        <ns0:v>117.94794</ns0:v>
      </ns0:c>
      <ns0:c r="M87" t="n">
        <ns0:v>118.20053</ns0:v>
      </ns0:c>
      <ns0:c r="N87" t="n">
        <ns0:v>118.34714</ns0:v>
      </ns0:c>
      <ns0:c r="O87" t="n">
        <ns0:v>118.31944</ns0:v>
      </ns0:c>
      <ns0:c r="P87" t="n">
        <ns0:v>118.01429</ns0:v>
      </ns0:c>
      <ns0:c r="Q87" s="97" t="n">
        <ns0:v>118.230933</ns0:v>
      </ns0:c>
      <ns0:c r="R87" t="n">
        <ns0:v>118.10779</ns0:v>
      </ns0:c>
      <ns0:c r="S87" t="n">
        <ns0:v>118.27384</ns0:v>
      </ns0:c>
      <ns0:c r="T87" t="n">
        <ns0:v>118.28626</ns0:v>
      </ns0:c>
      <ns0:c r="U87" t="n">
        <ns0:v>118.3264</ns0:v>
      </ns0:c>
      <ns0:c r="V87" t="n">
        <ns0:v>118.30482</ns0:v>
      </ns0:c>
      <ns0:c r="W87" t="n">
        <ns0:v>118.41598</ns0:v>
      </ns0:c>
      <ns0:c r="X87" t="n">
        <ns0:v>118.04485</ns0:v>
      </ns0:c>
      <ns0:c r="Y87" t="n">
        <ns0:v>118.22005</ns0:v>
      </ns0:c>
      <ns0:c r="Z87" t="n">
        <ns0:v>118.07559</ns0:v>
      </ns0:c>
      <ns0:c r="AA87" t="n">
        <ns0:v>118.12673</ns0:v>
      </ns0:c>
      <ns0:c r="AB87" s="97" t="n">
        <ns0:v>118.218231</ns0:v>
      </ns0:c>
      <ns0:c r="AC87" s="97" t="n"/>
      <ns0:c r="AD87" s="98" t="n"/>
      <ns0:c r="AE87" s="98" t="n"/>
      <ns0:c r="AF87" s="98" t="n"/>
      <ns0:c r="AG87" s="98" t="n"/>
      <ns0:c r="AH87" s="98" t="n"/>
      <ns0:c r="AI87" s="98" t="n"/>
      <ns0:c r="AJ87" s="98" t="n"/>
      <ns0:c r="AK87" s="98" t="n"/>
      <ns0:c r="AL87" s="98" t="n"/>
      <ns0:c r="AM87" s="98" t="n"/>
      <ns0:c r="AN87" s="97" t="n"/>
    </ns0:row>
    <ns0:row r="88">
      <ns0:c r="B88" t="n">
        <ns0:v>11200</ns0:v>
      </ns0:c>
      <ns0:c r="C88" t="n">
        <ns0:v>116.8617</ns0:v>
      </ns0:c>
      <ns0:c r="D88" t="n">
        <ns0:v>117.0237</ns0:v>
      </ns0:c>
      <ns0:c r="E88" t="n">
        <ns0:v>116.90763</ns0:v>
      </ns0:c>
      <ns0:c r="F88" s="97" t="n">
        <ns0:v>116.93101</ns0:v>
      </ns0:c>
      <ns0:c r="G88" t="n">
        <ns0:v>118.35974</ns0:v>
      </ns0:c>
      <ns0:c r="H88" t="n">
        <ns0:v>118.5663</ns0:v>
      </ns0:c>
      <ns0:c r="I88" t="n">
        <ns0:v>118.16928</ns0:v>
      </ns0:c>
      <ns0:c r="J88" t="n">
        <ns0:v>118.42111</ns0:v>
      </ns0:c>
      <ns0:c r="K88" t="n">
        <ns0:v>118.51692</ns0:v>
      </ns0:c>
      <ns0:c r="L88" t="n">
        <ns0:v>118.20297</ns0:v>
      </ns0:c>
      <ns0:c r="M88" t="n">
        <ns0:v>118.10069</ns0:v>
      </ns0:c>
      <ns0:c r="N88" t="n">
        <ns0:v>118.43747</ns0:v>
      </ns0:c>
      <ns0:c r="O88" t="n">
        <ns0:v>118.66855</ns0:v>
      </ns0:c>
      <ns0:c r="P88" t="n">
        <ns0:v>118.03386</ns0:v>
      </ns0:c>
      <ns0:c r="Q88" s="97" t="n">
        <ns0:v>118.347689</ns0:v>
      </ns0:c>
      <ns0:c r="R88" t="n">
        <ns0:v>118.41853</ns0:v>
      </ns0:c>
      <ns0:c r="S88" t="n">
        <ns0:v>118.30948</ns0:v>
      </ns0:c>
      <ns0:c r="T88" t="n">
        <ns0:v>118.11586</ns0:v>
      </ns0:c>
      <ns0:c r="U88" t="n">
        <ns0:v>118.26305</ns0:v>
      </ns0:c>
      <ns0:c r="V88" t="n">
        <ns0:v>118.63802</ns0:v>
      </ns0:c>
      <ns0:c r="W88" t="n">
        <ns0:v>118.55799</ns0:v>
      </ns0:c>
      <ns0:c r="X88" t="n">
        <ns0:v>118.31649</ns0:v>
      </ns0:c>
      <ns0:c r="Y88" t="n">
        <ns0:v>118.27631</ns0:v>
      </ns0:c>
      <ns0:c r="Z88" t="n">
        <ns0:v>118.25151</ns0:v>
      </ns0:c>
      <ns0:c r="AA88" t="n">
        <ns0:v>118.29575</ns0:v>
      </ns0:c>
      <ns0:c r="AB88" s="97" t="n">
        <ns0:v>118.344299</ns0:v>
      </ns0:c>
      <ns0:c r="AC88" s="97" t="n"/>
      <ns0:c r="AD88" s="98" t="n"/>
      <ns0:c r="AE88" s="98" t="n"/>
      <ns0:c r="AF88" s="98" t="n"/>
      <ns0:c r="AG88" s="98" t="n"/>
      <ns0:c r="AH88" s="98" t="n"/>
      <ns0:c r="AI88" s="98" t="n"/>
      <ns0:c r="AJ88" s="98" t="n"/>
      <ns0:c r="AK88" s="98" t="n"/>
      <ns0:c r="AL88" s="98" t="n"/>
      <ns0:c r="AM88" s="98" t="n"/>
      <ns0:c r="AN88" s="97" t="n"/>
    </ns0:row>
    <ns0:row r="89">
      <ns0:c r="B89" t="n">
        <ns0:v>11800</ns0:v>
      </ns0:c>
      <ns0:c r="C89" t="n">
        <ns0:v>117.02691</ns0:v>
      </ns0:c>
      <ns0:c r="D89" t="n">
        <ns0:v>117.21718</ns0:v>
      </ns0:c>
      <ns0:c r="E89" t="n">
        <ns0:v>117.02531</ns0:v>
      </ns0:c>
      <ns0:c r="F89" s="97" t="n">
        <ns0:v>117.0898</ns0:v>
      </ns0:c>
      <ns0:c r="G89" t="n">
        <ns0:v>118.3019</ns0:v>
      </ns0:c>
      <ns0:c r="H89" t="n">
        <ns0:v>118.62997</ns0:v>
      </ns0:c>
      <ns0:c r="I89" t="n">
        <ns0:v>117.93541</ns0:v>
      </ns0:c>
      <ns0:c r="J89" t="n">
        <ns0:v>118.00118</ns0:v>
      </ns0:c>
      <ns0:c r="K89" t="n">
        <ns0:v>118.27027</ns0:v>
      </ns0:c>
      <ns0:c r="L89" t="n">
        <ns0:v>118.17516</ns0:v>
      </ns0:c>
      <ns0:c r="M89" t="n">
        <ns0:v>117.70774</ns0:v>
      </ns0:c>
      <ns0:c r="N89" t="n">
        <ns0:v>118.11818</ns0:v>
      </ns0:c>
      <ns0:c r="O89" t="n">
        <ns0:v>118.6345</ns0:v>
      </ns0:c>
      <ns0:c r="P89" t="n">
        <ns0:v>117.66347</ns0:v>
      </ns0:c>
      <ns0:c r="Q89" s="97" t="n">
        <ns0:v>118.143778</ns0:v>
      </ns0:c>
      <ns0:c r="R89" t="n">
        <ns0:v>118.51783</ns0:v>
      </ns0:c>
      <ns0:c r="S89" t="n">
        <ns0:v>118.00769</ns0:v>
      </ns0:c>
      <ns0:c r="T89" t="n">
        <ns0:v>117.60521</ns0:v>
      </ns0:c>
      <ns0:c r="U89" t="n">
        <ns0:v>117.853</ns0:v>
      </ns0:c>
      <ns0:c r="V89" t="n">
        <ns0:v>118.63912</ns0:v>
      </ns0:c>
      <ns0:c r="W89" t="n">
        <ns0:v>118.36884</ns0:v>
      </ns0:c>
      <ns0:c r="X89" t="n">
        <ns0:v>118.33558</ns0:v>
      </ns0:c>
      <ns0:c r="Y89" t="n">
        <ns0:v>118.01958</ns0:v>
      </ns0:c>
      <ns0:c r="Z89" t="n">
        <ns0:v>118.05804</ns0:v>
      </ns0:c>
      <ns0:c r="AA89" t="n">
        <ns0:v>118.18664</ns0:v>
      </ns0:c>
      <ns0:c r="AB89" s="97" t="n">
        <ns0:v>118.159153</ns0:v>
      </ns0:c>
      <ns0:c r="AC89" s="97" t="n"/>
      <ns0:c r="AD89" s="98" t="n"/>
      <ns0:c r="AE89" s="98" t="n"/>
      <ns0:c r="AF89" s="98" t="n"/>
      <ns0:c r="AG89" s="98" t="n"/>
      <ns0:c r="AH89" s="98" t="n"/>
      <ns0:c r="AI89" s="98" t="n"/>
      <ns0:c r="AJ89" s="98" t="n"/>
      <ns0:c r="AK89" s="98" t="n"/>
      <ns0:c r="AL89" s="98" t="n"/>
      <ns0:c r="AM89" s="98" t="n"/>
      <ns0:c r="AN89" s="97" t="n"/>
    </ns0:row>
    <ns0:row r="90">
      <ns0:c r="B90" t="n">
        <ns0:v>12500</ns0:v>
      </ns0:c>
      <ns0:c r="C90" t="n">
        <ns0:v>117.31028</ns0:v>
      </ns0:c>
      <ns0:c r="D90" t="n">
        <ns0:v>117.46734</ns0:v>
      </ns0:c>
      <ns0:c r="E90" t="n">
        <ns0:v>117.2768</ns0:v>
      </ns0:c>
      <ns0:c r="F90" s="97" t="n">
        <ns0:v>117.3514733333333</ns0:v>
      </ns0:c>
      <ns0:c r="G90" t="n">
        <ns0:v>117.8084</ns0:v>
      </ns0:c>
      <ns0:c r="H90" t="n">
        <ns0:v>118.22072</ns0:v>
      </ns0:c>
      <ns0:c r="I90" t="n">
        <ns0:v>117.38235</ns0:v>
      </ns0:c>
      <ns0:c r="J90" t="n">
        <ns0:v>117.25871</ns0:v>
      </ns0:c>
      <ns0:c r="K90" t="n">
        <ns0:v>117.65179</ns0:v>
      </ns0:c>
      <ns0:c r="L90" t="n">
        <ns0:v>117.72077</ns0:v>
      </ns0:c>
      <ns0:c r="M90" t="n">
        <ns0:v>117.05863</ns0:v>
      </ns0:c>
      <ns0:c r="N90" t="n">
        <ns0:v>117.49253</ns0:v>
      </ns0:c>
      <ns0:c r="O90" t="n">
        <ns0:v>118.12685</ns0:v>
      </ns0:c>
      <ns0:c r="P90" t="n">
        <ns0:v>117.01365</ns0:v>
      </ns0:c>
      <ns0:c r="Q90" s="97" t="n">
        <ns0:v>117.57344</ns0:v>
      </ns0:c>
      <ns0:c r="R90" t="n">
        <ns0:v>118.16152</ns0:v>
      </ns0:c>
      <ns0:c r="S90" t="n">
        <ns0:v>117.4444</ns0:v>
      </ns0:c>
      <ns0:c r="T90" t="n">
        <ns0:v>116.87524</ns0:v>
      </ns0:c>
      <ns0:c r="U90" t="n">
        <ns0:v>117.22705</ns0:v>
      </ns0:c>
      <ns0:c r="V90" t="n">
        <ns0:v>118.16088</ns0:v>
      </ns0:c>
      <ns0:c r="W90" t="n">
        <ns0:v>117.82082</ns0:v>
      </ns0:c>
      <ns0:c r="X90" t="n">
        <ns0:v>117.90765</ns0:v>
      </ns0:c>
      <ns0:c r="Y90" t="n">
        <ns0:v>117.53311</ns0:v>
      </ns0:c>
      <ns0:c r="Z90" t="n">
        <ns0:v>117.54954</ns0:v>
      </ns0:c>
      <ns0:c r="AA90" t="n">
        <ns0:v>117.77917</ns0:v>
      </ns0:c>
      <ns0:c r="AB90" s="97" t="n">
        <ns0:v>117.645938</ns0:v>
      </ns0:c>
      <ns0:c r="AC90" s="97" t="n"/>
      <ns0:c r="AD90" s="98" t="n"/>
      <ns0:c r="AE90" s="98" t="n"/>
      <ns0:c r="AF90" s="98" t="n"/>
      <ns0:c r="AG90" s="98" t="n"/>
      <ns0:c r="AH90" s="98" t="n"/>
      <ns0:c r="AI90" s="98" t="n"/>
      <ns0:c r="AJ90" s="98" t="n"/>
      <ns0:c r="AK90" s="98" t="n"/>
      <ns0:c r="AL90" s="98" t="n"/>
      <ns0:c r="AM90" s="98" t="n"/>
      <ns0:c r="AN90" s="97" t="n"/>
    </ns0:row>
    <ns0:row r="91">
      <ns0:c r="B91" t="n">
        <ns0:v>13200</ns0:v>
      </ns0:c>
      <ns0:c r="C91" t="n">
        <ns0:v>117.46732</ns0:v>
      </ns0:c>
      <ns0:c r="D91" t="n">
        <ns0:v>117.6362</ns0:v>
      </ns0:c>
      <ns0:c r="E91" t="n">
        <ns0:v>117.40538</ns0:v>
      </ns0:c>
      <ns0:c r="F91" s="97" t="n">
        <ns0:v>117.5029666666667</ns0:v>
      </ns0:c>
      <ns0:c r="G91" t="n">
        <ns0:v>117.70012</ns0:v>
      </ns0:c>
      <ns0:c r="H91" t="n">
        <ns0:v>118.2183</ns0:v>
      </ns0:c>
      <ns0:c r="I91" t="n">
        <ns0:v>117.15009</ns0:v>
      </ns0:c>
      <ns0:c r="J91" t="n">
        <ns0:v>116.88544</ns0:v>
      </ns0:c>
      <ns0:c r="K91" t="n">
        <ns0:v>117.42085</ns0:v>
      </ns0:c>
      <ns0:c r="L91" t="n">
        <ns0:v>117.67085</ns0:v>
      </ns0:c>
      <ns0:c r="M91" t="n">
        <ns0:v>116.70844</ns0:v>
      </ns0:c>
      <ns0:c r="N91" t="n">
        <ns0:v>117.24487</ns0:v>
      </ns0:c>
      <ns0:c r="O91" t="n">
        <ns0:v>118.07488</ns0:v>
      </ns0:c>
      <ns0:c r="P91" t="n">
        <ns0:v>116.70707</ns0:v>
      </ns0:c>
      <ns0:c r="Q91" s="97" t="n">
        <ns0:v>117.378091</ns0:v>
      </ns0:c>
      <ns0:c r="R91" t="n">
        <ns0:v>118.17133</ns0:v>
      </ns0:c>
      <ns0:c r="S91" t="n">
        <ns0:v>117.20684</ns0:v>
      </ns0:c>
      <ns0:c r="T91" t="n">
        <ns0:v>116.4445</ns0:v>
      </ns0:c>
      <ns0:c r="U91" t="n">
        <ns0:v>116.89776</ns0:v>
      </ns0:c>
      <ns0:c r="V91" t="n">
        <ns0:v>118.1141</ns0:v>
      </ns0:c>
      <ns0:c r="W91" t="n">
        <ns0:v>117.63958</ns0:v>
      </ns0:c>
      <ns0:c r="X91" t="n">
        <ns0:v>117.8712</ns0:v>
      </ns0:c>
      <ns0:c r="Y91" t="n">
        <ns0:v>117.34927</ns0:v>
      </ns0:c>
      <ns0:c r="Z91" t="n">
        <ns0:v>117.40244</ns0:v>
      </ns0:c>
      <ns0:c r="AA91" t="n">
        <ns0:v>117.68962</ns0:v>
      </ns0:c>
      <ns0:c r="AB91" s="97" t="n">
        <ns0:v>117.478664</ns0:v>
      </ns0:c>
      <ns0:c r="AC91" s="97" t="n"/>
      <ns0:c r="AD91" s="98" t="n"/>
      <ns0:c r="AE91" s="98" t="n"/>
      <ns0:c r="AF91" s="98" t="n"/>
      <ns0:c r="AG91" s="98" t="n"/>
      <ns0:c r="AH91" s="98" t="n"/>
      <ns0:c r="AI91" s="98" t="n"/>
      <ns0:c r="AJ91" s="98" t="n"/>
      <ns0:c r="AK91" s="98" t="n"/>
      <ns0:c r="AL91" s="98" t="n"/>
      <ns0:c r="AM91" s="98" t="n"/>
      <ns0:c r="AN91" s="97" t="n"/>
    </ns0:row>
    <ns0:row r="92">
      <ns0:c r="B92" t="n">
        <ns0:v>14000</ns0:v>
      </ns0:c>
      <ns0:c r="C92" t="n">
        <ns0:v>117.67848</ns0:v>
      </ns0:c>
      <ns0:c r="D92" t="n">
        <ns0:v>117.8262</ns0:v>
      </ns0:c>
      <ns0:c r="E92" t="n">
        <ns0:v>117.59071</ns0:v>
      </ns0:c>
      <ns0:c r="F92" s="97" t="n">
        <ns0:v>117.6984633333333</ns0:v>
      </ns0:c>
      <ns0:c r="G92" t="n">
        <ns0:v>117.3332</ns0:v>
      </ns0:c>
      <ns0:c r="H92" t="n">
        <ns0:v>117.91771</ns0:v>
      </ns0:c>
      <ns0:c r="I92" t="n">
        <ns0:v>116.60938</ns0:v>
      </ns0:c>
      <ns0:c r="J92" t="n">
        <ns0:v>115.96761</ns0:v>
      </ns0:c>
      <ns0:c r="K92" t="n">
        <ns0:v>116.76306</ns0:v>
      </ns0:c>
      <ns0:c r="L92" t="n">
        <ns0:v>117.31921</ns0:v>
      </ns0:c>
      <ns0:c r="M92" t="n">
        <ns0:v>115.96129</ns0:v>
      </ns0:c>
      <ns0:c r="N92" t="n">
        <ns0:v>116.58246</ns0:v>
      </ns0:c>
      <ns0:c r="O92" t="n">
        <ns0:v>117.66889</ns0:v>
      </ns0:c>
      <ns0:c r="P92" t="n">
        <ns0:v>115.87373</ns0:v>
      </ns0:c>
      <ns0:c r="Q92" s="97" t="n">
        <ns0:v>116.799654</ns0:v>
      </ns0:c>
      <ns0:c r="R92" t="n">
        <ns0:v>117.91754</ns0:v>
      </ns0:c>
      <ns0:c r="S92" t="n">
        <ns0:v>116.58561</ns0:v>
      </ns0:c>
      <ns0:c r="T92" t="n">
        <ns0:v>115.56484</ns0:v>
      </ns0:c>
      <ns0:c r="U92" t="n">
        <ns0:v>116.10439</ns0:v>
      </ns0:c>
      <ns0:c r="V92" t="n">
        <ns0:v>117.73317</ns0:v>
      </ns0:c>
      <ns0:c r="W92" t="n">
        <ns0:v>117.04788</ns0:v>
      </ns0:c>
      <ns0:c r="X92" t="n">
        <ns0:v>117.55515</ns0:v>
      </ns0:c>
      <ns0:c r="Y92" t="n">
        <ns0:v>116.82645</ns0:v>
      </ns0:c>
      <ns0:c r="Z92" t="n">
        <ns0:v>116.87161</ns0:v>
      </ns0:c>
      <ns0:c r="AA92" t="n">
        <ns0:v>117.30098</ns0:v>
      </ns0:c>
      <ns0:c r="AB92" s="97" t="n">
        <ns0:v>116.950762</ns0:v>
      </ns0:c>
      <ns0:c r="AC92" s="97" t="n"/>
      <ns0:c r="AD92" s="98" t="n"/>
      <ns0:c r="AE92" s="98" t="n"/>
      <ns0:c r="AF92" s="98" t="n"/>
      <ns0:c r="AG92" s="98" t="n"/>
      <ns0:c r="AH92" s="98" t="n"/>
      <ns0:c r="AI92" s="98" t="n"/>
      <ns0:c r="AJ92" s="98" t="n"/>
      <ns0:c r="AK92" s="98" t="n"/>
      <ns0:c r="AL92" s="98" t="n"/>
      <ns0:c r="AM92" s="98" t="n"/>
      <ns0:c r="AN92" s="97" t="n"/>
    </ns0:row>
  </ns0:sheetData>
  <ns0:mergeCells count="3">
    <ns0:mergeCell ref="G4:P4"/>
    <ns0:mergeCell ref="R4:Z4"/>
    <ns0:mergeCell ref="AD4:AM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AB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17.85714285714286" customWidth="1" min="28" max="28"/>
  </ns0:cols>
  <ns0:sheetData>
    <ns0:row r="1">
      <ns0:c r="B1" s="102" t="n"/>
    </ns0:row>
    <ns0:row r="3">
      <ns0:c r="B3" s="103" t="n"/>
      <ns0:c r="C3" s="104" t="n"/>
      <ns0:c r="D3" s="104" t="n"/>
      <ns0:c r="E3" s="104" t="n"/>
      <ns0:c r="F3" s="104" t="n"/>
      <ns0:c r="G3" s="104" t="n"/>
      <ns0:c r="H3" s="104" t="n"/>
      <ns0:c r="I3" s="104" t="n"/>
      <ns0:c r="J3" s="104" t="n"/>
      <ns0:c r="K3" s="104" t="n"/>
      <ns0:c r="L3" s="104" t="n"/>
      <ns0:c r="M3" s="104" t="n"/>
      <ns0:c r="N3" s="104" t="n"/>
      <ns0:c r="O3" s="104" t="n"/>
      <ns0:c r="P3" s="104" t="n"/>
      <ns0:c r="R3" s="104" t="n"/>
      <ns0:c r="S3" s="104" t="n"/>
      <ns0:c r="T3" s="104" t="n"/>
      <ns0:c r="U3" s="104" t="n"/>
      <ns0:c r="V3" s="104" t="n"/>
      <ns0:c r="W3" s="104" t="n"/>
      <ns0:c r="X3" s="104" t="n"/>
      <ns0:c r="Y3" s="104" t="n"/>
      <ns0:c r="Z3" s="104" t="n"/>
    </ns0:row>
    <ns0:row r="4" ht="62.25" customHeight="1">
      <ns0:c r="B4" s="105" t="n"/>
      <ns0:c r="C4" s="106" t="inlineStr">
        <ns0:is>
          <ns0:t>ST</ns0:t>
        </ns0:is>
      </ns0:c>
      <ns0:c r="F4" s="107" t="inlineStr">
        <ns0:is>
          <ns0:t>ST</ns0:t>
        </ns0:is>
      </ns0:c>
      <ns0:c r="G4" s="106" t="inlineStr">
        <ns0:is>
          <ns0:t>Normal</ns0:t>
        </ns0:is>
      </ns0:c>
      <ns0:c r="Q4" s="107" t="inlineStr">
        <ns0:is>
          <ns0:t>Normal</ns0:t>
        </ns0:is>
      </ns0:c>
      <ns0:c r="R4" s="106" t="inlineStr">
        <ns0:is>
          <ns0:t>VP TEST</ns0:t>
        </ns0:is>
      </ns0:c>
      <ns0:c r="AB4" s="107" t="inlineStr">
        <ns0:is>
          <ns0:t>VP TEST</ns0:t>
        </ns0:is>
      </ns0:c>
    </ns0:row>
    <ns0:row r="5">
      <ns0:c r="B5" s="93" t="n"/>
      <ns0:c r="C5" s="94" t="n">
        <ns0:v>1</ns0:v>
      </ns0:c>
      <ns0:c r="D5" s="94" t="n">
        <ns0:v>2</ns0:v>
      </ns0:c>
      <ns0:c r="E5" s="94" t="n">
        <ns0:v>3</ns0:v>
      </ns0:c>
      <ns0:c r="F5" s="108" t="inlineStr">
        <ns0:is>
          <ns0:t>[Avg]</ns0:t>
        </ns0:is>
      </ns0:c>
      <ns0:c r="G5" s="109" t="inlineStr">
        <ns0:is>
          <ns0:t>#1</ns0:t>
        </ns0:is>
      </ns0:c>
      <ns0:c r="H5" s="109" t="inlineStr">
        <ns0:is>
          <ns0:t>#2</ns0:t>
        </ns0:is>
      </ns0:c>
      <ns0:c r="I5" s="109" t="inlineStr">
        <ns0:is>
          <ns0:t>#3</ns0:t>
        </ns0:is>
      </ns0:c>
      <ns0:c r="J5" s="109" t="inlineStr">
        <ns0:is>
          <ns0:t>#4</ns0:t>
        </ns0:is>
      </ns0:c>
      <ns0:c r="K5" s="109" t="inlineStr">
        <ns0:is>
          <ns0:t>#5</ns0:t>
        </ns0:is>
      </ns0:c>
      <ns0:c r="L5" s="109" t="inlineStr">
        <ns0:is>
          <ns0:t>#6</ns0:t>
        </ns0:is>
      </ns0:c>
      <ns0:c r="M5" s="109" t="inlineStr">
        <ns0:is>
          <ns0:t>#7</ns0:t>
        </ns0:is>
      </ns0:c>
      <ns0:c r="N5" s="109" t="inlineStr">
        <ns0:is>
          <ns0:t>#8</ns0:t>
        </ns0:is>
      </ns0:c>
      <ns0:c r="O5" s="109" t="inlineStr">
        <ns0:is>
          <ns0:t>#9</ns0:t>
        </ns0:is>
      </ns0:c>
      <ns0:c r="P5" s="109" t="inlineStr">
        <ns0:is>
          <ns0:t>#10</ns0:t>
        </ns0:is>
      </ns0:c>
      <ns0:c r="Q5" s="108" t="inlineStr">
        <ns0:is>
          <ns0:t>[Avg]</ns0:t>
        </ns0:is>
      </ns0:c>
      <ns0:c r="R5" s="109" t="inlineStr">
        <ns0:is>
          <ns0:t>#1</ns0:t>
        </ns0:is>
      </ns0:c>
      <ns0:c r="S5" s="109" t="inlineStr">
        <ns0:is>
          <ns0:t>#2</ns0:t>
        </ns0:is>
      </ns0:c>
      <ns0:c r="T5" s="109" t="inlineStr">
        <ns0:is>
          <ns0:t>#3</ns0:t>
        </ns0:is>
      </ns0:c>
      <ns0:c r="U5" s="109" t="inlineStr">
        <ns0:is>
          <ns0:t>#4</ns0:t>
        </ns0:is>
      </ns0:c>
      <ns0:c r="V5" s="109" t="inlineStr">
        <ns0:is>
          <ns0:t>#5</ns0:t>
        </ns0:is>
      </ns0:c>
      <ns0:c r="W5" s="109" t="inlineStr">
        <ns0:is>
          <ns0:t>#6</ns0:t>
        </ns0:is>
      </ns0:c>
      <ns0:c r="X5" s="109" t="inlineStr">
        <ns0:is>
          <ns0:t>#7</ns0:t>
        </ns0:is>
      </ns0:c>
      <ns0:c r="Y5" s="109" t="inlineStr">
        <ns0:is>
          <ns0:t>#8</ns0:t>
        </ns0:is>
      </ns0:c>
      <ns0:c r="Z5" s="109" t="inlineStr">
        <ns0:is>
          <ns0:t>#9</ns0:t>
        </ns0:is>
      </ns0:c>
      <ns0:c r="AA5" s="109" t="inlineStr">
        <ns0:is>
          <ns0:t>#10</ns0:t>
        </ns0:is>
      </ns0:c>
      <ns0:c r="AB5" s="108" t="inlineStr">
        <ns0:is>
          <ns0:t>[Avg]</ns0:t>
        </ns0:is>
      </ns0:c>
    </ns0:row>
    <ns0:row r="6">
      <ns0:c r="B6" s="96" t="n">
        <ns0:v>100</ns0:v>
      </ns0:c>
      <ns0:c r="C6" s="110" t="n">
        <ns0:v>21.27488</ns0:v>
      </ns0:c>
      <ns0:c r="D6" s="110" t="n">
        <ns0:v>22.24211</ns0:v>
      </ns0:c>
      <ns0:c r="E6" s="110" t="n">
        <ns0:v>20.41124</ns0:v>
      </ns0:c>
      <ns0:c r="F6" s="97" t="n">
        <ns0:v>21.30941</ns0:v>
      </ns0:c>
      <ns0:c r="G6" t="n">
        <ns0:v>23.7629</ns0:v>
      </ns0:c>
      <ns0:c r="H6" t="n">
        <ns0:v>21.87732</ns0:v>
      </ns0:c>
      <ns0:c r="I6" t="n">
        <ns0:v>21.38919</ns0:v>
      </ns0:c>
      <ns0:c r="J6" t="n">
        <ns0:v>22.09747</ns0:v>
      </ns0:c>
      <ns0:c r="K6" t="n">
        <ns0:v>23.74042</ns0:v>
      </ns0:c>
      <ns0:c r="L6" t="n">
        <ns0:v>20.67135</ns0:v>
      </ns0:c>
      <ns0:c r="M6" t="n">
        <ns0:v>21.91625</ns0:v>
      </ns0:c>
      <ns0:c r="N6" t="n">
        <ns0:v>23.66233</ns0:v>
      </ns0:c>
      <ns0:c r="O6" t="n">
        <ns0:v>22.13831</ns0:v>
      </ns0:c>
      <ns0:c r="P6" t="n">
        <ns0:v>21.73186</ns0:v>
      </ns0:c>
      <ns0:c r="Q6" s="97" t="n">
        <ns0:v>22.29874</ns0:v>
      </ns0:c>
      <ns0:c r="R6" t="n">
        <ns0:v>22.63786</ns0:v>
      </ns0:c>
      <ns0:c r="S6" t="n">
        <ns0:v>24.30518</ns0:v>
      </ns0:c>
      <ns0:c r="T6" t="n">
        <ns0:v>23.73709</ns0:v>
      </ns0:c>
      <ns0:c r="U6" t="n">
        <ns0:v>23.25207</ns0:v>
      </ns0:c>
      <ns0:c r="V6" t="n">
        <ns0:v>22.08537</ns0:v>
      </ns0:c>
      <ns0:c r="W6" t="n">
        <ns0:v>22.93146</ns0:v>
      </ns0:c>
      <ns0:c r="X6" t="n">
        <ns0:v>23.31092</ns0:v>
      </ns0:c>
      <ns0:c r="Y6" t="n">
        <ns0:v>25.59029</ns0:v>
      </ns0:c>
      <ns0:c r="Z6" t="n">
        <ns0:v>22.71723</ns0:v>
      </ns0:c>
      <ns0:c r="AA6" t="n">
        <ns0:v>21.36833</ns0:v>
      </ns0:c>
      <ns0:c r="AB6" s="97" t="n">
        <ns0:v>23.19358</ns0:v>
      </ns0:c>
    </ns0:row>
    <ns0:row r="7">
      <ns0:c r="B7" s="96" t="n">
        <ns0:v>106</ns0:v>
      </ns0:c>
      <ns0:c r="C7" s="110" t="n">
        <ns0:v>21.61403</ns0:v>
      </ns0:c>
      <ns0:c r="D7" s="110" t="n">
        <ns0:v>22.32503</ns0:v>
      </ns0:c>
      <ns0:c r="E7" s="110" t="n">
        <ns0:v>20.5684</ns0:v>
      </ns0:c>
      <ns0:c r="F7" s="97" t="n">
        <ns0:v>21.50248666666667</ns0:v>
      </ns0:c>
      <ns0:c r="G7" t="n">
        <ns0:v>23.90232</ns0:v>
      </ns0:c>
      <ns0:c r="H7" t="n">
        <ns0:v>21.95345</ns0:v>
      </ns0:c>
      <ns0:c r="I7" t="n">
        <ns0:v>21.54085</ns0:v>
      </ns0:c>
      <ns0:c r="J7" t="n">
        <ns0:v>22.19264</ns0:v>
      </ns0:c>
      <ns0:c r="K7" t="n">
        <ns0:v>23.83481</ns0:v>
      </ns0:c>
      <ns0:c r="L7" t="n">
        <ns0:v>20.81029</ns0:v>
      </ns0:c>
      <ns0:c r="M7" t="n">
        <ns0:v>22.06413</ns0:v>
      </ns0:c>
      <ns0:c r="N7" t="n">
        <ns0:v>23.80282</ns0:v>
      </ns0:c>
      <ns0:c r="O7" t="n">
        <ns0:v>22.27824</ns0:v>
      </ns0:c>
      <ns0:c r="P7" t="n">
        <ns0:v>21.89284</ns0:v>
      </ns0:c>
      <ns0:c r="Q7" s="97" t="n">
        <ns0:v>22.427239</ns0:v>
      </ns0:c>
      <ns0:c r="R7" t="n">
        <ns0:v>22.69485</ns0:v>
      </ns0:c>
      <ns0:c r="S7" t="n">
        <ns0:v>24.53018</ns0:v>
      </ns0:c>
      <ns0:c r="T7" t="n">
        <ns0:v>23.9958</ns0:v>
      </ns0:c>
      <ns0:c r="U7" t="n">
        <ns0:v>23.36194</ns0:v>
      </ns0:c>
      <ns0:c r="V7" t="n">
        <ns0:v>22.24234</ns0:v>
      </ns0:c>
      <ns0:c r="W7" t="n">
        <ns0:v>23.08031</ns0:v>
      </ns0:c>
      <ns0:c r="X7" t="n">
        <ns0:v>23.4402</ns0:v>
      </ns0:c>
      <ns0:c r="Y7" t="n">
        <ns0:v>25.82735</ns0:v>
      </ns0:c>
      <ns0:c r="Z7" t="n">
        <ns0:v>22.92141</ns0:v>
      </ns0:c>
      <ns0:c r="AA7" t="n">
        <ns0:v>21.57751</ns0:v>
      </ns0:c>
      <ns0:c r="AB7" s="97" t="n">
        <ns0:v>23.367189</ns0:v>
      </ns0:c>
    </ns0:row>
    <ns0:row r="8">
      <ns0:c r="B8" s="96" t="n">
        <ns0:v>112</ns0:v>
      </ns0:c>
      <ns0:c r="C8" s="110" t="n">
        <ns0:v>21.935</ns0:v>
      </ns0:c>
      <ns0:c r="D8" s="110" t="n">
        <ns0:v>22.4459</ns0:v>
      </ns0:c>
      <ns0:c r="E8" s="110" t="n">
        <ns0:v>20.75875</ns0:v>
      </ns0:c>
      <ns0:c r="F8" s="97" t="n">
        <ns0:v>21.71321666666666</ns0:v>
      </ns0:c>
      <ns0:c r="G8" t="n">
        <ns0:v>24.06663</ns0:v>
      </ns0:c>
      <ns0:c r="H8" t="n">
        <ns0:v>22.02157</ns0:v>
      </ns0:c>
      <ns0:c r="I8" t="n">
        <ns0:v>21.70978</ns0:v>
      </ns0:c>
      <ns0:c r="J8" t="n">
        <ns0:v>22.30212</ns0:v>
      </ns0:c>
      <ns0:c r="K8" t="n">
        <ns0:v>23.98401</ns0:v>
      </ns0:c>
      <ns0:c r="L8" t="n">
        <ns0:v>20.98318</ns0:v>
      </ns0:c>
      <ns0:c r="M8" t="n">
        <ns0:v>22.21439</ns0:v>
      </ns0:c>
      <ns0:c r="N8" t="n">
        <ns0:v>23.93857</ns0:v>
      </ns0:c>
      <ns0:c r="O8" t="n">
        <ns0:v>22.4126</ns0:v>
      </ns0:c>
      <ns0:c r="P8" t="n">
        <ns0:v>22.08627</ns0:v>
      </ns0:c>
      <ns0:c r="Q8" s="97" t="n">
        <ns0:v>22.571912</ns0:v>
      </ns0:c>
      <ns0:c r="R8" t="n">
        <ns0:v>22.81598</ns0:v>
      </ns0:c>
      <ns0:c r="S8" t="n">
        <ns0:v>24.76835</ns0:v>
      </ns0:c>
      <ns0:c r="T8" t="n">
        <ns0:v>24.27433</ns0:v>
      </ns0:c>
      <ns0:c r="U8" t="n">
        <ns0:v>23.47322</ns0:v>
      </ns0:c>
      <ns0:c r="V8" t="n">
        <ns0:v>22.39524</ns0:v>
      </ns0:c>
      <ns0:c r="W8" t="n">
        <ns0:v>23.25685</ns0:v>
      </ns0:c>
      <ns0:c r="X8" t="n">
        <ns0:v>23.63376</ns0:v>
      </ns0:c>
      <ns0:c r="Y8" t="n">
        <ns0:v>26.08921</ns0:v>
      </ns0:c>
      <ns0:c r="Z8" t="n">
        <ns0:v>23.09748</ns0:v>
      </ns0:c>
      <ns0:c r="AA8" t="n">
        <ns0:v>21.7729</ns0:v>
      </ns0:c>
      <ns0:c r="AB8" s="97" t="n">
        <ns0:v>23.557732</ns0:v>
      </ns0:c>
    </ns0:row>
    <ns0:row r="9">
      <ns0:c r="B9" s="96" t="n">
        <ns0:v>118</ns0:v>
      </ns0:c>
      <ns0:c r="C9" s="110" t="n">
        <ns0:v>22.2824</ns0:v>
      </ns0:c>
      <ns0:c r="D9" s="110" t="n">
        <ns0:v>22.60984</ns0:v>
      </ns0:c>
      <ns0:c r="E9" s="110" t="n">
        <ns0:v>21.02709</ns0:v>
      </ns0:c>
      <ns0:c r="F9" s="97" t="n">
        <ns0:v>21.97311</ns0:v>
      </ns0:c>
      <ns0:c r="G9" t="n">
        <ns0:v>24.28217</ns0:v>
      </ns0:c>
      <ns0:c r="H9" t="n">
        <ns0:v>22.15921</ns0:v>
      </ns0:c>
      <ns0:c r="I9" t="n">
        <ns0:v>21.91773</ns0:v>
      </ns0:c>
      <ns0:c r="J9" t="n">
        <ns0:v>22.47467</ns0:v>
      </ns0:c>
      <ns0:c r="K9" t="n">
        <ns0:v>24.19323</ns0:v>
      </ns0:c>
      <ns0:c r="L9" t="n">
        <ns0:v>21.15614</ns0:v>
      </ns0:c>
      <ns0:c r="M9" t="n">
        <ns0:v>22.41672</ns0:v>
      </ns0:c>
      <ns0:c r="N9" t="n">
        <ns0:v>24.14254</ns0:v>
      </ns0:c>
      <ns0:c r="O9" t="n">
        <ns0:v>22.60535</ns0:v>
      </ns0:c>
      <ns0:c r="P9" t="n">
        <ns0:v>22.28156</ns0:v>
      </ns0:c>
      <ns0:c r="Q9" s="97" t="n">
        <ns0:v>22.762932</ns0:v>
      </ns0:c>
      <ns0:c r="R9" t="n">
        <ns0:v>22.95071</ns0:v>
      </ns0:c>
      <ns0:c r="S9" t="n">
        <ns0:v>25.05452</ns0:v>
      </ns0:c>
      <ns0:c r="T9" t="n">
        <ns0:v>24.62062</ns0:v>
      </ns0:c>
      <ns0:c r="U9" t="n">
        <ns0:v>23.63233</ns0:v>
      </ns0:c>
      <ns0:c r="V9" t="n">
        <ns0:v>22.5964</ns0:v>
      </ns0:c>
      <ns0:c r="W9" t="n">
        <ns0:v>23.47462</ns0:v>
      </ns0:c>
      <ns0:c r="X9" t="n">
        <ns0:v>23.90322</ns0:v>
      </ns0:c>
      <ns0:c r="Y9" t="n">
        <ns0:v>26.41835</ns0:v>
      </ns0:c>
      <ns0:c r="Z9" t="n">
        <ns0:v>23.34039</ns0:v>
      </ns0:c>
      <ns0:c r="AA9" t="n">
        <ns0:v>21.97955</ns0:v>
      </ns0:c>
      <ns0:c r="AB9" s="97" t="n">
        <ns0:v>23.797071</ns0:v>
      </ns0:c>
    </ns0:row>
    <ns0:row r="10">
      <ns0:c r="B10" s="96" t="n">
        <ns0:v>125</ns0:v>
      </ns0:c>
      <ns0:c r="C10" s="110" t="n">
        <ns0:v>22.70011</ns0:v>
      </ns0:c>
      <ns0:c r="D10" s="110" t="n">
        <ns0:v>22.874</ns0:v>
      </ns0:c>
      <ns0:c r="E10" s="110" t="n">
        <ns0:v>21.34884</ns0:v>
      </ns0:c>
      <ns0:c r="F10" s="97" t="n">
        <ns0:v>22.30765</ns0:v>
      </ns0:c>
      <ns0:c r="G10" t="n">
        <ns0:v>24.56541</ns0:v>
      </ns0:c>
      <ns0:c r="H10" t="n">
        <ns0:v>22.34039</ns0:v>
      </ns0:c>
      <ns0:c r="I10" t="n">
        <ns0:v>22.19255</ns0:v>
      </ns0:c>
      <ns0:c r="J10" t="n">
        <ns0:v>22.72061</ns0:v>
      </ns0:c>
      <ns0:c r="K10" t="n">
        <ns0:v>24.47776</ns0:v>
      </ns0:c>
      <ns0:c r="L10" t="n">
        <ns0:v>21.4066</ns0:v>
      </ns0:c>
      <ns0:c r="M10" t="n">
        <ns0:v>22.70691</ns0:v>
      </ns0:c>
      <ns0:c r="N10" t="n">
        <ns0:v>24.42248</ns0:v>
      </ns0:c>
      <ns0:c r="O10" t="n">
        <ns0:v>22.88257</ns0:v>
      </ns0:c>
      <ns0:c r="P10" t="n">
        <ns0:v>22.53086</ns0:v>
      </ns0:c>
      <ns0:c r="Q10" s="97" t="n">
        <ns0:v>23.024614</ns0:v>
      </ns0:c>
      <ns0:c r="R10" t="n">
        <ns0:v>23.15679</ns0:v>
      </ns0:c>
      <ns0:c r="S10" t="n">
        <ns0:v>25.46474</ns0:v>
      </ns0:c>
      <ns0:c r="T10" t="n">
        <ns0:v>25.04037</ns0:v>
      </ns0:c>
      <ns0:c r="U10" t="n">
        <ns0:v>23.86664</ns0:v>
      </ns0:c>
      <ns0:c r="V10" t="n">
        <ns0:v>22.85076</ns0:v>
      </ns0:c>
      <ns0:c r="W10" t="n">
        <ns0:v>23.73443</ns0:v>
      </ns0:c>
      <ns0:c r="X10" t="n">
        <ns0:v>24.24484</ns0:v>
      </ns0:c>
      <ns0:c r="Y10" t="n">
        <ns0:v>26.86254</ns0:v>
      </ns0:c>
      <ns0:c r="Z10" t="n">
        <ns0:v>23.64836</ns0:v>
      </ns0:c>
      <ns0:c r="AA10" t="n">
        <ns0:v>22.25475</ns0:v>
      </ns0:c>
      <ns0:c r="AB10" s="97" t="n">
        <ns0:v>24.112422</ns0:v>
      </ns0:c>
    </ns0:row>
    <ns0:row r="11">
      <ns0:c r="B11" s="96" t="n">
        <ns0:v>132</ns0:v>
      </ns0:c>
      <ns0:c r="C11" s="110" t="n">
        <ns0:v>23.43444</ns0:v>
      </ns0:c>
      <ns0:c r="D11" s="110" t="n">
        <ns0:v>23.33655</ns0:v>
      </ns0:c>
      <ns0:c r="E11" s="110" t="n">
        <ns0:v>21.90911</ns0:v>
      </ns0:c>
      <ns0:c r="F11" s="97" t="n">
        <ns0:v>22.89336666666667</ns0:v>
      </ns0:c>
      <ns0:c r="G11" t="n">
        <ns0:v>25.14288</ns0:v>
      </ns0:c>
      <ns0:c r="H11" t="n">
        <ns0:v>22.74151</ns0:v>
      </ns0:c>
      <ns0:c r="I11" t="n">
        <ns0:v>22.78666</ns0:v>
      </ns0:c>
      <ns0:c r="J11" t="n">
        <ns0:v>23.17406</ns0:v>
      </ns0:c>
      <ns0:c r="K11" t="n">
        <ns0:v>25.1061</ns0:v>
      </ns0:c>
      <ns0:c r="L11" t="n">
        <ns0:v>21.90958</ns0:v>
      </ns0:c>
      <ns0:c r="M11" t="n">
        <ns0:v>23.29115</ns0:v>
      </ns0:c>
      <ns0:c r="N11" t="n">
        <ns0:v>24.95788</ns0:v>
      </ns0:c>
      <ns0:c r="O11" t="n">
        <ns0:v>23.41606</ns0:v>
      </ns0:c>
      <ns0:c r="P11" t="n">
        <ns0:v>23.11832</ns0:v>
      </ns0:c>
      <ns0:c r="Q11" s="97" t="n">
        <ns0:v>23.56442</ns0:v>
      </ns0:c>
      <ns0:c r="R11" t="n">
        <ns0:v>23.58263</ns0:v>
      </ns0:c>
      <ns0:c r="S11" t="n">
        <ns0:v>26.19696</ns0:v>
      </ns0:c>
      <ns0:c r="T11" t="n">
        <ns0:v>25.83871</ns0:v>
      </ns0:c>
      <ns0:c r="U11" t="n">
        <ns0:v>24.35175</ns0:v>
      </ns0:c>
      <ns0:c r="V11" t="n">
        <ns0:v>23.39456</ns0:v>
      </ns0:c>
      <ns0:c r="W11" t="n">
        <ns0:v>24.23083</ns0:v>
      </ns0:c>
      <ns0:c r="X11" t="n">
        <ns0:v>24.84166</ns0:v>
      </ns0:c>
      <ns0:c r="Y11" t="n">
        <ns0:v>27.61537</ns0:v>
      </ns0:c>
      <ns0:c r="Z11" t="n">
        <ns0:v>24.26841</ns0:v>
      </ns0:c>
      <ns0:c r="AA11" t="n">
        <ns0:v>22.84582</ns0:v>
      </ns0:c>
      <ns0:c r="AB11" s="97" t="n">
        <ns0:v>24.71667</ns0:v>
      </ns0:c>
    </ns0:row>
    <ns0:row r="12">
      <ns0:c r="B12" s="96" t="n">
        <ns0:v>140</ns0:v>
      </ns0:c>
      <ns0:c r="C12" s="110" t="n">
        <ns0:v>24.21356</ns0:v>
      </ns0:c>
      <ns0:c r="D12" s="110" t="n">
        <ns0:v>23.96597</ns0:v>
      </ns0:c>
      <ns0:c r="E12" s="110" t="n">
        <ns0:v>22.58426</ns0:v>
      </ns0:c>
      <ns0:c r="F12" s="97" t="n">
        <ns0:v>23.58793</ns0:v>
      </ns0:c>
      <ns0:c r="G12" t="n">
        <ns0:v>25.80605</ns0:v>
      </ns0:c>
      <ns0:c r="H12" t="n">
        <ns0:v>23.20936</ns0:v>
      </ns0:c>
      <ns0:c r="I12" t="n">
        <ns0:v>23.49213</ns0:v>
      </ns0:c>
      <ns0:c r="J12" t="n">
        <ns0:v>23.78588</ns0:v>
      </ns0:c>
      <ns0:c r="K12" t="n">
        <ns0:v>25.80611</ns0:v>
      </ns0:c>
      <ns0:c r="L12" t="n">
        <ns0:v>22.48301</ns0:v>
      </ns0:c>
      <ns0:c r="M12" t="n">
        <ns0:v>24.02413</ns0:v>
      </ns0:c>
      <ns0:c r="N12" t="n">
        <ns0:v>25.56741</ns0:v>
      </ns0:c>
      <ns0:c r="O12" t="n">
        <ns0:v>24.0256</ns0:v>
      </ns0:c>
      <ns0:c r="P12" t="n">
        <ns0:v>23.76701</ns0:v>
      </ns0:c>
      <ns0:c r="Q12" s="97" t="n">
        <ns0:v>24.196669</ns0:v>
      </ns0:c>
      <ns0:c r="R12" t="n">
        <ns0:v>24.09938</ns0:v>
      </ns0:c>
      <ns0:c r="S12" t="n">
        <ns0:v>27.03093</ns0:v>
      </ns0:c>
      <ns0:c r="T12" t="n">
        <ns0:v>26.69643</ns0:v>
      </ns0:c>
      <ns0:c r="U12" t="n">
        <ns0:v>24.94377</ns0:v>
      </ns0:c>
      <ns0:c r="V12" t="n">
        <ns0:v>24.05436</ns0:v>
      </ns0:c>
      <ns0:c r="W12" t="n">
        <ns0:v>24.89902</ns0:v>
      </ns0:c>
      <ns0:c r="X12" t="n">
        <ns0:v>25.63258</ns0:v>
      </ns0:c>
      <ns0:c r="Y12" t="n">
        <ns0:v>28.43565</ns0:v>
      </ns0:c>
      <ns0:c r="Z12" t="n">
        <ns0:v>25.00288</ns0:v>
      </ns0:c>
      <ns0:c r="AA12" t="n">
        <ns0:v>23.54424</ns0:v>
      </ns0:c>
      <ns0:c r="AB12" s="97" t="n">
        <ns0:v>25.433924</ns0:v>
      </ns0:c>
    </ns0:row>
    <ns0:row r="13">
      <ns0:c r="B13" s="96" t="n">
        <ns0:v>150</ns0:v>
      </ns0:c>
      <ns0:c r="C13" s="110" t="n">
        <ns0:v>24.88075</ns0:v>
      </ns0:c>
      <ns0:c r="D13" s="110" t="n">
        <ns0:v>24.51825</ns0:v>
      </ns0:c>
      <ns0:c r="E13" s="110" t="n">
        <ns0:v>23.19715</ns0:v>
      </ns0:c>
      <ns0:c r="F13" s="97" t="n">
        <ns0:v>24.19871666666667</ns0:v>
      </ns0:c>
      <ns0:c r="G13" t="n">
        <ns0:v>26.31837</ns0:v>
      </ns0:c>
      <ns0:c r="H13" t="n">
        <ns0:v>23.54097</ns0:v>
      </ns0:c>
      <ns0:c r="I13" t="n">
        <ns0:v>24.08441</ns0:v>
      </ns0:c>
      <ns0:c r="J13" t="n">
        <ns0:v>24.31263</ns0:v>
      </ns0:c>
      <ns0:c r="K13" t="n">
        <ns0:v>26.30727</ns0:v>
      </ns0:c>
      <ns0:c r="L13" t="n">
        <ns0:v>22.93127</ns0:v>
      </ns0:c>
      <ns0:c r="M13" t="n">
        <ns0:v>24.59358</ns0:v>
      </ns0:c>
      <ns0:c r="N13" t="n">
        <ns0:v>26.02078</ns0:v>
      </ns0:c>
      <ns0:c r="O13" t="n">
        <ns0:v>24.54876</ns0:v>
      </ns0:c>
      <ns0:c r="P13" t="n">
        <ns0:v>24.31808</ns0:v>
      </ns0:c>
      <ns0:c r="Q13" s="97" t="n">
        <ns0:v>24.697612</ns0:v>
      </ns0:c>
      <ns0:c r="R13" t="n">
        <ns0:v>24.52391</ns0:v>
      </ns0:c>
      <ns0:c r="S13" t="n">
        <ns0:v>27.64554</ns0:v>
      </ns0:c>
      <ns0:c r="T13" t="n">
        <ns0:v>27.29449</ns0:v>
      </ns0:c>
      <ns0:c r="U13" t="n">
        <ns0:v>25.49412</ns0:v>
      </ns0:c>
      <ns0:c r="V13" t="n">
        <ns0:v>24.64825</ns0:v>
      </ns0:c>
      <ns0:c r="W13" t="n">
        <ns0:v>25.51332</ns0:v>
      </ns0:c>
      <ns0:c r="X13" t="n">
        <ns0:v>26.3002</ns0:v>
      </ns0:c>
      <ns0:c r="Y13" t="n">
        <ns0:v>28.88365</ns0:v>
      </ns0:c>
      <ns0:c r="Z13" t="n">
        <ns0:v>25.63164</ns0:v>
      </ns0:c>
      <ns0:c r="AA13" t="n">
        <ns0:v>24.05921</ns0:v>
      </ns0:c>
      <ns0:c r="AB13" s="97" t="n">
        <ns0:v>25.99943299999999</ns0:v>
      </ns0:c>
    </ns0:row>
    <ns0:row r="14">
      <ns0:c r="B14" s="96" t="n">
        <ns0:v>160</ns0:v>
      </ns0:c>
      <ns0:c r="C14" s="110" t="n">
        <ns0:v>25.36518</ns0:v>
      </ns0:c>
      <ns0:c r="D14" s="110" t="n">
        <ns0:v>25.02118</ns0:v>
      </ns0:c>
      <ns0:c r="E14" s="110" t="n">
        <ns0:v>23.72398</ns0:v>
      </ns0:c>
      <ns0:c r="F14" s="97" t="n">
        <ns0:v>24.70344666666666</ns0:v>
      </ns0:c>
      <ns0:c r="G14" t="n">
        <ns0:v>26.69569</ns0:v>
      </ns0:c>
      <ns0:c r="H14" t="n">
        <ns0:v>23.83145</ns0:v>
      </ns0:c>
      <ns0:c r="I14" t="n">
        <ns0:v>24.61796</ns0:v>
      </ns0:c>
      <ns0:c r="J14" t="n">
        <ns0:v>24.79667</ns0:v>
      </ns0:c>
      <ns0:c r="K14" t="n">
        <ns0:v>26.74656</ns0:v>
      </ns0:c>
      <ns0:c r="L14" t="n">
        <ns0:v>23.3104</ns0:v>
      </ns0:c>
      <ns0:c r="M14" t="n">
        <ns0:v>25.07034</ns0:v>
      </ns0:c>
      <ns0:c r="N14" t="n">
        <ns0:v>26.41773</ns0:v>
      </ns0:c>
      <ns0:c r="O14" t="n">
        <ns0:v>24.99495</ns0:v>
      </ns0:c>
      <ns0:c r="P14" t="n">
        <ns0:v>24.73856</ns0:v>
      </ns0:c>
      <ns0:c r="Q14" s="97" t="n">
        <ns0:v>25.122031</ns0:v>
      </ns0:c>
      <ns0:c r="R14" t="n">
        <ns0:v>24.87479</ns0:v>
      </ns0:c>
      <ns0:c r="S14" t="n">
        <ns0:v>28.06189</ns0:v>
      </ns0:c>
      <ns0:c r="T14" t="n">
        <ns0:v>27.61917</ns0:v>
      </ns0:c>
      <ns0:c r="U14" t="n">
        <ns0:v>25.83102</ns0:v>
      </ns0:c>
      <ns0:c r="V14" t="n">
        <ns0:v>25.09067</ns0:v>
      </ns0:c>
      <ns0:c r="W14" t="n">
        <ns0:v>25.89785</ns0:v>
      </ns0:c>
      <ns0:c r="X14" t="n">
        <ns0:v>26.727</ns0:v>
      </ns0:c>
      <ns0:c r="Y14" t="n">
        <ns0:v>28.98076</ns0:v>
      </ns0:c>
      <ns0:c r="Z14" t="n">
        <ns0:v>26.15556</ns0:v>
      </ns0:c>
      <ns0:c r="AA14" t="n">
        <ns0:v>24.43892</ns0:v>
      </ns0:c>
      <ns0:c r="AB14" s="97" t="n">
        <ns0:v>26.367763</ns0:v>
      </ns0:c>
    </ns0:row>
    <ns0:row r="15">
      <ns0:c r="B15" s="96" t="n">
        <ns0:v>170</ns0:v>
      </ns0:c>
      <ns0:c r="C15" s="110" t="n">
        <ns0:v>25.75493</ns0:v>
      </ns0:c>
      <ns0:c r="D15" s="110" t="n">
        <ns0:v>25.5424</ns0:v>
      </ns0:c>
      <ns0:c r="E15" s="110" t="n">
        <ns0:v>24.22146</ns0:v>
      </ns0:c>
      <ns0:c r="F15" s="97" t="n">
        <ns0:v>25.17293</ns0:v>
      </ns0:c>
      <ns0:c r="G15" t="n">
        <ns0:v>27.10403</ns0:v>
      </ns0:c>
      <ns0:c r="H15" t="n">
        <ns0:v>24.20424</ns0:v>
      </ns0:c>
      <ns0:c r="I15" t="n">
        <ns0:v>25.22121</ns0:v>
      </ns0:c>
      <ns0:c r="J15" t="n">
        <ns0:v>25.36162</ns0:v>
      </ns0:c>
      <ns0:c r="K15" t="n">
        <ns0:v>27.23813</ns0:v>
      </ns0:c>
      <ns0:c r="L15" t="n">
        <ns0:v>23.75862</ns0:v>
      </ns0:c>
      <ns0:c r="M15" t="n">
        <ns0:v>25.607</ns0:v>
      </ns0:c>
      <ns0:c r="N15" t="n">
        <ns0:v>26.88896</ns0:v>
      </ns0:c>
      <ns0:c r="O15" t="n">
        <ns0:v>25.53717</ns0:v>
      </ns0:c>
      <ns0:c r="P15" t="n">
        <ns0:v>25.2219</ns0:v>
      </ns0:c>
      <ns0:c r="Q15" s="97" t="n">
        <ns0:v>25.614288</ns0:v>
      </ns0:c>
      <ns0:c r="R15" t="n">
        <ns0:v>25.32461</ns0:v>
      </ns0:c>
      <ns0:c r="S15" t="n">
        <ns0:v>28.45874</ns0:v>
      </ns0:c>
      <ns0:c r="T15" t="n">
        <ns0:v>27.9689</ns0:v>
      </ns0:c>
      <ns0:c r="U15" t="n">
        <ns0:v>26.25803</ns0:v>
      </ns0:c>
      <ns0:c r="V15" t="n">
        <ns0:v>25.59037</ns0:v>
      </ns0:c>
      <ns0:c r="W15" t="n">
        <ns0:v>26.25457</ns0:v>
      </ns0:c>
      <ns0:c r="X15" t="n">
        <ns0:v>27.16205</ns0:v>
      </ns0:c>
      <ns0:c r="Y15" t="n">
        <ns0:v>29.10102</ns0:v>
      </ns0:c>
      <ns0:c r="Z15" t="n">
        <ns0:v>26.67837</ns0:v>
      </ns0:c>
      <ns0:c r="AA15" t="n">
        <ns0:v>24.89359</ns0:v>
      </ns0:c>
      <ns0:c r="AB15" s="97" t="n">
        <ns0:v>26.769025</ns0:v>
      </ns0:c>
    </ns0:row>
    <ns0:row r="16">
      <ns0:c r="B16" s="96" t="n">
        <ns0:v>180</ns0:v>
      </ns0:c>
      <ns0:c r="C16" s="110" t="n">
        <ns0:v>25.98362</ns0:v>
      </ns0:c>
      <ns0:c r="D16" s="110" t="n">
        <ns0:v>25.90865</ns0:v>
      </ns0:c>
      <ns0:c r="E16" s="110" t="n">
        <ns0:v>24.58722</ns0:v>
      </ns0:c>
      <ns0:c r="F16" s="97" t="n">
        <ns0:v>25.49316333333333</ns0:v>
      </ns0:c>
      <ns0:c r="G16" t="n">
        <ns0:v>27.48308</ns0:v>
      </ns0:c>
      <ns0:c r="H16" t="n">
        <ns0:v>24.60004</ns0:v>
      </ns0:c>
      <ns0:c r="I16" t="n">
        <ns0:v>25.75897</ns0:v>
      </ns0:c>
      <ns0:c r="J16" t="n">
        <ns0:v>25.84121</ns0:v>
      </ns0:c>
      <ns0:c r="K16" t="n">
        <ns0:v>27.69476</ns0:v>
      </ns0:c>
      <ns0:c r="L16" t="n">
        <ns0:v>24.16883</ns0:v>
      </ns0:c>
      <ns0:c r="M16" t="n">
        <ns0:v>26.07455</ns0:v>
      </ns0:c>
      <ns0:c r="N16" t="n">
        <ns0:v>27.32262</ns0:v>
      </ns0:c>
      <ns0:c r="O16" t="n">
        <ns0:v>26.05304</ns0:v>
      </ns0:c>
      <ns0:c r="P16" t="n">
        <ns0:v>25.70164</ns0:v>
      </ns0:c>
      <ns0:c r="Q16" s="97" t="n">
        <ns0:v>26.06987400000001</ns0:v>
      </ns0:c>
      <ns0:c r="R16" t="n">
        <ns0:v>25.79558</ns0:v>
      </ns0:c>
      <ns0:c r="S16" t="n">
        <ns0:v>28.73334</ns0:v>
      </ns0:c>
      <ns0:c r="T16" t="n">
        <ns0:v>28.19655</ns0:v>
      </ns0:c>
      <ns0:c r="U16" t="n">
        <ns0:v>26.52682</ns0:v>
      </ns0:c>
      <ns0:c r="V16" t="n">
        <ns0:v>25.9791</ns0:v>
      </ns0:c>
      <ns0:c r="W16" t="n">
        <ns0:v>26.57245</ns0:v>
      </ns0:c>
      <ns0:c r="X16" t="n">
        <ns0:v>27.48113</ns0:v>
      </ns0:c>
      <ns0:c r="Y16" t="n">
        <ns0:v>29.11208</ns0:v>
      </ns0:c>
      <ns0:c r="Z16" t="n">
        <ns0:v>27.10226</ns0:v>
      </ns0:c>
      <ns0:c r="AA16" t="n">
        <ns0:v>25.30357</ns0:v>
      </ns0:c>
      <ns0:c r="AB16" s="97" t="n">
        <ns0:v>27.080288</ns0:v>
      </ns0:c>
    </ns0:row>
    <ns0:row r="17">
      <ns0:c r="B17" s="96" t="n">
        <ns0:v>190</ns0:v>
      </ns0:c>
      <ns0:c r="C17" s="110" t="n">
        <ns0:v>25.97229</ns0:v>
      </ns0:c>
      <ns0:c r="D17" s="110" t="n">
        <ns0:v>26.0171</ns0:v>
      </ns0:c>
      <ns0:c r="E17" s="110" t="n">
        <ns0:v>24.70548</ns0:v>
      </ns0:c>
      <ns0:c r="F17" s="97" t="n">
        <ns0:v>25.56495666666667</ns0:v>
      </ns0:c>
      <ns0:c r="G17" t="n">
        <ns0:v>27.70341</ns0:v>
      </ns0:c>
      <ns0:c r="H17" t="n">
        <ns0:v>24.88885</ns0:v>
      </ns0:c>
      <ns0:c r="I17" t="n">
        <ns0:v>26.05895</ns0:v>
      </ns0:c>
      <ns0:c r="J17" t="n">
        <ns0:v>26.09336</ns0:v>
      </ns0:c>
      <ns0:c r="K17" t="n">
        <ns0:v>27.96613</ns0:v>
      </ns0:c>
      <ns0:c r="L17" t="n">
        <ns0:v>24.37276</ns0:v>
      </ns0:c>
      <ns0:c r="M17" t="n">
        <ns0:v>26.30559</ns0:v>
      </ns0:c>
      <ns0:c r="N17" t="n">
        <ns0:v>27.59731</ns0:v>
      </ns0:c>
      <ns0:c r="O17" t="n">
        <ns0:v>26.4079</ns0:v>
      </ns0:c>
      <ns0:c r="P17" t="n">
        <ns0:v>25.93647</ns0:v>
      </ns0:c>
      <ns0:c r="Q17" s="97" t="n">
        <ns0:v>26.333073</ns0:v>
      </ns0:c>
      <ns0:c r="R17" t="n">
        <ns0:v>26.13671</ns0:v>
      </ns0:c>
      <ns0:c r="S17" t="n">
        <ns0:v>28.77673</ns0:v>
      </ns0:c>
      <ns0:c r="T17" t="n">
        <ns0:v>28.18398</ns0:v>
      </ns0:c>
      <ns0:c r="U17" t="n">
        <ns0:v>26.563</ns0:v>
      </ns0:c>
      <ns0:c r="V17" t="n">
        <ns0:v>26.14397</ns0:v>
      </ns0:c>
      <ns0:c r="W17" t="n">
        <ns0:v>26.72553</ns0:v>
      </ns0:c>
      <ns0:c r="X17" t="n">
        <ns0:v>27.55136</ns0:v>
      </ns0:c>
      <ns0:c r="Y17" t="n">
        <ns0:v>28.91457</ns0:v>
      </ns0:c>
      <ns0:c r="Z17" t="n">
        <ns0:v>27.3022</ns0:v>
      </ns0:c>
      <ns0:c r="AA17" t="n">
        <ns0:v>25.50868</ns0:v>
      </ns0:c>
      <ns0:c r="AB17" s="97" t="n">
        <ns0:v>27.180673</ns0:v>
      </ns0:c>
    </ns0:row>
    <ns0:row r="18">
      <ns0:c r="B18" s="96" t="n">
        <ns0:v>200</ns0:v>
      </ns0:c>
      <ns0:c r="C18" s="110" t="n">
        <ns0:v>25.71155</ns0:v>
      </ns0:c>
      <ns0:c r="D18" s="110" t="n">
        <ns0:v>25.82727</ns0:v>
      </ns0:c>
      <ns0:c r="E18" s="110" t="n">
        <ns0:v>24.49763</ns0:v>
      </ns0:c>
      <ns0:c r="F18" s="97" t="n">
        <ns0:v>25.34548333333333</ns0:v>
      </ns0:c>
      <ns0:c r="G18" t="n">
        <ns0:v>27.64719</ns0:v>
      </ns0:c>
      <ns0:c r="H18" t="n">
        <ns0:v>24.92465</ns0:v>
      </ns0:c>
      <ns0:c r="I18" t="n">
        <ns0:v>26.00979</ns0:v>
      </ns0:c>
      <ns0:c r="J18" t="n">
        <ns0:v>26.02106</ns0:v>
      </ns0:c>
      <ns0:c r="K18" t="n">
        <ns0:v>27.92892</ns0:v>
      </ns0:c>
      <ns0:c r="L18" t="n">
        <ns0:v>24.26819</ns0:v>
      </ns0:c>
      <ns0:c r="M18" t="n">
        <ns0:v>26.18695</ns0:v>
      </ns0:c>
      <ns0:c r="N18" t="n">
        <ns0:v>27.56468</ns0:v>
      </ns0:c>
      <ns0:c r="O18" t="n">
        <ns0:v>26.45588</ns0:v>
      </ns0:c>
      <ns0:c r="P18" t="n">
        <ns0:v>25.90196</ns0:v>
      </ns0:c>
      <ns0:c r="Q18" s="97" t="n">
        <ns0:v>26.290927</ns0:v>
      </ns0:c>
      <ns0:c r="R18" t="n">
        <ns0:v>26.26408</ns0:v>
      </ns0:c>
      <ns0:c r="S18" t="n">
        <ns0:v>28.50164</ns0:v>
      </ns0:c>
      <ns0:c r="T18" t="n">
        <ns0:v>27.82304</ns0:v>
      </ns0:c>
      <ns0:c r="U18" t="n">
        <ns0:v>26.27045</ns0:v>
      </ns0:c>
      <ns0:c r="V18" t="n">
        <ns0:v>25.9645</ns0:v>
      </ns0:c>
      <ns0:c r="W18" t="n">
        <ns0:v>26.62792</ns0:v>
      </ns0:c>
      <ns0:c r="X18" t="n">
        <ns0:v>27.28394</ns0:v>
      </ns0:c>
      <ns0:c r="Y18" t="n">
        <ns0:v>28.39862</ns0:v>
      </ns0:c>
      <ns0:c r="Z18" t="n">
        <ns0:v>27.15084</ns0:v>
      </ns0:c>
      <ns0:c r="AA18" t="n">
        <ns0:v>25.39757</ns0:v>
      </ns0:c>
      <ns0:c r="AB18" s="97" t="n">
        <ns0:v>26.96826</ns0:v>
      </ns0:c>
    </ns0:row>
    <ns0:row r="19">
      <ns0:c r="B19" s="96" t="n">
        <ns0:v>212</ns0:v>
      </ns0:c>
      <ns0:c r="C19" s="110" t="n">
        <ns0:v>25.06204</ns0:v>
      </ns0:c>
      <ns0:c r="D19" s="110" t="n">
        <ns0:v>25.21325</ns0:v>
      </ns0:c>
      <ns0:c r="E19" s="110" t="n">
        <ns0:v>23.90837</ns0:v>
      </ns0:c>
      <ns0:c r="F19" s="97" t="n">
        <ns0:v>24.72788666666667</ns0:v>
      </ns0:c>
      <ns0:c r="G19" t="n">
        <ns0:v>27.18915</ns0:v>
      </ns0:c>
      <ns0:c r="H19" t="n">
        <ns0:v>24.61936</ns0:v>
      </ns0:c>
      <ns0:c r="I19" t="n">
        <ns0:v>25.50246</ns0:v>
      </ns0:c>
      <ns0:c r="J19" t="n">
        <ns0:v>25.50627</ns0:v>
      </ns0:c>
      <ns0:c r="K19" t="n">
        <ns0:v>27.43247</ns0:v>
      </ns0:c>
      <ns0:c r="L19" t="n">
        <ns0:v>23.7996</ns0:v>
      </ns0:c>
      <ns0:c r="M19" t="n">
        <ns0:v>25.58409</ns0:v>
      </ns0:c>
      <ns0:c r="N19" t="n">
        <ns0:v>27.10201</ns0:v>
      </ns0:c>
      <ns0:c r="O19" t="n">
        <ns0:v>26.08721</ns0:v>
      </ns0:c>
      <ns0:c r="P19" t="n">
        <ns0:v>25.46105</ns0:v>
      </ns0:c>
      <ns0:c r="Q19" s="97" t="n">
        <ns0:v>25.828367</ns0:v>
      </ns0:c>
      <ns0:c r="R19" t="n">
        <ns0:v>26.06924</ns0:v>
      </ns0:c>
      <ns0:c r="S19" t="n">
        <ns0:v>27.71993</ns0:v>
      </ns0:c>
      <ns0:c r="T19" t="n">
        <ns0:v>26.99358</ns0:v>
      </ns0:c>
      <ns0:c r="U19" t="n">
        <ns0:v>25.51146</ns0:v>
      </ns0:c>
      <ns0:c r="V19" t="n">
        <ns0:v>25.34725</ns0:v>
      </ns0:c>
      <ns0:c r="W19" t="n">
        <ns0:v>26.17699</ns0:v>
      </ns0:c>
      <ns0:c r="X19" t="n">
        <ns0:v>26.56814</ns0:v>
      </ns0:c>
      <ns0:c r="Y19" t="n">
        <ns0:v>27.34161</ns0:v>
      </ns0:c>
      <ns0:c r="Z19" t="n">
        <ns0:v>26.54598</ns0:v>
      </ns0:c>
      <ns0:c r="AA19" t="n">
        <ns0:v>24.85292</ns0:v>
      </ns0:c>
      <ns0:c r="AB19" s="97" t="n">
        <ns0:v>26.31271</ns0:v>
      </ns0:c>
    </ns0:row>
    <ns0:row r="20">
      <ns0:c r="B20" s="96" t="n">
        <ns0:v>224</ns0:v>
      </ns0:c>
      <ns0:c r="C20" s="110" t="n">
        <ns0:v>24.20762</ns0:v>
      </ns0:c>
      <ns0:c r="D20" s="110" t="n">
        <ns0:v>24.28371</ns0:v>
      </ns0:c>
      <ns0:c r="E20" s="110" t="n">
        <ns0:v>23.03105</ns0:v>
      </ns0:c>
      <ns0:c r="F20" s="97" t="n">
        <ns0:v>23.84079333333333</ns0:v>
      </ns0:c>
      <ns0:c r="G20" t="n">
        <ns0:v>26.28819</ns0:v>
      </ns0:c>
      <ns0:c r="H20" t="n">
        <ns0:v>23.92697</ns0:v>
      </ns0:c>
      <ns0:c r="I20" t="n">
        <ns0:v>24.5844</ns0:v>
      </ns0:c>
      <ns0:c r="J20" t="n">
        <ns0:v>24.61327</ns0:v>
      </ns0:c>
      <ns0:c r="K20" t="n">
        <ns0:v>26.44734</ns0:v>
      </ns0:c>
      <ns0:c r="L20" t="n">
        <ns0:v>22.92273</ns0:v>
      </ns0:c>
      <ns0:c r="M20" t="n">
        <ns0:v>24.58131</ns0:v>
      </ns0:c>
      <ns0:c r="N20" t="n">
        <ns0:v>26.24968</ns0:v>
      </ns0:c>
      <ns0:c r="O20" t="n">
        <ns0:v>25.34174</ns0:v>
      </ns0:c>
      <ns0:c r="P20" t="n">
        <ns0:v>24.63746</ns0:v>
      </ns0:c>
      <ns0:c r="Q20" s="97" t="n">
        <ns0:v>24.959309</ns0:v>
      </ns0:c>
      <ns0:c r="R20" t="n">
        <ns0:v>25.54905</ns0:v>
      </ns0:c>
      <ns0:c r="S20" t="n">
        <ns0:v>26.5739</ns0:v>
      </ns0:c>
      <ns0:c r="T20" t="n">
        <ns0:v>25.79701</ns0:v>
      </ns0:c>
      <ns0:c r="U20" t="n">
        <ns0:v>24.43018</ns0:v>
      </ns0:c>
      <ns0:c r="V20" t="n">
        <ns0:v>24.36908</ns0:v>
      </ns0:c>
      <ns0:c r="W20" t="n">
        <ns0:v>25.39868</ns0:v>
      </ns0:c>
      <ns0:c r="X20" t="n">
        <ns0:v>25.46495</ns0:v>
      </ns0:c>
      <ns0:c r="Y20" t="n">
        <ns0:v>25.89313</ns0:v>
      </ns0:c>
      <ns0:c r="Z20" t="n">
        <ns0:v>25.5143</ns0:v>
      </ns0:c>
      <ns0:c r="AA20" t="n">
        <ns0:v>23.96669</ns0:v>
      </ns0:c>
      <ns0:c r="AB20" s="97" t="n">
        <ns0:v>25.295697</ns0:v>
      </ns0:c>
    </ns0:row>
    <ns0:row r="21">
      <ns0:c r="B21" t="n">
        <ns0:v>236</ns0:v>
      </ns0:c>
      <ns0:c r="C21" s="110" t="n">
        <ns0:v>23.1472</ns0:v>
      </ns0:c>
      <ns0:c r="D21" s="110" t="n">
        <ns0:v>23.06059</ns0:v>
      </ns0:c>
      <ns0:c r="E21" s="110" t="n">
        <ns0:v>21.89551</ns0:v>
      </ns0:c>
      <ns0:c r="F21" s="97" t="n">
        <ns0:v>22.7011</ns0:v>
      </ns0:c>
      <ns0:c r="G21" t="n">
        <ns0:v>25.16229</ns0:v>
      </ns0:c>
      <ns0:c r="H21" t="n">
        <ns0:v>22.95822</ns0:v>
      </ns0:c>
      <ns0:c r="I21" t="n">
        <ns0:v>23.33537</ns0:v>
      </ns0:c>
      <ns0:c r="J21" t="n">
        <ns0:v>23.40878</ns0:v>
      </ns0:c>
      <ns0:c r="K21" t="n">
        <ns0:v>25.10498</ns0:v>
      </ns0:c>
      <ns0:c r="L21" t="n">
        <ns0:v>21.79763</ns0:v>
      </ns0:c>
      <ns0:c r="M21" t="n">
        <ns0:v>23.24354</ns0:v>
      </ns0:c>
      <ns0:c r="N21" t="n">
        <ns0:v>25.05529</ns0:v>
      </ns0:c>
      <ns0:c r="O21" t="n">
        <ns0:v>24.21416</ns0:v>
      </ns0:c>
      <ns0:c r="P21" t="n">
        <ns0:v>23.48471</ns0:v>
      </ns0:c>
      <ns0:c r="Q21" s="97" t="n">
        <ns0:v>23.776497</ns0:v>
      </ns0:c>
      <ns0:c r="R21" t="n">
        <ns0:v>24.74566</ns0:v>
      </ns0:c>
      <ns0:c r="S21" t="n">
        <ns0:v>25.15794</ns0:v>
      </ns0:c>
      <ns0:c r="T21" t="n">
        <ns0:v>24.31985</ns0:v>
      </ns0:c>
      <ns0:c r="U21" t="n">
        <ns0:v>23.03855</ns0:v>
      </ns0:c>
      <ns0:c r="V21" t="n">
        <ns0:v>23.08648</ns0:v>
      </ns0:c>
      <ns0:c r="W21" t="n">
        <ns0:v>24.28329</ns0:v>
      </ns0:c>
      <ns0:c r="X21" t="n">
        <ns0:v>24.01856</ns0:v>
      </ns0:c>
      <ns0:c r="Y21" t="n">
        <ns0:v>24.2279</ns0:v>
      </ns0:c>
      <ns0:c r="Z21" t="n">
        <ns0:v>24.14854</ns0:v>
      </ns0:c>
      <ns0:c r="AA21" t="n">
        <ns0:v>22.79564</ns0:v>
      </ns0:c>
      <ns0:c r="AB21" s="97" t="n">
        <ns0:v>23.982241</ns0:v>
      </ns0:c>
    </ns0:row>
    <ns0:row r="22">
      <ns0:c r="B22" s="111" t="n">
        <ns0:v>250</ns0:v>
      </ns0:c>
      <ns0:c r="C22" s="110" t="n">
        <ns0:v>21.9055</ns0:v>
      </ns0:c>
      <ns0:c r="D22" s="110" t="n">
        <ns0:v>21.65862</ns0:v>
      </ns0:c>
      <ns0:c r="E22" s="110" t="n">
        <ns0:v>20.59453</ns0:v>
      </ns0:c>
      <ns0:c r="F22" s="97" t="n">
        <ns0:v>21.38621666666667</ns0:v>
      </ns0:c>
      <ns0:c r="G22" t="n">
        <ns0:v>23.80583</ns0:v>
      </ns0:c>
      <ns0:c r="H22" t="n">
        <ns0:v>21.82377</ns0:v>
      </ns0:c>
      <ns0:c r="I22" t="n">
        <ns0:v>21.85344</ns0:v>
      </ns0:c>
      <ns0:c r="J22" t="n">
        <ns0:v>21.97472</ns0:v>
      </ns0:c>
      <ns0:c r="K22" t="n">
        <ns0:v>23.53215</ns0:v>
      </ns0:c>
      <ns0:c r="L22" t="n">
        <ns0:v>20.52234</ns0:v>
      </ns0:c>
      <ns0:c r="M22" t="n">
        <ns0:v>21.69465</ns0:v>
      </ns0:c>
      <ns0:c r="N22" t="n">
        <ns0:v>23.69512</ns0:v>
      </ns0:c>
      <ns0:c r="O22" t="n">
        <ns0:v>22.86186</ns0:v>
      </ns0:c>
      <ns0:c r="P22" t="n">
        <ns0:v>22.09369</ns0:v>
      </ns0:c>
      <ns0:c r="Q22" s="97" t="n">
        <ns0:v>22.385757</ns0:v>
      </ns0:c>
      <ns0:c r="R22" t="n">
        <ns0:v>23.77798</ns0:v>
      </ns0:c>
      <ns0:c r="S22" t="n">
        <ns0:v>23.58064</ns0:v>
      </ns0:c>
      <ns0:c r="T22" t="n">
        <ns0:v>22.66774</ns0:v>
      </ns0:c>
      <ns0:c r="U22" t="n">
        <ns0:v>21.38279</ns0:v>
      </ns0:c>
      <ns0:c r="V22" t="n">
        <ns0:v>21.5389</ns0:v>
      </ns0:c>
      <ns0:c r="W22" t="n">
        <ns0:v>22.88372</ns0:v>
      </ns0:c>
      <ns0:c r="X22" t="n">
        <ns0:v>22.3685</ns0:v>
      </ns0:c>
      <ns0:c r="Y22" t="n">
        <ns0:v>22.51795</ns0:v>
      </ns0:c>
      <ns0:c r="Z22" t="n">
        <ns0:v>22.54417</ns0:v>
      </ns0:c>
      <ns0:c r="AA22" t="n">
        <ns0:v>21.49651</ns0:v>
      </ns0:c>
      <ns0:c r="AB22" s="97" t="n">
        <ns0:v>22.47589</ns0:v>
      </ns0:c>
    </ns0:row>
    <ns0:row r="23">
      <ns0:c r="B23" t="n">
        <ns0:v>265</ns0:v>
      </ns0:c>
      <ns0:c r="C23" s="110" t="n">
        <ns0:v>20.57559</ns0:v>
      </ns0:c>
      <ns0:c r="D23" s="110" t="n">
        <ns0:v>20.08794</ns0:v>
      </ns0:c>
      <ns0:c r="E23" s="110" t="n">
        <ns0:v>19.16343</ns0:v>
      </ns0:c>
      <ns0:c r="F23" s="97" t="n">
        <ns0:v>19.94232</ns0:v>
      </ns0:c>
      <ns0:c r="G23" t="n">
        <ns0:v>22.26497</ns0:v>
      </ns0:c>
      <ns0:c r="H23" t="n">
        <ns0:v>20.53034</ns0:v>
      </ns0:c>
      <ns0:c r="I23" t="n">
        <ns0:v>20.14084</ns0:v>
      </ns0:c>
      <ns0:c r="J23" t="n">
        <ns0:v>20.34624</ns0:v>
      </ns0:c>
      <ns0:c r="K23" t="n">
        <ns0:v>21.75916</ns0:v>
      </ns0:c>
      <ns0:c r="L23" t="n">
        <ns0:v>19.08156</ns0:v>
      </ns0:c>
      <ns0:c r="M23" t="n">
        <ns0:v>19.93878</ns0:v>
      </ns0:c>
      <ns0:c r="N23" t="n">
        <ns0:v>22.13372</ns0:v>
      </ns0:c>
      <ns0:c r="O23" t="n">
        <ns0:v>21.31224</ns0:v>
      </ns0:c>
      <ns0:c r="P23" t="n">
        <ns0:v>20.56421</ns0:v>
      </ns0:c>
      <ns0:c r="Q23" s="97" t="n">
        <ns0:v>20.807206</ns0:v>
      </ns0:c>
      <ns0:c r="R23" t="n">
        <ns0:v>22.73897</ns0:v>
      </ns0:c>
      <ns0:c r="S23" t="n">
        <ns0:v>21.91094</ns0:v>
      </ns0:c>
      <ns0:c r="T23" t="n">
        <ns0:v>20.96996</ns0:v>
      </ns0:c>
      <ns0:c r="U23" t="n">
        <ns0:v>19.69504</ns0:v>
      </ns0:c>
      <ns0:c r="V23" t="n">
        <ns0:v>19.88294</ns0:v>
      </ns0:c>
      <ns0:c r="W23" t="n">
        <ns0:v>21.46993</ns0:v>
      </ns0:c>
      <ns0:c r="X23" t="n">
        <ns0:v>20.66851</ns0:v>
      </ns0:c>
      <ns0:c r="Y23" t="n">
        <ns0:v>20.82301</ns0:v>
      </ns0:c>
      <ns0:c r="Z23" t="n">
        <ns0:v>20.78648</ns0:v>
      </ns0:c>
      <ns0:c r="AA23" t="n">
        <ns0:v>20.05813</ns0:v>
      </ns0:c>
      <ns0:c r="AB23" s="97" t="n">
        <ns0:v>20.90039100000001</ns0:v>
      </ns0:c>
    </ns0:row>
    <ns0:row r="24">
      <ns0:c r="B24" t="n">
        <ns0:v>280</ns0:v>
      </ns0:c>
      <ns0:c r="C24" s="110" t="n">
        <ns0:v>19.20456</ns0:v>
      </ns0:c>
      <ns0:c r="D24" s="110" t="n">
        <ns0:v>18.46548</ns0:v>
      </ns0:c>
      <ns0:c r="E24" s="110" t="n">
        <ns0:v>17.68964</ns0:v>
      </ns0:c>
      <ns0:c r="F24" s="97" t="n">
        <ns0:v>18.45322666666667</ns0:v>
      </ns0:c>
      <ns0:c r="G24" t="n">
        <ns0:v>20.61519</ns0:v>
      </ns0:c>
      <ns0:c r="H24" t="n">
        <ns0:v>19.13324</ns0:v>
      </ns0:c>
      <ns0:c r="I24" t="n">
        <ns0:v>18.33621</ns0:v>
      </ns0:c>
      <ns0:c r="J24" t="n">
        <ns0:v>18.59198</ns0:v>
      </ns0:c>
      <ns0:c r="K24" t="n">
        <ns0:v>19.88262</ns0:v>
      </ns0:c>
      <ns0:c r="L24" t="n">
        <ns0:v>17.52946</ns0:v>
      </ns0:c>
      <ns0:c r="M24" t="n">
        <ns0:v>18.0782</ns0:v>
      </ns0:c>
      <ns0:c r="N24" t="n">
        <ns0:v>20.454</ns0:v>
      </ns0:c>
      <ns0:c r="O24" t="n">
        <ns0:v>19.60369</ns0:v>
      </ns0:c>
      <ns0:c r="P24" t="n">
        <ns0:v>18.92916</ns0:v>
      </ns0:c>
      <ns0:c r="Q24" s="97" t="n">
        <ns0:v>19.115375</ns0:v>
      </ns0:c>
      <ns0:c r="R24" t="n">
        <ns0:v>21.54355</ns0:v>
      </ns0:c>
      <ns0:c r="S24" t="n">
        <ns0:v>20.17423</ns0:v>
      </ns0:c>
      <ns0:c r="T24" t="n">
        <ns0:v>19.23639</ns0:v>
      </ns0:c>
      <ns0:c r="U24" t="n">
        <ns0:v>17.93775</ns0:v>
      </ns0:c>
      <ns0:c r="V24" t="n">
        <ns0:v>18.12772</ns0:v>
      </ns0:c>
      <ns0:c r="W24" t="n">
        <ns0:v>19.98306</ns0:v>
      </ns0:c>
      <ns0:c r="X24" t="n">
        <ns0:v>18.92614</ns0:v>
      </ns0:c>
      <ns0:c r="Y24" t="n">
        <ns0:v>19.10291</ns0:v>
      </ns0:c>
      <ns0:c r="Z24" t="n">
        <ns0:v>18.93957</ns0:v>
      </ns0:c>
      <ns0:c r="AA24" t="n">
        <ns0:v>18.44564</ns0:v>
      </ns0:c>
      <ns0:c r="AB24" s="97" t="n">
        <ns0:v>19.241696</ns0:v>
      </ns0:c>
    </ns0:row>
    <ns0:row r="25">
      <ns0:c r="B25" t="n">
        <ns0:v>300</ns0:v>
      </ns0:c>
      <ns0:c r="C25" s="110" t="n">
        <ns0:v>17.49369</ns0:v>
      </ns0:c>
      <ns0:c r="D25" s="110" t="n">
        <ns0:v>16.40636</ns0:v>
      </ns0:c>
      <ns0:c r="E25" s="110" t="n">
        <ns0:v>15.82214</ns0:v>
      </ns0:c>
      <ns0:c r="F25" s="97" t="n">
        <ns0:v>16.57406333333333</ns0:v>
      </ns0:c>
      <ns0:c r="G25" t="n">
        <ns0:v>18.42229</ns0:v>
      </ns0:c>
      <ns0:c r="H25" t="n">
        <ns0:v>17.20628</ns0:v>
      </ns0:c>
      <ns0:c r="I25" t="n">
        <ns0:v>15.97114</ns0:v>
      </ns0:c>
      <ns0:c r="J25" t="n">
        <ns0:v>16.31917</ns0:v>
      </ns0:c>
      <ns0:c r="K25" t="n">
        <ns0:v>17.3769</ns0:v>
      </ns0:c>
      <ns0:c r="L25" t="n">
        <ns0:v>15.47375</ns0:v>
      </ns0:c>
      <ns0:c r="M25" t="n">
        <ns0:v>15.68408</ns0:v>
      </ns0:c>
      <ns0:c r="N25" t="n">
        <ns0:v>18.18294</ns0:v>
      </ns0:c>
      <ns0:c r="O25" t="n">
        <ns0:v>17.33971</ns0:v>
      </ns0:c>
      <ns0:c r="P25" t="n">
        <ns0:v>16.72625</ns0:v>
      </ns0:c>
      <ns0:c r="Q25" s="100" t="n">
        <ns0:v>16.870251</ns0:v>
      </ns0:c>
      <ns0:c r="R25" t="n">
        <ns0:v>19.84213</ns0:v>
      </ns0:c>
      <ns0:c r="S25" t="n">
        <ns0:v>17.96183</ns0:v>
      </ns0:c>
      <ns0:c r="T25" t="n">
        <ns0:v>17.02394</ns0:v>
      </ns0:c>
      <ns0:c r="U25" t="n">
        <ns0:v>15.7816</ns0:v>
      </ns0:c>
      <ns0:c r="V25" t="n">
        <ns0:v>15.87826</ns0:v>
      </ns0:c>
      <ns0:c r="W25" t="n">
        <ns0:v>18.045</ns0:v>
      </ns0:c>
      <ns0:c r="X25" t="n">
        <ns0:v>16.69359</ns0:v>
      </ns0:c>
      <ns0:c r="Y25" t="n">
        <ns0:v>16.8922</ns0:v>
      </ns0:c>
      <ns0:c r="Z25" t="n">
        <ns0:v>16.55514</ns0:v>
      </ns0:c>
      <ns0:c r="AA25" t="n">
        <ns0:v>16.29646</ns0:v>
      </ns0:c>
      <ns0:c r="AB25" s="97" t="n">
        <ns0:v>17.097015</ns0:v>
      </ns0:c>
    </ns0:row>
    <ns0:row r="26">
      <ns0:c r="B26" t="n">
        <ns0:v>315</ns0:v>
      </ns0:c>
      <ns0:c r="C26" s="110" t="n">
        <ns0:v>16.36724</ns0:v>
      </ns0:c>
      <ns0:c r="D26" s="110" t="n">
        <ns0:v>15.03358</ns0:v>
      </ns0:c>
      <ns0:c r="E26" s="110" t="n">
        <ns0:v>14.5778</ns0:v>
      </ns0:c>
      <ns0:c r="F26" s="97" t="n">
        <ns0:v>15.32620666666667</ns0:v>
      </ns0:c>
      <ns0:c r="G26" t="n">
        <ns0:v>16.81727</ns0:v>
      </ns0:c>
      <ns0:c r="H26" t="n">
        <ns0:v>15.77885</ns0:v>
      </ns0:c>
      <ns0:c r="I26" t="n">
        <ns0:v>14.33758</ns0:v>
      </ns0:c>
      <ns0:c r="J26" t="n">
        <ns0:v>14.76608</ns0:v>
      </ns0:c>
      <ns0:c r="K26" t="n">
        <ns0:v>15.5828</ns0:v>
      </ns0:c>
      <ns0:c r="L26" t="n">
        <ns0:v>14.0329</ns0:v>
      </ns0:c>
      <ns0:c r="M26" t="n">
        <ns0:v>14.05619</ns0:v>
      </ns0:c>
      <ns0:c r="N26" t="n">
        <ns0:v>16.54893</ns0:v>
      </ns0:c>
      <ns0:c r="O26" t="n">
        <ns0:v>15.73671</ns0:v>
      </ns0:c>
      <ns0:c r="P26" t="n">
        <ns0:v>15.2188</ns0:v>
      </ns0:c>
      <ns0:c r="Q26" s="97" t="n">
        <ns0:v>15.287611</ns0:v>
      </ns0:c>
      <ns0:c r="R26" t="n">
        <ns0:v>18.55903</ns0:v>
      </ns0:c>
      <ns0:c r="S26" t="n">
        <ns0:v>16.43309</ns0:v>
      </ns0:c>
      <ns0:c r="T26" t="n">
        <ns0:v>15.48648</ns0:v>
      </ns0:c>
      <ns0:c r="U26" t="n">
        <ns0:v>14.33294</ns0:v>
      </ns0:c>
      <ns0:c r="V26" t="n">
        <ns0:v>14.34065</ns0:v>
      </ns0:c>
      <ns0:c r="W26" t="n">
        <ns0:v>16.66575</ns0:v>
      </ns0:c>
      <ns0:c r="X26" t="n">
        <ns0:v>15.16206</ns0:v>
      </ns0:c>
      <ns0:c r="Y26" t="n">
        <ns0:v>15.3659</ns0:v>
      </ns0:c>
      <ns0:c r="Z26" t="n">
        <ns0:v>14.92304</ns0:v>
      </ns0:c>
      <ns0:c r="AA26" t="n">
        <ns0:v>14.78018</ns0:v>
      </ns0:c>
      <ns0:c r="AB26" s="97" t="n">
        <ns0:v>15.604912</ns0:v>
      </ns0:c>
    </ns0:row>
    <ns0:row r="27">
      <ns0:c r="B27" t="n">
        <ns0:v>335</ns0:v>
      </ns0:c>
      <ns0:c r="C27" s="110" t="n">
        <ns0:v>15.09103</ns0:v>
      </ns0:c>
      <ns0:c r="D27" s="110" t="n">
        <ns0:v>13.49792</ns0:v>
      </ns0:c>
      <ns0:c r="E27" s="110" t="n">
        <ns0:v>13.22653</ns0:v>
      </ns0:c>
      <ns0:c r="F27" s="97" t="n">
        <ns0:v>13.93849333333333</ns0:v>
      </ns0:c>
      <ns0:c r="G27" t="n">
        <ns0:v>14.94169</ns0:v>
      </ns0:c>
      <ns0:c r="H27" t="n">
        <ns0:v>14.09645</ns0:v>
      </ns0:c>
      <ns0:c r="I27" t="n">
        <ns0:v>12.53141</ns0:v>
      </ns0:c>
      <ns0:c r="J27" t="n">
        <ns0:v>13.03862</ns0:v>
      </ns0:c>
      <ns0:c r="K27" t="n">
        <ns0:v>13.50349</ns0:v>
      </ns0:c>
      <ns0:c r="L27" t="n">
        <ns0:v>12.48703</ns0:v>
      </ns0:c>
      <ns0:c r="M27" t="n">
        <ns0:v>12.26598</ns0:v>
      </ns0:c>
      <ns0:c r="N27" t="n">
        <ns0:v>14.66003</ns0:v>
      </ns0:c>
      <ns0:c r="O27" t="n">
        <ns0:v>13.90343</ns0:v>
      </ns0:c>
      <ns0:c r="P27" t="n">
        <ns0:v>13.51384</ns0:v>
      </ns0:c>
      <ns0:c r="Q27" s="97" t="n">
        <ns0:v>13.494197</ns0:v>
      </ns0:c>
      <ns0:c r="R27" t="n">
        <ns0:v>16.96154</ns0:v>
      </ns0:c>
      <ns0:c r="S27" t="n">
        <ns0:v>14.72069</ns0:v>
      </ns0:c>
      <ns0:c r="T27" t="n">
        <ns0:v>13.7833</ns0:v>
      </ns0:c>
      <ns0:c r="U27" t="n">
        <ns0:v>12.7761</ns0:v>
      </ns0:c>
      <ns0:c r="V27" t="n">
        <ns0:v>12.67305</ns0:v>
      </ns0:c>
      <ns0:c r="W27" t="n">
        <ns0:v>15.07957</ns0:v>
      </ns0:c>
      <ns0:c r="X27" t="n">
        <ns0:v>13.47393</ns0:v>
      </ns0:c>
      <ns0:c r="Y27" t="n">
        <ns0:v>13.66255</ns0:v>
      </ns0:c>
      <ns0:c r="Z27" t="n">
        <ns0:v>13.11786</ns0:v>
      </ns0:c>
      <ns0:c r="AA27" t="n">
        <ns0:v>13.08358</ns0:v>
      </ns0:c>
      <ns0:c r="AB27" s="97" t="n">
        <ns0:v>13.933217</ns0:v>
      </ns0:c>
    </ns0:row>
    <ns0:row r="28">
      <ns0:c r="B28" t="n">
        <ns0:v>355</ns0:v>
      </ns0:c>
      <ns0:c r="C28" s="110" t="n">
        <ns0:v>14.06714</ns0:v>
      </ns0:c>
      <ns0:c r="D28" s="110" t="n">
        <ns0:v>12.23602</ns0:v>
      </ns0:c>
      <ns0:c r="E28" s="110" t="n">
        <ns0:v>12.15561</ns0:v>
      </ns0:c>
      <ns0:c r="F28" s="97" t="n">
        <ns0:v>12.81959</ns0:v>
      </ns0:c>
      <ns0:c r="G28" t="n">
        <ns0:v>13.37634</ns0:v>
      </ns0:c>
      <ns0:c r="H28" t="n">
        <ns0:v>12.69331</ns0:v>
      </ns0:c>
      <ns0:c r="I28" t="n">
        <ns0:v>11.1074</ns0:v>
      </ns0:c>
      <ns0:c r="J28" t="n">
        <ns0:v>11.68418</ns0:v>
      </ns0:c>
      <ns0:c r="K28" t="n">
        <ns0:v>11.79684</ns0:v>
      </ns0:c>
      <ns0:c r="L28" t="n">
        <ns0:v>11.22598</ns0:v>
      </ns0:c>
      <ns0:c r="M28" t="n">
        <ns0:v>10.85697</ns0:v>
      </ns0:c>
      <ns0:c r="N28" t="n">
        <ns0:v>13.09422</ns0:v>
      </ns0:c>
      <ns0:c r="O28" t="n">
        <ns0:v>12.42438</ns0:v>
      </ns0:c>
      <ns0:c r="P28" t="n">
        <ns0:v>12.12922</ns0:v>
      </ns0:c>
      <ns0:c r="Q28" s="97" t="n">
        <ns0:v>12.038884</ns0:v>
      </ns0:c>
      <ns0:c r="R28" t="n">
        <ns0:v>15.54186</ns0:v>
      </ns0:c>
      <ns0:c r="S28" t="n">
        <ns0:v>13.3522</ns0:v>
      </ns0:c>
      <ns0:c r="T28" t="n">
        <ns0:v>12.42544</ns0:v>
      </ns0:c>
      <ns0:c r="U28" t="n">
        <ns0:v>11.56968</ns0:v>
      </ns0:c>
      <ns0:c r="V28" t="n">
        <ns0:v>11.36651</ns0:v>
      </ns0:c>
      <ns0:c r="W28" t="n">
        <ns0:v>13.77158</ns0:v>
      </ns0:c>
      <ns0:c r="X28" t="n">
        <ns0:v>12.12376</ns0:v>
      </ns0:c>
      <ns0:c r="Y28" t="n">
        <ns0:v>12.31607</ns0:v>
      </ns0:c>
      <ns0:c r="Z28" t="n">
        <ns0:v>11.67591</ns0:v>
      </ns0:c>
      <ns0:c r="AA28" t="n">
        <ns0:v>11.68965</ns0:v>
      </ns0:c>
      <ns0:c r="AB28" s="97" t="n">
        <ns0:v>12.583266</ns0:v>
      </ns0:c>
    </ns0:row>
    <ns0:row r="29">
      <ns0:c r="B29" t="n">
        <ns0:v>375</ns0:v>
      </ns0:c>
      <ns0:c r="C29" s="110" t="n">
        <ns0:v>13.1983</ns0:v>
      </ns0:c>
      <ns0:c r="D29" s="110" t="n">
        <ns0:v>11.18053</ns0:v>
      </ns0:c>
      <ns0:c r="E29" s="110" t="n">
        <ns0:v>11.26491</ns0:v>
      </ns0:c>
      <ns0:c r="F29" s="97" t="n">
        <ns0:v>11.88124666666667</ns0:v>
      </ns0:c>
      <ns0:c r="G29" t="n">
        <ns0:v>12.15456</ns0:v>
      </ns0:c>
      <ns0:c r="H29" t="n">
        <ns0:v>11.57936</ns0:v>
      </ns0:c>
      <ns0:c r="I29" t="n">
        <ns0:v>9.984920000000001</ns0:v>
      </ns0:c>
      <ns0:c r="J29" t="n">
        <ns0:v>10.61158</ns0:v>
      </ns0:c>
      <ns0:c r="K29" t="n">
        <ns0:v>10.442</ns0:v>
      </ns0:c>
      <ns0:c r="L29" t="n">
        <ns0:v>10.28432</ns0:v>
      </ns0:c>
      <ns0:c r="M29" t="n">
        <ns0:v>9.7643</ns0:v>
      </ns0:c>
      <ns0:c r="N29" t="n">
        <ns0:v>11.81824</ns0:v>
      </ns0:c>
      <ns0:c r="O29" t="n">
        <ns0:v>11.25791</ns0:v>
      </ns0:c>
      <ns0:c r="P29" t="n">
        <ns0:v>11.03687</ns0:v>
      </ns0:c>
      <ns0:c r="Q29" s="97" t="n">
        <ns0:v>10.893406</ns0:v>
      </ns0:c>
      <ns0:c r="R29" t="n">
        <ns0:v>14.32309</ns0:v>
      </ns0:c>
      <ns0:c r="S29" t="n">
        <ns0:v>12.26693</ns0:v>
      </ns0:c>
      <ns0:c r="T29" t="n">
        <ns0:v>11.3624</ns0:v>
      </ns0:c>
      <ns0:c r="U29" t="n">
        <ns0:v>10.60747</ns0:v>
      </ns0:c>
      <ns0:c r="V29" t="n">
        <ns0:v>10.32828</ns0:v>
      </ns0:c>
      <ns0:c r="W29" t="n">
        <ns0:v>12.71236</ns0:v>
      </ns0:c>
      <ns0:c r="X29" t="n">
        <ns0:v>11.08387</ns0:v>
      </ns0:c>
      <ns0:c r="Y29" t="n">
        <ns0:v>11.34865</ns0:v>
      </ns0:c>
      <ns0:c r="Z29" t="n">
        <ns0:v>10.54974</ns0:v>
      </ns0:c>
      <ns0:c r="AA29" t="n">
        <ns0:v>10.52343</ns0:v>
      </ns0:c>
      <ns0:c r="AB29" s="97" t="n">
        <ns0:v>11.510622</ns0:v>
      </ns0:c>
    </ns0:row>
    <ns0:row r="30">
      <ns0:c r="B30" t="n">
        <ns0:v>400</ns0:v>
      </ns0:c>
      <ns0:c r="C30" s="110" t="n">
        <ns0:v>12.31573</ns0:v>
      </ns0:c>
      <ns0:c r="D30" s="110" t="n">
        <ns0:v>10.16925</ns0:v>
      </ns0:c>
      <ns0:c r="E30" s="110" t="n">
        <ns0:v>10.38155</ns0:v>
      </ns0:c>
      <ns0:c r="F30" s="97" t="n">
        <ns0:v>10.95551</ns0:v>
      </ns0:c>
      <ns0:c r="G30" t="n">
        <ns0:v>10.95236</ns0:v>
      </ns0:c>
      <ns0:c r="H30" t="n">
        <ns0:v>10.55009</ns0:v>
      </ns0:c>
      <ns0:c r="I30" t="n">
        <ns0:v>8.96189</ns0:v>
      </ns0:c>
      <ns0:c r="J30" t="n">
        <ns0:v>9.65211</ns0:v>
      </ns0:c>
      <ns0:c r="K30" t="n">
        <ns0:v>9.27211</ns0:v>
      </ns0:c>
      <ns0:c r="L30" t="n">
        <ns0:v>9.477690000000001</ns0:v>
      </ns0:c>
      <ns0:c r="M30" t="n">
        <ns0:v>8.80659</ns0:v>
      </ns0:c>
      <ns0:c r="N30" t="n">
        <ns0:v>10.67558</ns0:v>
      </ns0:c>
      <ns0:c r="O30" t="n">
        <ns0:v>10.28425</ns0:v>
      </ns0:c>
      <ns0:c r="P30" t="n">
        <ns0:v>10.07479</ns0:v>
      </ns0:c>
      <ns0:c r="Q30" s="97" t="n">
        <ns0:v>9.870746</ns0:v>
      </ns0:c>
      <ns0:c r="R30" t="n">
        <ns0:v>13.08507</ns0:v>
      </ns0:c>
      <ns0:c r="S30" t="n">
        <ns0:v>11.29246</ns0:v>
      </ns0:c>
      <ns0:c r="T30" t="n">
        <ns0:v>10.41919</ns0:v>
      </ns0:c>
      <ns0:c r="U30" t="n">
        <ns0:v>9.74544</ns0:v>
      </ns0:c>
      <ns0:c r="V30" t="n">
        <ns0:v>9.391640000000001</ns0:v>
      </ns0:c>
      <ns0:c r="W30" t="n">
        <ns0:v>11.76985</ns0:v>
      </ns0:c>
      <ns0:c r="X30" t="n">
        <ns0:v>10.22434</ns0:v>
      </ns0:c>
      <ns0:c r="Y30" t="n">
        <ns0:v>10.59085</ns0:v>
      </ns0:c>
      <ns0:c r="Z30" t="n">
        <ns0:v>9.58952</ns0:v>
      </ns0:c>
      <ns0:c r="AA30" t="n">
        <ns0:v>9.401289999999999</ns0:v>
      </ns0:c>
      <ns0:c r="AB30" s="97" t="n">
        <ns0:v>10.550965</ns0:v>
      </ns0:c>
    </ns0:row>
    <ns0:row r="31">
      <ns0:c r="B31" t="n">
        <ns0:v>425</ns0:v>
      </ns0:c>
      <ns0:c r="C31" s="110" t="n">
        <ns0:v>11.60725</ns0:v>
      </ns0:c>
      <ns0:c r="D31" s="110" t="n">
        <ns0:v>9.42554</ns0:v>
      </ns0:c>
      <ns0:c r="E31" s="110" t="n">
        <ns0:v>9.73169</ns0:v>
      </ns0:c>
      <ns0:c r="F31" s="97" t="n">
        <ns0:v>10.25482666666667</ns0:v>
      </ns0:c>
      <ns0:c r="G31" t="n">
        <ns0:v>10.17989</ns0:v>
      </ns0:c>
      <ns0:c r="H31" t="n">
        <ns0:v>9.80763</ns0:v>
      </ns0:c>
      <ns0:c r="I31" t="n">
        <ns0:v>8.25648</ns0:v>
      </ns0:c>
      <ns0:c r="J31" t="n">
        <ns0:v>9.011659999999999</ns0:v>
      </ns0:c>
      <ns0:c r="K31" t="n">
        <ns0:v>8.48029</ns0:v>
      </ns0:c>
      <ns0:c r="L31" t="n">
        <ns0:v>8.92361</ns0:v>
      </ns0:c>
      <ns0:c r="M31" t="n">
        <ns0:v>8.1731</ns0:v>
      </ns0:c>
      <ns0:c r="N31" t="n">
        <ns0:v>9.858000000000001</ns0:v>
      </ns0:c>
      <ns0:c r="O31" t="n">
        <ns0:v>9.64866</ns0:v>
      </ns0:c>
      <ns0:c r="P31" t="n">
        <ns0:v>9.41737</ns0:v>
      </ns0:c>
      <ns0:c r="Q31" s="97" t="n">
        <ns0:v>9.175668999999999</ns0:v>
      </ns0:c>
      <ns0:c r="R31" t="n">
        <ns0:v>12.07408</ns0:v>
      </ns0:c>
      <ns0:c r="S31" t="n">
        <ns0:v>10.56403</ns0:v>
      </ns0:c>
      <ns0:c r="T31" t="n">
        <ns0:v>9.71622</ns0:v>
      </ns0:c>
      <ns0:c r="U31" t="n">
        <ns0:v>9.14129</ns0:v>
      </ns0:c>
      <ns0:c r="V31" t="n">
        <ns0:v>8.74025</ns0:v>
      </ns0:c>
      <ns0:c r="W31" t="n">
        <ns0:v>11.14883</ns0:v>
      </ns0:c>
      <ns0:c r="X31" t="n">
        <ns0:v>9.621359999999999</ns0:v>
      </ns0:c>
      <ns0:c r="Y31" t="n">
        <ns0:v>10.04999</ns0:v>
      </ns0:c>
      <ns0:c r="Z31" t="n">
        <ns0:v>8.948040000000001</ns0:v>
      </ns0:c>
      <ns0:c r="AA31" t="n">
        <ns0:v>8.52312</ns0:v>
      </ns0:c>
      <ns0:c r="AB31" s="97" t="n">
        <ns0:v>9.852721000000001</ns0:v>
      </ns0:c>
    </ns0:row>
    <ns0:row r="32">
      <ns0:c r="B32" t="n">
        <ns0:v>450</ns0:v>
      </ns0:c>
      <ns0:c r="C32" s="110" t="n">
        <ns0:v>10.98945</ns0:v>
      </ns0:c>
      <ns0:c r="D32" s="110" t="n">
        <ns0:v>8.833299999999999</ns0:v>
      </ns0:c>
      <ns0:c r="E32" s="110" t="n">
        <ns0:v>9.1919</ns0:v>
      </ns0:c>
      <ns0:c r="F32" s="97" t="n">
        <ns0:v>9.67155</ns0:v>
      </ns0:c>
      <ns0:c r="G32" t="n">
        <ns0:v>9.61422</ns0:v>
      </ns0:c>
      <ns0:c r="H32" t="n">
        <ns0:v>9.22189</ns0:v>
      </ns0:c>
      <ns0:c r="I32" t="n">
        <ns0:v>7.7229</ns0:v>
      </ns0:c>
      <ns0:c r="J32" t="n">
        <ns0:v>8.522930000000001</ns0:v>
      </ns0:c>
      <ns0:c r="K32" t="n">
        <ns0:v>7.87132</ns0:v>
      </ns0:c>
      <ns0:c r="L32" t="n">
        <ns0:v>8.49611</ns0:v>
      </ns0:c>
      <ns0:c r="M32" t="n">
        <ns0:v>7.69804</ns0:v>
      </ns0:c>
      <ns0:c r="N32" t="n">
        <ns0:v>9.205909999999999</ns0:v>
      </ns0:c>
      <ns0:c r="O32" t="n">
        <ns0:v>9.173629999999999</ns0:v>
      </ns0:c>
      <ns0:c r="P32" t="n">
        <ns0:v>8.90085</ns0:v>
      </ns0:c>
      <ns0:c r="Q32" s="97" t="n">
        <ns0:v>8.64278</ns0:v>
      </ns0:c>
      <ns0:c r="R32" t="n">
        <ns0:v>11.16972</ns0:v>
      </ns0:c>
      <ns0:c r="S32" t="n">
        <ns0:v>9.94336</ns0:v>
      </ns0:c>
      <ns0:c r="T32" t="n">
        <ns0:v>9.104430000000001</ns0:v>
      </ns0:c>
      <ns0:c r="U32" t="n">
        <ns0:v>8.657159999999999</ns0:v>
      </ns0:c>
      <ns0:c r="V32" t="n">
        <ns0:v>8.233499999999999</ns0:v>
      </ns0:c>
      <ns0:c r="W32" t="n">
        <ns0:v>10.66003</ns0:v>
      </ns0:c>
      <ns0:c r="X32" t="n">
        <ns0:v>9.11008</ns0:v>
      </ns0:c>
      <ns0:c r="Y32" t="n">
        <ns0:v>9.48405</ns0:v>
      </ns0:c>
      <ns0:c r="Z32" t="n">
        <ns0:v>8.45346</ns0:v>
      </ns0:c>
      <ns0:c r="AA32" t="n">
        <ns0:v>7.80596</ns0:v>
      </ns0:c>
      <ns0:c r="AB32" s="97" t="n">
        <ns0:v>9.262174999999999</ns0:v>
      </ns0:c>
    </ns0:row>
    <ns0:row r="33">
      <ns0:c r="B33" t="n">
        <ns0:v>475</ns0:v>
      </ns0:c>
      <ns0:c r="C33" s="110" t="n">
        <ns0:v>10.39983</ns0:v>
      </ns0:c>
      <ns0:c r="D33" s="110" t="n">
        <ns0:v>8.28443</ns0:v>
      </ns0:c>
      <ns0:c r="E33" s="110" t="n">
        <ns0:v>8.673629999999999</ns0:v>
      </ns0:c>
      <ns0:c r="F33" s="97" t="n">
        <ns0:v>9.119296666666667</ns0:v>
      </ns0:c>
      <ns0:c r="G33" t="n">
        <ns0:v>9.08187</ns0:v>
      </ns0:c>
      <ns0:c r="H33" t="n">
        <ns0:v>8.683350000000001</ns0:v>
      </ns0:c>
      <ns0:c r="I33" t="n">
        <ns0:v>7.23177</ns0:v>
      </ns0:c>
      <ns0:c r="J33" t="n">
        <ns0:v>8.07605</ns0:v>
      </ns0:c>
      <ns0:c r="K33" t="n">
        <ns0:v>7.27553</ns0:v>
      </ns0:c>
      <ns0:c r="L33" t="n">
        <ns0:v>8.084949999999999</ns0:v>
      </ns0:c>
      <ns0:c r="M33" t="n">
        <ns0:v>7.28388</ns0:v>
      </ns0:c>
      <ns0:c r="N33" t="n">
        <ns0:v>8.595599999999999</ns0:v>
      </ns0:c>
      <ns0:c r="O33" t="n">
        <ns0:v>8.74075</ns0:v>
      </ns0:c>
      <ns0:c r="P33" t="n">
        <ns0:v>8.41982</ns0:v>
      </ns0:c>
      <ns0:c r="Q33" s="97" t="n">
        <ns0:v>8.147357000000001</ns0:v>
      </ns0:c>
      <ns0:c r="R33" t="n">
        <ns0:v>10.33046</ns0:v>
      </ns0:c>
      <ns0:c r="S33" t="n">
        <ns0:v>9.35328</ns0:v>
      </ns0:c>
      <ns0:c r="T33" t="n">
        <ns0:v>8.51638</ns0:v>
      </ns0:c>
      <ns0:c r="U33" t="n">
        <ns0:v>8.196199999999999</ns0:v>
      </ns0:c>
      <ns0:c r="V33" t="n">
        <ns0:v>7.77182</ns0:v>
      </ns0:c>
      <ns0:c r="W33" t="n">
        <ns0:v>10.14251</ns0:v>
      </ns0:c>
      <ns0:c r="X33" t="n">
        <ns0:v>8.593780000000001</ns0:v>
      </ns0:c>
      <ns0:c r="Y33" t="n">
        <ns0:v>8.87171</ns0:v>
      </ns0:c>
      <ns0:c r="Z33" t="n">
        <ns0:v>7.98695</ns0:v>
      </ns0:c>
      <ns0:c r="AA33" t="n">
        <ns0:v>7.17192</ns0:v>
      </ns0:c>
      <ns0:c r="AB33" s="97" t="n">
        <ns0:v>8.693501000000001</ns0:v>
      </ns0:c>
    </ns0:row>
    <ns0:row r="34">
      <ns0:c r="B34" t="n">
        <ns0:v>500</ns0:v>
      </ns0:c>
      <ns0:c r="C34" s="110" t="n">
        <ns0:v>9.789160000000001</ns0:v>
      </ns0:c>
      <ns0:c r="D34" s="110" t="n">
        <ns0:v>7.73903</ns0:v>
      </ns0:c>
      <ns0:c r="E34" s="110" t="n">
        <ns0:v>8.140090000000001</ns0:v>
      </ns0:c>
      <ns0:c r="F34" s="97" t="n">
        <ns0:v>8.556093333333335</ns0:v>
      </ns0:c>
      <ns0:c r="G34" t="n">
        <ns0:v>8.49081</ns0:v>
      </ns0:c>
      <ns0:c r="H34" t="n">
        <ns0:v>8.13533</ns0:v>
      </ns0:c>
      <ns0:c r="I34" t="n">
        <ns0:v>6.7568</ns0:v>
      </ns0:c>
      <ns0:c r="J34" t="n">
        <ns0:v>7.6169</ns0:v>
      </ns0:c>
      <ns0:c r="K34" t="n">
        <ns0:v>6.69451</ns0:v>
      </ns0:c>
      <ns0:c r="L34" t="n">
        <ns0:v>7.64834</ns0:v>
      </ns0:c>
      <ns0:c r="M34" t="n">
        <ns0:v>6.87797</ns0:v>
      </ns0:c>
      <ns0:c r="N34" t="n">
        <ns0:v>8.002269999999999</ns0:v>
      </ns0:c>
      <ns0:c r="O34" t="n">
        <ns0:v>8.29077</ns0:v>
      </ns0:c>
      <ns0:c r="P34" t="n">
        <ns0:v>7.92485</ns0:v>
      </ns0:c>
      <ns0:c r="Q34" s="97" t="n">
        <ns0:v>7.643854999999999</ns0:v>
      </ns0:c>
      <ns0:c r="R34" t="n">
        <ns0:v>9.528409999999999</ns0:v>
      </ns0:c>
      <ns0:c r="S34" t="n">
        <ns0:v>8.76084</ns0:v>
      </ns0:c>
      <ns0:c r="T34" t="n">
        <ns0:v>7.93619</ns0:v>
      </ns0:c>
      <ns0:c r="U34" t="n">
        <ns0:v>7.69872</ns0:v>
      </ns0:c>
      <ns0:c r="V34" t="n">
        <ns0:v>7.32378</ns0:v>
      </ns0:c>
      <ns0:c r="W34" t="n">
        <ns0:v>9.571120000000001</ns0:v>
      </ns0:c>
      <ns0:c r="X34" t="n">
        <ns0:v>8.070259999999999</ns0:v>
      </ns0:c>
      <ns0:c r="Y34" t="n">
        <ns0:v>8.250859999999999</ns0:v>
      </ns0:c>
      <ns0:c r="Z34" t="n">
        <ns0:v>7.51869</ns0:v>
      </ns0:c>
      <ns0:c r="AA34" t="n">
        <ns0:v>6.57483</ns0:v>
      </ns0:c>
      <ns0:c r="AB34" s="97" t="n">
        <ns0:v>8.123370000000001</ns0:v>
      </ns0:c>
    </ns0:row>
    <ns0:row r="35">
      <ns0:c r="B35" t="n">
        <ns0:v>530</ns0:v>
      </ns0:c>
      <ns0:c r="C35" s="110" t="n">
        <ns0:v>9.04771</ns0:v>
      </ns0:c>
      <ns0:c r="D35" s="110" t="n">
        <ns0:v>7.13201</ns0:v>
      </ns0:c>
      <ns0:c r="E35" s="110" t="n">
        <ns0:v>7.52103</ns0:v>
      </ns0:c>
      <ns0:c r="F35" s="97" t="n">
        <ns0:v>7.90025</ns0:v>
      </ns0:c>
      <ns0:c r="G35" t="n">
        <ns0:v>7.82012</ns0:v>
      </ns0:c>
      <ns0:c r="H35" t="n">
        <ns0:v>7.5414</ns0:v>
      </ns0:c>
      <ns0:c r="I35" t="n">
        <ns0:v>6.24684</ns0:v>
      </ns0:c>
      <ns0:c r="J35" t="n">
        <ns0:v>7.10308</ns0:v>
      </ns0:c>
      <ns0:c r="K35" t="n">
        <ns0:v>6.08064</ns0:v>
      </ns0:c>
      <ns0:c r="L35" t="n">
        <ns0:v>7.17447</ns0:v>
      </ns0:c>
      <ns0:c r="M35" t="n">
        <ns0:v>6.43096</ns0:v>
      </ns0:c>
      <ns0:c r="N35" t="n">
        <ns0:v>7.37595</ns0:v>
      </ns0:c>
      <ns0:c r="O35" t="n">
        <ns0:v>7.7811</ns0:v>
      </ns0:c>
      <ns0:c r="P35" t="n">
        <ns0:v>7.39165</ns0:v>
      </ns0:c>
      <ns0:c r="Q35" s="97" t="n">
        <ns0:v>7.094621000000001</ns0:v>
      </ns0:c>
      <ns0:c r="R35" t="n">
        <ns0:v>8.664210000000001</ns0:v>
      </ns0:c>
      <ns0:c r="S35" t="n">
        <ns0:v>8.11298</ns0:v>
      </ns0:c>
      <ns0:c r="T35" t="n">
        <ns0:v>7.31697</ns0:v>
      </ns0:c>
      <ns0:c r="U35" t="n">
        <ns0:v>7.15641</ns0:v>
      </ns0:c>
      <ns0:c r="V35" t="n">
        <ns0:v>6.82483</ns0:v>
      </ns0:c>
      <ns0:c r="W35" t="n">
        <ns0:v>8.90019</ns0:v>
      </ns0:c>
      <ns0:c r="X35" t="n">
        <ns0:v>7.48428</ns0:v>
      </ns0:c>
      <ns0:c r="Y35" t="n">
        <ns0:v>7.55589</ns0:v>
      </ns0:c>
      <ns0:c r="Z35" t="n">
        <ns0:v>6.99461</ns0:v>
      </ns0:c>
      <ns0:c r="AA35" t="n">
        <ns0:v>5.96482</ns0:v>
      </ns0:c>
      <ns0:c r="AB35" s="97" t="n">
        <ns0:v>7.497519</ns0:v>
      </ns0:c>
    </ns0:row>
    <ns0:row r="36">
      <ns0:c r="B36" t="n">
        <ns0:v>560</ns0:v>
      </ns0:c>
      <ns0:c r="C36" s="110" t="n">
        <ns0:v>8.36331</ns0:v>
      </ns0:c>
      <ns0:c r="D36" s="110" t="n">
        <ns0:v>6.64274</ns0:v>
      </ns0:c>
      <ns0:c r="E36" s="110" t="n">
        <ns0:v>6.97789</ns0:v>
      </ns0:c>
      <ns0:c r="F36" s="97" t="n">
        <ns0:v>7.32798</ns0:v>
      </ns0:c>
      <ns0:c r="G36" t="n">
        <ns0:v>7.25528</ns0:v>
      </ns0:c>
      <ns0:c r="H36" t="n">
        <ns0:v>7.03883</ns0:v>
      </ns0:c>
      <ns0:c r="I36" t="n">
        <ns0:v>5.84796</ns0:v>
      </ns0:c>
      <ns0:c r="J36" t="n">
        <ns0:v>6.68061</ns0:v>
      </ns0:c>
      <ns0:c r="K36" t="n">
        <ns0:v>5.58059</ns0:v>
      </ns0:c>
      <ns0:c r="L36" t="n">
        <ns0:v>6.77179</ns0:v>
      </ns0:c>
      <ns0:c r="M36" t="n">
        <ns0:v>6.06777</ns0:v>
      </ns0:c>
      <ns0:c r="N36" t="n">
        <ns0:v>6.84785</ns0:v>
      </ns0:c>
      <ns0:c r="O36" t="n">
        <ns0:v>7.35592</ns0:v>
      </ns0:c>
      <ns0:c r="P36" t="n">
        <ns0:v>6.9319</ns0:v>
      </ns0:c>
      <ns0:c r="Q36" s="97" t="n">
        <ns0:v>6.63785</ns0:v>
      </ns0:c>
      <ns0:c r="R36" t="n">
        <ns0:v>7.97219</ns0:v>
      </ns0:c>
      <ns0:c r="S36" t="n">
        <ns0:v>7.55483</ns0:v>
      </ns0:c>
      <ns0:c r="T36" t="n">
        <ns0:v>6.78173</ns0:v>
      </ns0:c>
      <ns0:c r="U36" t="n">
        <ns0:v>6.70871</ns0:v>
      </ns0:c>
      <ns0:c r="V36" t="n">
        <ns0:v>6.40905</ns0:v>
      </ns0:c>
      <ns0:c r="W36" t="n">
        <ns0:v>8.28689</ns0:v>
      </ns0:c>
      <ns0:c r="X36" t="n">
        <ns0:v>6.97015</ns0:v>
      </ns0:c>
      <ns0:c r="Y36" t="n">
        <ns0:v>6.94786</ns0:v>
      </ns0:c>
      <ns0:c r="Z36" t="n">
        <ns0:v>6.54753</ns0:v>
      </ns0:c>
      <ns0:c r="AA36" t="n">
        <ns0:v>5.481</ns0:v>
      </ns0:c>
      <ns0:c r="AB36" s="97" t="n">
        <ns0:v>6.965993999999999</ns0:v>
      </ns0:c>
    </ns0:row>
    <ns0:row r="37">
      <ns0:c r="B37" t="n">
        <ns0:v>600</ns0:v>
      </ns0:c>
      <ns0:c r="C37" s="110" t="n">
        <ns0:v>7.55098</ns0:v>
      </ns0:c>
      <ns0:c r="D37" s="110" t="n">
        <ns0:v>6.14133</ns0:v>
      </ns0:c>
      <ns0:c r="E37" s="110" t="n">
        <ns0:v>6.37669</ns0:v>
      </ns0:c>
      <ns0:c r="F37" s="97" t="n">
        <ns0:v>6.689666666666667</ns0:v>
      </ns0:c>
      <ns0:c r="G37" t="n">
        <ns0:v>6.66102</ns0:v>
      </ns0:c>
      <ns0:c r="H37" t="n">
        <ns0:v>6.52261</ns0:v>
      </ns0:c>
      <ns0:c r="I37" t="n">
        <ns0:v>5.44878</ns0:v>
      </ns0:c>
      <ns0:c r="J37" t="n">
        <ns0:v>6.25214</ns0:v>
      </ns0:c>
      <ns0:c r="K37" t="n">
        <ns0:v>5.08058</ns0:v>
      </ns0:c>
      <ns0:c r="L37" t="n">
        <ns0:v>6.3334</ns0:v>
      </ns0:c>
      <ns0:c r="M37" t="n">
        <ns0:v>5.69843</ns0:v>
      </ns0:c>
      <ns0:c r="N37" t="n">
        <ns0:v>6.31621</ns0:v>
      </ns0:c>
      <ns0:c r="O37" t="n">
        <ns0:v>6.90662</ns0:v>
      </ns0:c>
      <ns0:c r="P37" t="n">
        <ns0:v>6.48911</ns0:v>
      </ns0:c>
      <ns0:c r="Q37" s="97" t="n">
        <ns0:v>6.17089</ns0:v>
      </ns0:c>
      <ns0:c r="R37" t="n">
        <ns0:v>7.28817</ns0:v>
      </ns0:c>
      <ns0:c r="S37" t="n">
        <ns0:v>6.91901</ns0:v>
      </ns0:c>
      <ns0:c r="T37" t="n">
        <ns0:v>6.18902</ns0:v>
      </ns0:c>
      <ns0:c r="U37" t="n">
        <ns0:v>6.24936</ns0:v>
      </ns0:c>
      <ns0:c r="V37" t="n">
        <ns0:v>5.97597</ns0:v>
      </ns0:c>
      <ns0:c r="W37" t="n">
        <ns0:v>7.60399</ns0:v>
      </ns0:c>
      <ns0:c r="X37" t="n">
        <ns0:v>6.40398</ns0:v>
      </ns0:c>
      <ns0:c r="Y37" t="n">
        <ns0:v>6.28344</ns0:v>
      </ns0:c>
      <ns0:c r="Z37" t="n">
        <ns0:v>6.09943</ns0:v>
      </ns0:c>
      <ns0:c r="AA37" t="n">
        <ns0:v>5.0287</ns0:v>
      </ns0:c>
      <ns0:c r="AB37" s="97" t="n">
        <ns0:v>6.404106999999999</ns0:v>
      </ns0:c>
    </ns0:row>
    <ns0:row r="38">
      <ns0:c r="B38" t="n">
        <ns0:v>630</ns0:v>
      </ns0:c>
      <ns0:c r="C38" s="110" t="n">
        <ns0:v>7.0437</ns0:v>
      </ns0:c>
      <ns0:c r="D38" s="110" t="n">
        <ns0:v>5.8484</ns0:v>
      </ns0:c>
      <ns0:c r="E38" s="110" t="n">
        <ns0:v>6.01779</ns0:v>
      </ns0:c>
      <ns0:c r="F38" s="97" t="n">
        <ns0:v>6.303296666666665</ns0:v>
      </ns0:c>
      <ns0:c r="G38" t="n">
        <ns0:v>6.30818</ns0:v>
      </ns0:c>
      <ns0:c r="H38" t="n">
        <ns0:v>6.21298</ns0:v>
      </ns0:c>
      <ns0:c r="I38" t="n">
        <ns0:v>5.22638</ns0:v>
      </ns0:c>
      <ns0:c r="J38" t="n">
        <ns0:v>5.99682</ns0:v>
      </ns0:c>
      <ns0:c r="K38" t="n">
        <ns0:v>4.78645</ns0:v>
      </ns0:c>
      <ns0:c r="L38" t="n">
        <ns0:v>6.07452</ns0:v>
      </ns0:c>
      <ns0:c r="M38" t="n">
        <ns0:v>5.47921</ns0:v>
      </ns0:c>
      <ns0:c r="N38" t="n">
        <ns0:v>6.00782</ns0:v>
      </ns0:c>
      <ns0:c r="O38" t="n">
        <ns0:v>6.64163</ns0:v>
      </ns0:c>
      <ns0:c r="P38" t="n">
        <ns0:v>6.22653</ns0:v>
      </ns0:c>
      <ns0:c r="Q38" s="97" t="n">
        <ns0:v>5.896052</ns0:v>
      </ns0:c>
      <ns0:c r="R38" t="n">
        <ns0:v>6.89534</ns0:v>
      </ns0:c>
      <ns0:c r="S38" t="n">
        <ns0:v>6.51358</ns0:v>
      </ns0:c>
      <ns0:c r="T38" t="n">
        <ns0:v>5.82552</ns0:v>
      </ns0:c>
      <ns0:c r="U38" t="n">
        <ns0:v>5.98146</ns0:v>
      </ns0:c>
      <ns0:c r="V38" t="n">
        <ns0:v>5.7226</ns0:v>
      </ns0:c>
      <ns0:c r="W38" t="n">
        <ns0:v>7.17473</ns0:v>
      </ns0:c>
      <ns0:c r="X38" t="n">
        <ns0:v>6.03551</ns0:v>
      </ns0:c>
      <ns0:c r="Y38" t="n">
        <ns0:v>5.81956</ns0:v>
      </ns0:c>
      <ns0:c r="Z38" t="n">
        <ns0:v>5.83213</ns0:v>
      </ns0:c>
      <ns0:c r="AA38" t="n">
        <ns0:v>4.78159</ns0:v>
      </ns0:c>
      <ns0:c r="AB38" s="97" t="n">
        <ns0:v>6.058202000000001</ns0:v>
      </ns0:c>
    </ns0:row>
    <ns0:row r="39">
      <ns0:c r="B39" t="n">
        <ns0:v>670</ns0:v>
      </ns0:c>
      <ns0:c r="C39" s="110" t="n">
        <ns0:v>6.45194</ns0:v>
      </ns0:c>
      <ns0:c r="D39" s="110" t="n">
        <ns0:v>5.49982</ns0:v>
      </ns0:c>
      <ns0:c r="E39" s="110" t="n">
        <ns0:v>5.61266</ns0:v>
      </ns0:c>
      <ns0:c r="F39" s="97" t="n">
        <ns0:v>5.854806666666666</ns0:v>
      </ns0:c>
      <ns0:c r="G39" t="n">
        <ns0:v>5.86101</ns0:v>
      </ns0:c>
      <ns0:c r="H39" t="n">
        <ns0:v>5.84711</ns0:v>
      </ns0:c>
      <ns0:c r="I39" t="n">
        <ns0:v>4.96519</ns0:v>
      </ns0:c>
      <ns0:c r="J39" t="n">
        <ns0:v>5.66809</ns0:v>
      </ns0:c>
      <ns0:c r="K39" t="n">
        <ns0:v>4.41881</ns0:v>
      </ns0:c>
      <ns0:c r="L39" t="n">
        <ns0:v>5.73576</ns0:v>
      </ns0:c>
      <ns0:c r="M39" t="n">
        <ns0:v>5.19898</ns0:v>
      </ns0:c>
      <ns0:c r="N39" t="n">
        <ns0:v>5.6315</ns0:v>
      </ns0:c>
      <ns0:c r="O39" t="n">
        <ns0:v>6.27807</ns0:v>
      </ns0:c>
      <ns0:c r="P39" t="n">
        <ns0:v>5.89785</ns0:v>
      </ns0:c>
      <ns0:c r="Q39" s="97" t="n">
        <ns0:v>5.550237</ns0:v>
      </ns0:c>
      <ns0:c r="R39" t="n">
        <ns0:v>6.44397</ns0:v>
      </ns0:c>
      <ns0:c r="S39" t="n">
        <ns0:v>6.01752</ns0:v>
      </ns0:c>
      <ns0:c r="T39" t="n">
        <ns0:v>5.3958</ns0:v>
      </ns0:c>
      <ns0:c r="U39" t="n">
        <ns0:v>5.64797</ns0:v>
      </ns0:c>
      <ns0:c r="V39" t="n">
        <ns0:v>5.3977</ns0:v>
      </ns0:c>
      <ns0:c r="W39" t="n">
        <ns0:v>6.59946</ns0:v>
      </ns0:c>
      <ns0:c r="X39" t="n">
        <ns0:v>5.52685</ns0:v>
      </ns0:c>
      <ns0:c r="Y39" t="n">
        <ns0:v>5.2036</ns0:v>
      </ns0:c>
      <ns0:c r="Z39" t="n">
        <ns0:v>5.4794</ns0:v>
      </ns0:c>
      <ns0:c r="AA39" t="n">
        <ns0:v>4.49977</ns0:v>
      </ns0:c>
      <ns0:c r="AB39" s="97" t="n">
        <ns0:v>5.621204</ns0:v>
      </ns0:c>
    </ns0:row>
    <ns0:row r="40">
      <ns0:c r="B40" t="n">
        <ns0:v>710</ns0:v>
      </ns0:c>
      <ns0:c r="C40" s="110" t="n">
        <ns0:v>5.90462</ns0:v>
      </ns0:c>
      <ns0:c r="D40" s="110" t="n">
        <ns0:v>5.14764</ns0:v>
      </ns0:c>
      <ns0:c r="E40" s="110" t="n">
        <ns0:v>5.21821</ns0:v>
      </ns0:c>
      <ns0:c r="F40" s="97" t="n">
        <ns0:v>5.42349</ns0:v>
      </ns0:c>
      <ns0:c r="G40" t="n">
        <ns0:v>5.40503</ns0:v>
      </ns0:c>
      <ns0:c r="H40" t="n">
        <ns0:v>5.48449</ns0:v>
      </ns0:c>
      <ns0:c r="I40" t="n">
        <ns0:v>4.69723</ns0:v>
      </ns0:c>
      <ns0:c r="J40" t="n">
        <ns0:v>5.33478</ns0:v>
      </ns0:c>
      <ns0:c r="K40" t="n">
        <ns0:v>4.06137</ns0:v>
      </ns0:c>
      <ns0:c r="L40" t="n">
        <ns0:v>5.39189</ns0:v>
      </ns0:c>
      <ns0:c r="M40" t="n">
        <ns0:v>4.9059</ns0:v>
      </ns0:c>
      <ns0:c r="N40" t="n">
        <ns0:v>5.25261</ns0:v>
      </ns0:c>
      <ns0:c r="O40" t="n">
        <ns0:v>5.90713</ns0:v>
      </ns0:c>
      <ns0:c r="P40" t="n">
        <ns0:v>5.5621</ns0:v>
      </ns0:c>
      <ns0:c r="Q40" s="97" t="n">
        <ns0:v>5.200253000000001</ns0:v>
      </ns0:c>
      <ns0:c r="R40" t="n">
        <ns0:v>6.00828</ns0:v>
      </ns0:c>
      <ns0:c r="S40" t="n">
        <ns0:v>5.58195</ns0:v>
      </ns0:c>
      <ns0:c r="T40" t="n">
        <ns0:v>5.03734</ns0:v>
      </ns0:c>
      <ns0:c r="U40" t="n">
        <ns0:v>5.31337</ns0:v>
      </ns0:c>
      <ns0:c r="V40" t="n">
        <ns0:v>5.07631</ns0:v>
      </ns0:c>
      <ns0:c r="W40" t="n">
        <ns0:v>6.01566</ns0:v>
      </ns0:c>
      <ns0:c r="X40" t="n">
        <ns0:v>5.07276</ns0:v>
      </ns0:c>
      <ns0:c r="Y40" t="n">
        <ns0:v>4.68835</ns0:v>
      </ns0:c>
      <ns0:c r="Z40" t="n">
        <ns0:v>5.12686</ns0:v>
      </ns0:c>
      <ns0:c r="AA40" t="n">
        <ns0:v>4.23948</ns0:v>
      </ns0:c>
      <ns0:c r="AB40" s="97" t="n">
        <ns0:v>5.216036</ns0:v>
      </ns0:c>
    </ns0:row>
    <ns0:row r="41">
      <ns0:c r="B41" t="n">
        <ns0:v>750</ns0:v>
      </ns0:c>
      <ns0:c r="C41" s="110" t="n">
        <ns0:v>5.39799</ns0:v>
      </ns0:c>
      <ns0:c r="D41" s="110" t="n">
        <ns0:v>4.81042</ns0:v>
      </ns0:c>
      <ns0:c r="E41" s="110" t="n">
        <ns0:v>4.84746</ns0:v>
      </ns0:c>
      <ns0:c r="F41" s="97" t="n">
        <ns0:v>5.018623333333333</ns0:v>
      </ns0:c>
      <ns0:c r="G41" t="n">
        <ns0:v>4.96251</ns0:v>
      </ns0:c>
      <ns0:c r="H41" t="n">
        <ns0:v>5.12999</ns0:v>
      </ns0:c>
      <ns0:c r="I41" t="n">
        <ns0:v>4.45013</ns0:v>
      </ns0:c>
      <ns0:c r="J41" t="n">
        <ns0:v>5.01796</ns0:v>
      </ns0:c>
      <ns0:c r="K41" t="n">
        <ns0:v>3.74439</ns0:v>
      </ns0:c>
      <ns0:c r="L41" t="n">
        <ns0:v>5.06458</ns0:v>
      </ns0:c>
      <ns0:c r="M41" t="n">
        <ns0:v>4.62709</ns0:v>
      </ns0:c>
      <ns0:c r="N41" t="n">
        <ns0:v>4.9038</ns0:v>
      </ns0:c>
      <ns0:c r="O41" t="n">
        <ns0:v>5.56276</ns0:v>
      </ns0:c>
      <ns0:c r="P41" t="n">
        <ns0:v>5.2452</ns0:v>
      </ns0:c>
      <ns0:c r="Q41" s="97" t="n">
        <ns0:v>4.870841</ns0:v>
      </ns0:c>
      <ns0:c r="R41" t="n">
        <ns0:v>5.61427</ns0:v>
      </ns0:c>
      <ns0:c r="S41" t="n">
        <ns0:v>5.20379</ns0:v>
      </ns0:c>
      <ns0:c r="T41" t="n">
        <ns0:v>4.74807</ns0:v>
      </ns0:c>
      <ns0:c r="U41" t="n">
        <ns0:v>5.00449</ns0:v>
      </ns0:c>
      <ns0:c r="V41" t="n">
        <ns0:v>4.77469</ns0:v>
      </ns0:c>
      <ns0:c r="W41" t="n">
        <ns0:v>5.46411</ns0:v>
      </ns0:c>
      <ns0:c r="X41" t="n">
        <ns0:v>4.70432</ns0:v>
      </ns0:c>
      <ns0:c r="Y41" t="n">
        <ns0:v>4.36954</ns0:v>
      </ns0:c>
      <ns0:c r="Z41" t="n">
        <ns0:v>4.80739</ns0:v>
      </ns0:c>
      <ns0:c r="AA41" t="n">
        <ns0:v>3.99307</ns0:v>
      </ns0:c>
      <ns0:c r="AB41" s="97" t="n">
        <ns0:v>4.868374</ns0:v>
      </ns0:c>
    </ns0:row>
    <ns0:row r="42">
      <ns0:c r="B42" s="99" t="n">
        <ns0:v>800</ns0:v>
      </ns0:c>
      <ns0:c r="C42" s="110" t="n">
        <ns0:v>4.80497</ns0:v>
      </ns0:c>
      <ns0:c r="D42" s="110" t="n">
        <ns0:v>4.38332</ns0:v>
      </ns0:c>
      <ns0:c r="E42" s="110" t="n">
        <ns0:v>4.39824</ns0:v>
      </ns0:c>
      <ns0:c r="F42" s="97" t="n">
        <ns0:v>4.528843333333334</ns0:v>
      </ns0:c>
      <ns0:c r="G42" t="n">
        <ns0:v>4.47539</ns0:v>
      </ns0:c>
      <ns0:c r="H42" t="n">
        <ns0:v>4.67829</ns0:v>
      </ns0:c>
      <ns0:c r="I42" t="n">
        <ns0:v>4.12771</ns0:v>
      </ns0:c>
      <ns0:c r="J42" t="n">
        <ns0:v>4.62419</ns0:v>
      </ns0:c>
      <ns0:c r="K42" t="n">
        <ns0:v>3.4479</ns0:v>
      </ns0:c>
      <ns0:c r="L42" t="n">
        <ns0:v>4.67215</ns0:v>
      </ns0:c>
      <ns0:c r="M42" t="n">
        <ns0:v>4.25023</ns0:v>
      </ns0:c>
      <ns0:c r="N42" t="n">
        <ns0:v>4.49694</ns0:v>
      </ns0:c>
      <ns0:c r="O42" t="n">
        <ns0:v>5.13022</ns0:v>
      </ns0:c>
      <ns0:c r="P42" t="n">
        <ns0:v>4.8436</ns0:v>
      </ns0:c>
      <ns0:c r="Q42" s="100" t="n">
        <ns0:v>4.474662</ns0:v>
      </ns0:c>
      <ns0:c r="R42" t="n">
        <ns0:v>5.13382</ns0:v>
      </ns0:c>
      <ns0:c r="S42" t="n">
        <ns0:v>4.77443</ns0:v>
      </ns0:c>
      <ns0:c r="T42" t="n">
        <ns0:v>4.39994</ns0:v>
      </ns0:c>
      <ns0:c r="U42" t="n">
        <ns0:v>4.63346</ns0:v>
      </ns0:c>
      <ns0:c r="V42" t="n">
        <ns0:v>4.40018</ns0:v>
      </ns0:c>
      <ns0:c r="W42" t="n">
        <ns0:v>4.89438</ns0:v>
      </ns0:c>
      <ns0:c r="X42" t="n">
        <ns0:v>4.31137</ns0:v>
      </ns0:c>
      <ns0:c r="Y42" t="n">
        <ns0:v>4.07562</ns0:v>
      </ns0:c>
      <ns0:c r="Z42" t="n">
        <ns0:v>4.43138</ns0:v>
      </ns0:c>
      <ns0:c r="AA42" t="n">
        <ns0:v>3.6835</ns0:v>
      </ns0:c>
      <ns0:c r="AB42" s="97" t="n">
        <ns0:v>4.473808</ns0:v>
      </ns0:c>
    </ns0:row>
    <ns0:row r="43">
      <ns0:c r="B43" t="n">
        <ns0:v>850</ns0:v>
      </ns0:c>
      <ns0:c r="C43" s="110" t="n">
        <ns0:v>4.29539</ns0:v>
      </ns0:c>
      <ns0:c r="D43" s="110" t="n">
        <ns0:v>4.01913</ns0:v>
      </ns0:c>
      <ns0:c r="E43" s="110" t="n">
        <ns0:v>4.00928</ns0:v>
      </ns0:c>
      <ns0:c r="F43" s="97" t="n">
        <ns0:v>4.107933333333333</ns0:v>
      </ns0:c>
      <ns0:c r="G43" t="n">
        <ns0:v>4.12321</ns0:v>
      </ns0:c>
      <ns0:c r="H43" t="n">
        <ns0:v>4.28998</ns0:v>
      </ns0:c>
      <ns0:c r="I43" t="n">
        <ns0:v>3.83416</ns0:v>
      </ns0:c>
      <ns0:c r="J43" t="n">
        <ns0:v>4.28038</ns0:v>
      </ns0:c>
      <ns0:c r="K43" t="n">
        <ns0:v>3.21454</ns0:v>
      </ns0:c>
      <ns0:c r="L43" t="n">
        <ns0:v>4.33191</ns0:v>
      </ns0:c>
      <ns0:c r="M43" t="n">
        <ns0:v>3.9065</ns0:v>
      </ns0:c>
      <ns0:c r="N43" t="n">
        <ns0:v>4.14076</ns0:v>
      </ns0:c>
      <ns0:c r="O43" t="n">
        <ns0:v>4.7434</ns0:v>
      </ns0:c>
      <ns0:c r="P43" t="n">
        <ns0:v>4.48886</ns0:v>
      </ns0:c>
      <ns0:c r="Q43" s="97" t="n">
        <ns0:v>4.135370000000001</ns0:v>
      </ns0:c>
      <ns0:c r="R43" t="n">
        <ns0:v>4.7107</ns0:v>
      </ns0:c>
      <ns0:c r="S43" t="n">
        <ns0:v>4.39461</ns0:v>
      </ns0:c>
      <ns0:c r="T43" t="n">
        <ns0:v>4.07588</ns0:v>
      </ns0:c>
      <ns0:c r="U43" t="n">
        <ns0:v>4.30095</ns0:v>
      </ns0:c>
      <ns0:c r="V43" t="n">
        <ns0:v>4.05635</ns0:v>
      </ns0:c>
      <ns0:c r="W43" t="n">
        <ns0:v>4.43976</ns0:v>
      </ns0:c>
      <ns0:c r="X43" t="n">
        <ns0:v>3.97872</ns0:v>
      </ns0:c>
      <ns0:c r="Y43" t="n">
        <ns0:v>3.82207</ns0:v>
      </ns0:c>
      <ns0:c r="Z43" t="n">
        <ns0:v>4.09501</ns0:v>
      </ns0:c>
      <ns0:c r="AA43" t="n">
        <ns0:v>3.39831</ns0:v>
      </ns0:c>
      <ns0:c r="AB43" s="97" t="n">
        <ns0:v>4.127236000000001</ns0:v>
      </ns0:c>
    </ns0:row>
    <ns0:row r="44">
      <ns0:c r="B44" t="n">
        <ns0:v>900</ns0:v>
      </ns0:c>
      <ns0:c r="C44" s="110" t="n">
        <ns0:v>3.89506</ns0:v>
      </ns0:c>
      <ns0:c r="D44" s="110" t="n">
        <ns0:v>3.7208</ns0:v>
      </ns0:c>
      <ns0:c r="E44" s="110" t="n">
        <ns0:v>3.68193</ns0:v>
      </ns0:c>
      <ns0:c r="F44" s="97" t="n">
        <ns0:v>3.76593</ns0:v>
      </ns0:c>
      <ns0:c r="G44" t="n">
        <ns0:v>3.88096</ns0:v>
      </ns0:c>
      <ns0:c r="H44" t="n">
        <ns0:v>3.98973</ns0:v>
      </ns0:c>
      <ns0:c r="I44" t="n">
        <ns0:v>3.58652</ns0:v>
      </ns0:c>
      <ns0:c r="J44" t="n">
        <ns0:v>4.00039</ns0:v>
      </ns0:c>
      <ns0:c r="K44" t="n">
        <ns0:v>3.02253</ns0:v>
      </ns0:c>
      <ns0:c r="L44" t="n">
        <ns0:v>4.0524</ns0:v>
      </ns0:c>
      <ns0:c r="M44" t="n">
        <ns0:v>3.61652</ns0:v>
      </ns0:c>
      <ns0:c r="N44" t="n">
        <ns0:v>3.84143</ns0:v>
      </ns0:c>
      <ns0:c r="O44" t="n">
        <ns0:v>4.42435</ns0:v>
      </ns0:c>
      <ns0:c r="P44" t="n">
        <ns0:v>4.18897</ns0:v>
      </ns0:c>
      <ns0:c r="Q44" s="97" t="n">
        <ns0:v>3.860379999999999</ns0:v>
      </ns0:c>
      <ns0:c r="R44" t="n">
        <ns0:v>4.36244</ns0:v>
      </ns0:c>
      <ns0:c r="S44" t="n">
        <ns0:v>4.07813</ns0:v>
      </ns0:c>
      <ns0:c r="T44" t="n">
        <ns0:v>3.80483</ns0:v>
      </ns0:c>
      <ns0:c r="U44" t="n">
        <ns0:v>4.02677</ns0:v>
      </ns0:c>
      <ns0:c r="V44" t="n">
        <ns0:v>3.77</ns0:v>
      </ns0:c>
      <ns0:c r="W44" t="n">
        <ns0:v>4.08837</ns0:v>
      </ns0:c>
      <ns0:c r="X44" t="n">
        <ns0:v>3.71158</ns0:v>
      </ns0:c>
      <ns0:c r="Y44" t="n">
        <ns0:v>3.61562</ns0:v>
      </ns0:c>
      <ns0:c r="Z44" t="n">
        <ns0:v>3.82501</ns0:v>
      </ns0:c>
      <ns0:c r="AA44" t="n">
        <ns0:v>3.15476</ns0:v>
      </ns0:c>
      <ns0:c r="AB44" s="97" t="n">
        <ns0:v>3.843751</ns0:v>
      </ns0:c>
    </ns0:row>
    <ns0:row r="45">
      <ns0:c r="B45" t="n">
        <ns0:v>950</ns0:v>
      </ns0:c>
      <ns0:c r="C45" s="110" t="n">
        <ns0:v>3.537</ns0:v>
      </ns0:c>
      <ns0:c r="D45" s="110" t="n">
        <ns0:v>3.43349</ns0:v>
      </ns0:c>
      <ns0:c r="E45" s="110" t="n">
        <ns0:v>3.37901</ns0:v>
      </ns0:c>
      <ns0:c r="F45" s="97" t="n">
        <ns0:v>3.449833333333333</ns0:v>
      </ns0:c>
      <ns0:c r="G45" t="n">
        <ns0:v>3.64797</ns0:v>
      </ns0:c>
      <ns0:c r="H45" t="n">
        <ns0:v>3.71182</ns0:v>
      </ns0:c>
      <ns0:c r="I45" t="n">
        <ns0:v>3.33867</ns0:v>
      </ns0:c>
      <ns0:c r="J45" t="n">
        <ns0:v>3.72438</ns0:v>
      </ns0:c>
      <ns0:c r="K45" t="n">
        <ns0:v>2.83197</ns0:v>
      </ns0:c>
      <ns0:c r="L45" t="n">
        <ns0:v>3.78378</ns0:v>
      </ns0:c>
      <ns0:c r="M45" t="n">
        <ns0:v>3.33812</ns0:v>
      </ns0:c>
      <ns0:c r="N45" t="n">
        <ns0:v>3.56286</ns0:v>
      </ns0:c>
      <ns0:c r="O45" t="n">
        <ns0:v>4.1168</ns0:v>
      </ns0:c>
      <ns0:c r="P45" t="n">
        <ns0:v>3.90832</ns0:v>
      </ns0:c>
      <ns0:c r="Q45" s="97" t="n">
        <ns0:v>3.596469</ns0:v>
      </ns0:c>
      <ns0:c r="R45" t="n">
        <ns0:v>4.04249</ns0:v>
      </ns0:c>
      <ns0:c r="S45" t="n">
        <ns0:v>3.7751</ns0:v>
      </ns0:c>
      <ns0:c r="T45" t="n">
        <ns0:v>3.54415</ns0:v>
      </ns0:c>
      <ns0:c r="U45" t="n">
        <ns0:v>3.75126</ns0:v>
      </ns0:c>
      <ns0:c r="V45" t="n">
        <ns0:v>3.49819</ns0:v>
      </ns0:c>
      <ns0:c r="W45" t="n">
        <ns0:v>3.77843</ns0:v>
      </ns0:c>
      <ns0:c r="X45" t="n">
        <ns0:v>3.45552</ns0:v>
      </ns0:c>
      <ns0:c r="Y45" t="n">
        <ns0:v>3.40226</ns0:v>
      </ns0:c>
      <ns0:c r="Z45" t="n">
        <ns0:v>3.56614</ns0:v>
      </ns0:c>
      <ns0:c r="AA45" t="n">
        <ns0:v>2.92288</ns0:v>
      </ns0:c>
      <ns0:c r="AB45" s="97" t="n">
        <ns0:v>3.573642</ns0:v>
      </ns0:c>
    </ns0:row>
    <ns0:row r="46">
      <ns0:c r="B46" s="99" t="n">
        <ns0:v>1000</ns0:v>
      </ns0:c>
      <ns0:c r="C46" s="110" t="n">
        <ns0:v>3.19673</ns0:v>
      </ns0:c>
      <ns0:c r="D46" s="110" t="n">
        <ns0:v>3.14022</ns0:v>
      </ns0:c>
      <ns0:c r="E46" s="110" t="n">
        <ns0:v>3.07454</ns0:v>
      </ns0:c>
      <ns0:c r="F46" s="97" t="n">
        <ns0:v>3.137163333333334</ns0:v>
      </ns0:c>
      <ns0:c r="G46" t="n">
        <ns0:v>3.40114</ns0:v>
      </ns0:c>
      <ns0:c r="H46" t="n">
        <ns0:v>3.42682</ns0:v>
      </ns0:c>
      <ns0:c r="I46" t="n">
        <ns0:v>3.08114</ns0:v>
      </ns0:c>
      <ns0:c r="J46" t="n">
        <ns0:v>3.42702</ns0:v>
      </ns0:c>
      <ns0:c r="K46" t="n">
        <ns0:v>2.62466</ns0:v>
      </ns0:c>
      <ns0:c r="L46" t="n">
        <ns0:v>3.50141</ns0:v>
      </ns0:c>
      <ns0:c r="M46" t="n">
        <ns0:v>3.05521</ns0:v>
      </ns0:c>
      <ns0:c r="N46" t="n">
        <ns0:v>3.27677</ns0:v>
      </ns0:c>
      <ns0:c r="O46" t="n">
        <ns0:v>3.79786</ns0:v>
      </ns0:c>
      <ns0:c r="P46" t="n">
        <ns0:v>3.61159</ns0:v>
      </ns0:c>
      <ns0:c r="Q46" s="100" t="n">
        <ns0:v>3.320362</ns0:v>
      </ns0:c>
      <ns0:c r="R46" t="n">
        <ns0:v>3.72672</ns0:v>
      </ns0:c>
      <ns0:c r="S46" t="n">
        <ns0:v>3.46914</ns0:v>
      </ns0:c>
      <ns0:c r="T46" t="n">
        <ns0:v>3.27109</ns0:v>
      </ns0:c>
      <ns0:c r="U46" t="n">
        <ns0:v>3.4621</ns0:v>
      </ns0:c>
      <ns0:c r="V46" t="n">
        <ns0:v>3.22029</ns0:v>
      </ns0:c>
      <ns0:c r="W46" t="n">
        <ns0:v>3.47163</ns0:v>
      </ns0:c>
      <ns0:c r="X46" t="n">
        <ns0:v>3.1881</ns0:v>
      </ns0:c>
      <ns0:c r="Y46" t="n">
        <ns0:v>3.15592</ns0:v>
      </ns0:c>
      <ns0:c r="Z46" t="n">
        <ns0:v>3.29056</ns0:v>
      </ns0:c>
      <ns0:c r="AA46" t="n">
        <ns0:v>2.68376</ns0:v>
      </ns0:c>
      <ns0:c r="AB46" s="97" t="n">
        <ns0:v>3.293931</ns0:v>
      </ns0:c>
    </ns0:row>
    <ns0:row r="47">
      <ns0:c r="B47" t="n">
        <ns0:v>1060</ns0:v>
      </ns0:c>
      <ns0:c r="C47" s="110" t="n">
        <ns0:v>2.77512</ns0:v>
      </ns0:c>
      <ns0:c r="D47" s="110" t="n">
        <ns0:v>2.75666</ns0:v>
      </ns0:c>
      <ns0:c r="E47" s="110" t="n">
        <ns0:v>2.68292</ns0:v>
      </ns0:c>
      <ns0:c r="F47" s="97" t="n">
        <ns0:v>2.738233333333334</ns0:v>
      </ns0:c>
      <ns0:c r="G47" t="n">
        <ns0:v>3.04294</ns0:v>
      </ns0:c>
      <ns0:c r="H47" t="n">
        <ns0:v>3.04616</ns0:v>
      </ns0:c>
      <ns0:c r="I47" t="n">
        <ns0:v>2.73034</ns0:v>
      </ns0:c>
      <ns0:c r="J47" t="n">
        <ns0:v>3.03312</ns0:v>
      </ns0:c>
      <ns0:c r="K47" t="n">
        <ns0:v>2.32948</ns0:v>
      </ns0:c>
      <ns0:c r="L47" t="n">
        <ns0:v>3.11122</ns0:v>
      </ns0:c>
      <ns0:c r="M47" t="n">
        <ns0:v>2.68378</ns0:v>
      </ns0:c>
      <ns0:c r="N47" t="n">
        <ns0:v>2.89948</ns0:v>
      </ns0:c>
      <ns0:c r="O47" t="n">
        <ns0:v>3.36777</ns0:v>
      </ns0:c>
      <ns0:c r="P47" t="n">
        <ns0:v>3.20752</ns0:v>
      </ns0:c>
      <ns0:c r="Q47" s="97" t="n">
        <ns0:v>2.945181</ns0:v>
      </ns0:c>
      <ns0:c r="R47" t="n">
        <ns0:v>3.3076</ns0:v>
      </ns0:c>
      <ns0:c r="S47" t="n">
        <ns0:v>3.06025</ns0:v>
      </ns0:c>
      <ns0:c r="T47" t="n">
        <ns0:v>2.89427</ns0:v>
      </ns0:c>
      <ns0:c r="U47" t="n">
        <ns0:v>3.07176</ns0:v>
      </ns0:c>
      <ns0:c r="V47" t="n">
        <ns0:v>2.84421</ns0:v>
      </ns0:c>
      <ns0:c r="W47" t="n">
        <ns0:v>3.06895</ns0:v>
      </ns0:c>
      <ns0:c r="X47" t="n">
        <ns0:v>2.82002</ns0:v>
      </ns0:c>
      <ns0:c r="Y47" t="n">
        <ns0:v>2.80085</ns0:v>
      </ns0:c>
      <ns0:c r="Z47" t="n">
        <ns0:v>2.91391</ns0:v>
      </ns0:c>
      <ns0:c r="AA47" t="n">
        <ns0:v>2.36014</ns0:v>
      </ns0:c>
      <ns0:c r="AB47" s="97" t="n">
        <ns0:v>2.914196</ns0:v>
      </ns0:c>
    </ns0:row>
    <ns0:row r="48">
      <ns0:c r="B48" t="n">
        <ns0:v>1120</ns0:v>
      </ns0:c>
      <ns0:c r="C48" s="110" t="n">
        <ns0:v>2.41086</ns0:v>
      </ns0:c>
      <ns0:c r="D48" s="110" t="n">
        <ns0:v>2.41684</ns0:v>
      </ns0:c>
      <ns0:c r="E48" s="110" t="n">
        <ns0:v>2.34431</ns0:v>
      </ns0:c>
      <ns0:c r="F48" s="97" t="n">
        <ns0:v>2.39067</ns0:v>
      </ns0:c>
      <ns0:c r="G48" t="n">
        <ns0:v>2.71421</ns0:v>
      </ns0:c>
      <ns0:c r="H48" t="n">
        <ns0:v>2.69208</ns0:v>
      </ns0:c>
      <ns0:c r="I48" t="n">
        <ns0:v>2.41547</ns0:v>
      </ns0:c>
      <ns0:c r="J48" t="n">
        <ns0:v>2.67501</ns0:v>
      </ns0:c>
      <ns0:c r="K48" t="n">
        <ns0:v>2.05206</ns0:v>
      </ns0:c>
      <ns0:c r="L48" t="n">
        <ns0:v>2.7483</ns0:v>
      </ns0:c>
      <ns0:c r="M48" t="n">
        <ns0:v>2.34881</ns0:v>
      </ns0:c>
      <ns0:c r="N48" t="n">
        <ns0:v>2.55211</ns0:v>
      </ns0:c>
      <ns0:c r="O48" t="n">
        <ns0:v>2.97477</ns0:v>
      </ns0:c>
      <ns0:c r="P48" t="n">
        <ns0:v>2.82957</ns0:v>
      </ns0:c>
      <ns0:c r="Q48" s="97" t="n">
        <ns0:v>2.600239</ns0:v>
      </ns0:c>
      <ns0:c r="R48" t="n">
        <ns0:v>2.92867</ns0:v>
      </ns0:c>
      <ns0:c r="S48" t="n">
        <ns0:v>2.69124</ns0:v>
      </ns0:c>
      <ns0:c r="T48" t="n">
        <ns0:v>2.54814</ns0:v>
      </ns0:c>
      <ns0:c r="U48" t="n">
        <ns0:v>2.71389</ns0:v>
      </ns0:c>
      <ns0:c r="V48" t="n">
        <ns0:v>2.50312</ns0:v>
      </ns0:c>
      <ns0:c r="W48" t="n">
        <ns0:v>2.70859</ns0:v>
      </ns0:c>
      <ns0:c r="X48" t="n">
        <ns0:v>2.49158</ns0:v>
      </ns0:c>
      <ns0:c r="Y48" t="n">
        <ns0:v>2.47636</ns0:v>
      </ns0:c>
      <ns0:c r="Z48" t="n">
        <ns0:v>2.57355</ns0:v>
      </ns0:c>
      <ns0:c r="AA48" t="n">
        <ns0:v>2.0623</ns0:v>
      </ns0:c>
      <ns0:c r="AB48" s="97" t="n">
        <ns0:v>2.569744</ns0:v>
      </ns0:c>
    </ns0:row>
    <ns0:row r="49">
      <ns0:c r="B49" s="99" t="n">
        <ns0:v>1180</ns0:v>
      </ns0:c>
      <ns0:c r="C49" s="110" t="n">
        <ns0:v>2.10766</ns0:v>
      </ns0:c>
      <ns0:c r="D49" s="110" t="n">
        <ns0:v>2.12479</ns0:v>
      </ns0:c>
      <ns0:c r="E49" s="110" t="n">
        <ns0:v>2.05674</ns0:v>
      </ns0:c>
      <ns0:c r="F49" s="97" t="n">
        <ns0:v>2.096396666666667</ns0:v>
      </ns0:c>
      <ns0:c r="G49" t="n">
        <ns0:v>2.42098</ns0:v>
      </ns0:c>
      <ns0:c r="H49" t="n">
        <ns0:v>2.37843</ns0:v>
      </ns0:c>
      <ns0:c r="I49" t="n">
        <ns0:v>2.14319</ns0:v>
      </ns0:c>
      <ns0:c r="J49" t="n">
        <ns0:v>2.36315</ns0:v>
      </ns0:c>
      <ns0:c r="K49" t="n">
        <ns0:v>1.81272</ns0:v>
      </ns0:c>
      <ns0:c r="L49" t="n">
        <ns0:v>2.43703</ns0:v>
      </ns0:c>
      <ns0:c r="M49" t="n">
        <ns0:v>2.06608</ns0:v>
      </ns0:c>
      <ns0:c r="N49" t="n">
        <ns0:v>2.25713</ns0:v>
      </ns0:c>
      <ns0:c r="O49" t="n">
        <ns0:v>2.6336</ns0:v>
      </ns0:c>
      <ns0:c r="P49" t="n">
        <ns0:v>2.50733</ns0:v>
      </ns0:c>
      <ns0:c r="Q49" s="100" t="n">
        <ns0:v>2.301964</ns0:v>
      </ns0:c>
      <ns0:c r="R49" t="n">
        <ns0:v>2.60514</ns0:v>
      </ns0:c>
      <ns0:c r="S49" t="n">
        <ns0:v>2.37843</ns0:v>
      </ns0:c>
      <ns0:c r="T49" t="n">
        <ns0:v>2.25162</ns0:v>
      </ns0:c>
      <ns0:c r="U49" t="n">
        <ns0:v>2.40343</ns0:v>
      </ns0:c>
      <ns0:c r="V49" t="n">
        <ns0:v>2.20876</ns0:v>
      </ns0:c>
      <ns0:c r="W49" t="n">
        <ns0:v>2.39859</ns0:v>
      </ns0:c>
      <ns0:c r="X49" t="n">
        <ns0:v>2.20666</ns0:v>
      </ns0:c>
      <ns0:c r="Y49" t="n">
        <ns0:v>2.1926</ns0:v>
      </ns0:c>
      <ns0:c r="Z49" t="n">
        <ns0:v>2.28365</ns0:v>
      </ns0:c>
      <ns0:c r="AA49" t="n">
        <ns0:v>1.81207</ns0:v>
      </ns0:c>
      <ns0:c r="AB49" s="97" t="n">
        <ns0:v>2.274095</ns0:v>
      </ns0:c>
    </ns0:row>
    <ns0:row r="50">
      <ns0:c r="B50" t="n">
        <ns0:v>1250</ns0:v>
      </ns0:c>
      <ns0:c r="C50" s="110" t="n">
        <ns0:v>1.77851</ns0:v>
      </ns0:c>
      <ns0:c r="D50" s="110" t="n">
        <ns0:v>1.80138</ns0:v>
      </ns0:c>
      <ns0:c r="E50" s="110" t="n">
        <ns0:v>1.73481</ns0:v>
      </ns0:c>
      <ns0:c r="F50" s="97" t="n">
        <ns0:v>1.771566666666667</ns0:v>
      </ns0:c>
      <ns0:c r="G50" t="n">
        <ns0:v>2.08675</ns0:v>
      </ns0:c>
      <ns0:c r="H50" t="n">
        <ns0:v>2.03003</ns0:v>
      </ns0:c>
      <ns0:c r="I50" t="n">
        <ns0:v>1.83077</ns0:v>
      </ns0:c>
      <ns0:c r="J50" t="n">
        <ns0:v>2.01875</ns0:v>
      </ns0:c>
      <ns0:c r="K50" t="n">
        <ns0:v>1.54723</ns0:v>
      </ns0:c>
      <ns0:c r="L50" t="n">
        <ns0:v>2.08912</ns0:v>
      </ns0:c>
      <ns0:c r="M50" t="n">
        <ns0:v>1.75701</ns0:v>
      </ns0:c>
      <ns0:c r="N50" t="n">
        <ns0:v>1.92774</ns0:v>
      </ns0:c>
      <ns0:c r="O50" t="n">
        <ns0:v>2.25112</ns0:v>
      </ns0:c>
      <ns0:c r="P50" t="n">
        <ns0:v>2.14368</ns0:v>
      </ns0:c>
      <ns0:c r="Q50" s="97" t="n">
        <ns0:v>1.96822</ns0:v>
      </ns0:c>
      <ns0:c r="R50" t="n">
        <ns0:v>2.24384</ns0:v>
      </ns0:c>
      <ns0:c r="S50" t="n">
        <ns0:v>2.03126</ns0:v>
      </ns0:c>
      <ns0:c r="T50" t="n">
        <ns0:v>1.91971</ns0:v>
      </ns0:c>
      <ns0:c r="U50" t="n">
        <ns0:v>2.05423</ns0:v>
      </ns0:c>
      <ns0:c r="V50" t="n">
        <ns0:v>1.88161</ns0:v>
      </ns0:c>
      <ns0:c r="W50" t="n">
        <ns0:v>2.05579</ns0:v>
      </ns0:c>
      <ns0:c r="X50" t="n">
        <ns0:v>1.88339</ns0:v>
      </ns0:c>
      <ns0:c r="Y50" t="n">
        <ns0:v>1.86698</ns0:v>
      </ns0:c>
      <ns0:c r="Z50" t="n">
        <ns0:v>1.95588</ns0:v>
      </ns0:c>
      <ns0:c r="AA50" t="n">
        <ns0:v>1.53718</ns0:v>
      </ns0:c>
      <ns0:c r="AB50" s="97" t="n">
        <ns0:v>1.942987</ns0:v>
      </ns0:c>
    </ns0:row>
    <ns0:row r="51">
      <ns0:c r="B51" t="n">
        <ns0:v>1320</ns0:v>
      </ns0:c>
      <ns0:c r="C51" s="110" t="n">
        <ns0:v>1.54353</ns0:v>
      </ns0:c>
      <ns0:c r="D51" s="110" t="n">
        <ns0:v>1.57303</ns0:v>
      </ns0:c>
      <ns0:c r="E51" s="110" t="n">
        <ns0:v>1.50318</ns0:v>
      </ns0:c>
      <ns0:c r="F51" s="97" t="n">
        <ns0:v>1.539913333333333</ns0:v>
      </ns0:c>
      <ns0:c r="G51" t="n">
        <ns0:v>1.84</ns0:v>
      </ns0:c>
      <ns0:c r="H51" t="n">
        <ns0:v>1.77675</ns0:v>
      </ns0:c>
      <ns0:c r="I51" t="n">
        <ns0:v>1.60338</ns0:v>
      </ns0:c>
      <ns0:c r="J51" t="n">
        <ns0:v>1.77139</ns0:v>
      </ns0:c>
      <ns0:c r="K51" t="n">
        <ns0:v>1.35219</ns0:v>
      </ns0:c>
      <ns0:c r="L51" t="n">
        <ns0:v>1.83205</ns0:v>
      </ns0:c>
      <ns0:c r="M51" t="n">
        <ns0:v>1.53405</ns0:v>
      </ns0:c>
      <ns0:c r="N51" t="n">
        <ns0:v>1.69121</ns0:v>
      </ns0:c>
      <ns0:c r="O51" t="n">
        <ns0:v>1.97441</ns0:v>
      </ns0:c>
      <ns0:c r="P51" t="n">
        <ns0:v>1.88095</ns0:v>
      </ns0:c>
      <ns0:c r="Q51" s="97" t="n">
        <ns0:v>1.725638</ns0:v>
      </ns0:c>
      <ns0:c r="R51" t="n">
        <ns0:v>1.97651</ns0:v>
      </ns0:c>
      <ns0:c r="S51" t="n">
        <ns0:v>1.7758</ns0:v>
      </ns0:c>
      <ns0:c r="T51" t="n">
        <ns0:v>1.67718</ns0:v>
      </ns0:c>
      <ns0:c r="U51" t="n">
        <ns0:v>1.80591</ns0:v>
      </ns0:c>
      <ns0:c r="V51" t="n">
        <ns0:v>1.64365</ns0:v>
      </ns0:c>
      <ns0:c r="W51" t="n">
        <ns0:v>1.80362</ns0:v>
      </ns0:c>
      <ns0:c r="X51" t="n">
        <ns0:v>1.65077</ns0:v>
      </ns0:c>
      <ns0:c r="Y51" t="n">
        <ns0:v>1.6311</ns0:v>
      </ns0:c>
      <ns0:c r="Z51" t="n">
        <ns0:v>1.71524</ns0:v>
      </ns0:c>
      <ns0:c r="AA51" t="n">
        <ns0:v>1.33316</ns0:v>
      </ns0:c>
      <ns0:c r="AB51" s="97" t="n">
        <ns0:v>1.701294</ns0:v>
      </ns0:c>
    </ns0:row>
    <ns0:row r="52">
      <ns0:c r="B52" t="n">
        <ns0:v>1400</ns0:v>
      </ns0:c>
      <ns0:c r="C52" s="110" t="n">
        <ns0:v>1.37738</ns0:v>
      </ns0:c>
      <ns0:c r="D52" s="110" t="n">
        <ns0:v>1.40657</ns0:v>
      </ns0:c>
      <ns0:c r="E52" s="110" t="n">
        <ns0:v>1.33627</ns0:v>
      </ns0:c>
      <ns0:c r="F52" s="97" t="n">
        <ns0:v>1.373406666666667</ns0:v>
      </ns0:c>
      <ns0:c r="G52" t="n">
        <ns0:v>1.66082</ns0:v>
      </ns0:c>
      <ns0:c r="H52" t="n">
        <ns0:v>1.59448</ns0:v>
      </ns0:c>
      <ns0:c r="I52" t="n">
        <ns0:v>1.43583</ns0:v>
      </ns0:c>
      <ns0:c r="J52" t="n">
        <ns0:v>1.59111</ns0:v>
      </ns0:c>
      <ns0:c r="K52" t="n">
        <ns0:v>1.21029</ns0:v>
      </ns0:c>
      <ns0:c r="L52" t="n">
        <ns0:v>1.64239</ns0:v>
      </ns0:c>
      <ns0:c r="M52" t="n">
        <ns0:v>1.36841</ns0:v>
      </ns0:c>
      <ns0:c r="N52" t="n">
        <ns0:v>1.51978</ns0:v>
      </ns0:c>
      <ns0:c r="O52" t="n">
        <ns0:v>1.7712</ns0:v>
      </ns0:c>
      <ns0:c r="P52" t="n">
        <ns0:v>1.68984</ns0:v>
      </ns0:c>
      <ns0:c r="Q52" s="97" t="n">
        <ns0:v>1.548415</ns0:v>
      </ns0:c>
      <ns0:c r="R52" t="n">
        <ns0:v>1.7807</ns0:v>
      </ns0:c>
      <ns0:c r="S52" t="n">
        <ns0:v>1.58924</ns0:v>
      </ns0:c>
      <ns0:c r="T52" t="n">
        <ns0:v>1.50366</ns0:v>
      </ns0:c>
      <ns0:c r="U52" t="n">
        <ns0:v>1.62699</ns0:v>
      </ns0:c>
      <ns0:c r="V52" t="n">
        <ns0:v>1.47038</ns0:v>
      </ns0:c>
      <ns0:c r="W52" t="n">
        <ns0:v>1.62108</ns0:v>
      </ns0:c>
      <ns0:c r="X52" t="n">
        <ns0:v>1.48269</ns0:v>
      </ns0:c>
      <ns0:c r="Y52" t="n">
        <ns0:v>1.46609</ns0:v>
      </ns0:c>
      <ns0:c r="Z52" t="n">
        <ns0:v>1.54622</ns0:v>
      </ns0:c>
      <ns0:c r="AA52" t="n">
        <ns0:v>1.18589</ns0:v>
      </ns0:c>
      <ns0:c r="AB52" s="97" t="n">
        <ns0:v>1.527294</ns0:v>
      </ns0:c>
    </ns0:row>
    <ns0:row r="53">
      <ns0:c r="B53" s="99" t="n">
        <ns0:v>1500</ns0:v>
      </ns0:c>
      <ns0:c r="C53" s="110" t="n">
        <ns0:v>1.20618</ns0:v>
      </ns0:c>
      <ns0:c r="D53" s="110" t="n">
        <ns0:v>1.2396</ns0:v>
      </ns0:c>
      <ns0:c r="E53" s="110" t="n">
        <ns0:v>1.17158</ns0:v>
      </ns0:c>
      <ns0:c r="F53" s="97" t="n">
        <ns0:v>1.205786666666667</ns0:v>
      </ns0:c>
      <ns0:c r="G53" t="n">
        <ns0:v>1.47167</ns0:v>
      </ns0:c>
      <ns0:c r="H53" t="n">
        <ns0:v>1.39817</ns0:v>
      </ns0:c>
      <ns0:c r="I53" t="n">
        <ns0:v>1.26579</ns0:v>
      </ns0:c>
      <ns0:c r="J53" t="n">
        <ns0:v>1.40731</ns0:v>
      </ns0:c>
      <ns0:c r="K53" t="n">
        <ns0:v>1.05619</ns0:v>
      </ns0:c>
      <ns0:c r="L53" t="n">
        <ns0:v>1.44153</ns0:v>
      </ns0:c>
      <ns0:c r="M53" t="n">
        <ns0:v>1.19071</ns0:v>
      </ns0:c>
      <ns0:c r="N53" t="n">
        <ns0:v>1.33825</ns0:v>
      </ns0:c>
      <ns0:c r="O53" t="n">
        <ns0:v>1.55686</ns0:v>
      </ns0:c>
      <ns0:c r="P53" t="n">
        <ns0:v>1.49982</ns0:v>
      </ns0:c>
      <ns0:c r="Q53" s="100" t="n">
        <ns0:v>1.36263</ns0:v>
      </ns0:c>
      <ns0:c r="R53" t="n">
        <ns0:v>1.57862</ns0:v>
      </ns0:c>
      <ns0:c r="S53" t="n">
        <ns0:v>1.3982</ns0:v>
      </ns0:c>
      <ns0:c r="T53" t="n">
        <ns0:v>1.32385</ns0:v>
      </ns0:c>
      <ns0:c r="U53" t="n">
        <ns0:v>1.43592</ns0:v>
      </ns0:c>
      <ns0:c r="V53" t="n">
        <ns0:v>1.2938</ns0:v>
      </ns0:c>
      <ns0:c r="W53" t="n">
        <ns0:v>1.43099</ns0:v>
      </ns0:c>
      <ns0:c r="X53" t="n">
        <ns0:v>1.29822</ns0:v>
      </ns0:c>
      <ns0:c r="Y53" t="n">
        <ns0:v>1.29121</ns0:v>
      </ns0:c>
      <ns0:c r="Z53" t="n">
        <ns0:v>1.36867</ns0:v>
      </ns0:c>
      <ns0:c r="AA53" t="n">
        <ns0:v>1.03557</ns0:v>
      </ns0:c>
      <ns0:c r="AB53" s="97" t="n">
        <ns0:v>1.345505</ns0:v>
      </ns0:c>
    </ns0:row>
    <ns0:row r="54">
      <ns0:c r="B54" t="n">
        <ns0:v>1600</ns0:v>
      </ns0:c>
      <ns0:c r="C54" s="110" t="n">
        <ns0:v>1.07534</ns0:v>
      </ns0:c>
      <ns0:c r="D54" s="110" t="n">
        <ns0:v>1.11372</ns0:v>
      </ns0:c>
      <ns0:c r="E54" s="110" t="n">
        <ns0:v>1.04378</ns0:v>
      </ns0:c>
      <ns0:c r="F54" s="97" t="n">
        <ns0:v>1.077613333333333</ns0:v>
      </ns0:c>
      <ns0:c r="G54" t="n">
        <ns0:v>1.32811</ns0:v>
      </ns0:c>
      <ns0:c r="H54" t="n">
        <ns0:v>1.24957</ns0:v>
      </ns0:c>
      <ns0:c r="I54" t="n">
        <ns0:v>1.14243</ns0:v>
      </ns0:c>
      <ns0:c r="J54" t="n">
        <ns0:v>1.26823</ns0:v>
      </ns0:c>
      <ns0:c r="K54" t="n">
        <ns0:v>0.93582</ns0:v>
      </ns0:c>
      <ns0:c r="L54" t="n">
        <ns0:v>1.29089</ns0:v>
      </ns0:c>
      <ns0:c r="M54" t="n">
        <ns0:v>1.05576</ns0:v>
      </ns0:c>
      <ns0:c r="N54" t="n">
        <ns0:v>1.20299</ns0:v>
      </ns0:c>
      <ns0:c r="O54" t="n">
        <ns0:v>1.40183</ns0:v>
      </ns0:c>
      <ns0:c r="P54" t="n">
        <ns0:v>1.35376</ns0:v>
      </ns0:c>
      <ns0:c r="Q54" s="97" t="n">
        <ns0:v>1.222939</ns0:v>
      </ns0:c>
      <ns0:c r="R54" t="n">
        <ns0:v>1.42433</ns0:v>
      </ns0:c>
      <ns0:c r="S54" t="n">
        <ns0:v>1.24714</ns0:v>
      </ns0:c>
      <ns0:c r="T54" t="n">
        <ns0:v>1.18605</ns0:v>
      </ns0:c>
      <ns0:c r="U54" t="n">
        <ns0:v>1.29413</ns0:v>
      </ns0:c>
      <ns0:c r="V54" t="n">
        <ns0:v>1.15606</ns0:v>
      </ns0:c>
      <ns0:c r="W54" t="n">
        <ns0:v>1.28072</ns0:v>
      </ns0:c>
      <ns0:c r="X54" t="n">
        <ns0:v>1.15546</ns0:v>
      </ns0:c>
      <ns0:c r="Y54" t="n">
        <ns0:v>1.15812</ns0:v>
      </ns0:c>
      <ns0:c r="Z54" t="n">
        <ns0:v>1.23524</ns0:v>
      </ns0:c>
      <ns0:c r="AA54" t="n">
        <ns0:v>0.91727</ns0:v>
      </ns0:c>
      <ns0:c r="AB54" s="97" t="n">
        <ns0:v>1.205452</ns0:v>
      </ns0:c>
    </ns0:row>
    <ns0:row r="55">
      <ns0:c r="B55" t="n">
        <ns0:v>1700</ns0:v>
      </ns0:c>
      <ns0:c r="C55" s="110" t="n">
        <ns0:v>0.98471</ns0:v>
      </ns0:c>
      <ns0:c r="D55" s="110" t="n">
        <ns0:v>1.02008</ns0:v>
      </ns0:c>
      <ns0:c r="E55" s="110" t="n">
        <ns0:v>0.94758</ns0:v>
      </ns0:c>
      <ns0:c r="F55" s="97" t="n">
        <ns0:v>0.9841233333333332</ns0:v>
      </ns0:c>
      <ns0:c r="G55" t="n">
        <ns0:v>1.21499</ns0:v>
      </ns0:c>
      <ns0:c r="H55" t="n">
        <ns0:v>1.14186</ns0:v>
      </ns0:c>
      <ns0:c r="I55" t="n">
        <ns0:v>1.05072</ns0:v>
      </ns0:c>
      <ns0:c r="J55" t="n">
        <ns0:v>1.151</ns0:v>
      </ns0:c>
      <ns0:c r="K55" t="n">
        <ns0:v>0.84599</ns0:v>
      </ns0:c>
      <ns0:c r="L55" t="n">
        <ns0:v>1.1761</ns0:v>
      </ns0:c>
      <ns0:c r="M55" t="n">
        <ns0:v>0.95549</ns0:v>
      </ns0:c>
      <ns0:c r="N55" t="n">
        <ns0:v>1.10279</ns0:v>
      </ns0:c>
      <ns0:c r="O55" t="n">
        <ns0:v>1.28364</ns0:v>
      </ns0:c>
      <ns0:c r="P55" t="n">
        <ns0:v>1.23533</ns0:v>
      </ns0:c>
      <ns0:c r="Q55" s="97" t="n">
        <ns0:v>1.115791</ns0:v>
      </ns0:c>
      <ns0:c r="R55" t="n">
        <ns0:v>1.29892</ns0:v>
      </ns0:c>
      <ns0:c r="S55" t="n">
        <ns0:v>1.12204</ns0:v>
      </ns0:c>
      <ns0:c r="T55" t="n">
        <ns0:v>1.07404</ns0:v>
      </ns0:c>
      <ns0:c r="U55" t="n">
        <ns0:v>1.17928</ns0:v>
      </ns0:c>
      <ns0:c r="V55" t="n">
        <ns0:v>1.05004</ns0:v>
      </ns0:c>
      <ns0:c r="W55" t="n">
        <ns0:v>1.16735</ns0:v>
      </ns0:c>
      <ns0:c r="X55" t="n">
        <ns0:v>1.04421</ns0:v>
      </ns0:c>
      <ns0:c r="Y55" t="n">
        <ns0:v>1.04406</ns0:v>
      </ns0:c>
      <ns0:c r="Z55" t="n">
        <ns0:v>1.12191</ns0:v>
      </ns0:c>
      <ns0:c r="AA55" t="n">
        <ns0:v>0.82298</ns0:v>
      </ns0:c>
      <ns0:c r="AB55" s="97" t="n">
        <ns0:v>1.092483</ns0:v>
      </ns0:c>
    </ns0:row>
    <ns0:row r="56">
      <ns0:c r="B56" t="n">
        <ns0:v>1800</ns0:v>
      </ns0:c>
      <ns0:c r="C56" s="110" t="n">
        <ns0:v>0.90696</ns0:v>
      </ns0:c>
      <ns0:c r="D56" s="110" t="n">
        <ns0:v>0.93449</ns0:v>
      </ns0:c>
      <ns0:c r="E56" s="110" t="n">
        <ns0:v>0.86138</ns0:v>
      </ns0:c>
      <ns0:c r="F56" s="97" t="n">
        <ns0:v>0.9009433333333333</ns0:v>
      </ns0:c>
      <ns0:c r="G56" t="n">
        <ns0:v>1.10916</ns0:v>
      </ns0:c>
      <ns0:c r="H56" t="n">
        <ns0:v>1.04265</ns0:v>
      </ns0:c>
      <ns0:c r="I56" t="n">
        <ns0:v>0.96494</ns0:v>
      </ns0:c>
      <ns0:c r="J56" t="n">
        <ns0:v>1.04507</ns0:v>
      </ns0:c>
      <ns0:c r="K56" t="n">
        <ns0:v>0.76924</ns0:v>
      </ns0:c>
      <ns0:c r="L56" t="n">
        <ns0:v>1.07162</ns0:v>
      </ns0:c>
      <ns0:c r="M56" t="n">
        <ns0:v>0.86674</ns0:v>
      </ns0:c>
      <ns0:c r="N56" t="n">
        <ns0:v>1.00972</ns0:v>
      </ns0:c>
      <ns0:c r="O56" t="n">
        <ns0:v>1.17462</ns0:v>
      </ns0:c>
      <ns0:c r="P56" t="n">
        <ns0:v>1.12582</ns0:v>
      </ns0:c>
      <ns0:c r="Q56" s="97" t="n">
        <ns0:v>1.017958</ns0:v>
      </ns0:c>
      <ns0:c r="R56" t="n">
        <ns0:v>1.18184</ns0:v>
      </ns0:c>
      <ns0:c r="S56" t="n">
        <ns0:v>1.01348</ns0:v>
      </ns0:c>
      <ns0:c r="T56" t="n">
        <ns0:v>0.97372</ns0:v>
      </ns0:c>
      <ns0:c r="U56" t="n">
        <ns0:v>1.07616</ns0:v>
      </ns0:c>
      <ns0:c r="V56" t="n">
        <ns0:v>0.95668</ns0:v>
      </ns0:c>
      <ns0:c r="W56" t="n">
        <ns0:v>1.06654</ns0:v>
      </ns0:c>
      <ns0:c r="X56" t="n">
        <ns0:v>0.94609</ns0:v>
      </ns0:c>
      <ns0:c r="Y56" t="n">
        <ns0:v>0.9452</ns0:v>
      </ns0:c>
      <ns0:c r="Z56" t="n">
        <ns0:v>1.02038</ns0:v>
      </ns0:c>
      <ns0:c r="AA56" t="n">
        <ns0:v>0.7425</ns0:v>
      </ns0:c>
      <ns0:c r="AB56" s="97" t="n">
        <ns0:v>0.9922589999999998</ns0:v>
      </ns0:c>
    </ns0:row>
    <ns0:row r="57">
      <ns0:c r="B57" t="n">
        <ns0:v>1900</ns0:v>
      </ns0:c>
      <ns0:c r="C57" s="110" t="n">
        <ns0:v>0.81887</ns0:v>
      </ns0:c>
      <ns0:c r="D57" s="110" t="n">
        <ns0:v>0.8419</ns0:v>
      </ns0:c>
      <ns0:c r="E57" s="110" t="n">
        <ns0:v>0.76991</ns0:v>
      </ns0:c>
      <ns0:c r="F57" s="97" t="n">
        <ns0:v>0.8102266666666665</ns0:v>
      </ns0:c>
      <ns0:c r="G57" t="n">
        <ns0:v>0.99735</ns0:v>
      </ns0:c>
      <ns0:c r="H57" t="n">
        <ns0:v>0.93382</ns0:v>
      </ns0:c>
      <ns0:c r="I57" t="n">
        <ns0:v>0.87436</ns0:v>
      </ns0:c>
      <ns0:c r="J57" t="n">
        <ns0:v>0.9407799999999999</ns0:v>
      </ns0:c>
      <ns0:c r="K57" t="n">
        <ns0:v>0.69114</ns0:v>
      </ns0:c>
      <ns0:c r="L57" t="n">
        <ns0:v>0.96324</ns0:v>
      </ns0:c>
      <ns0:c r="M57" t="n">
        <ns0:v>0.77769</ns0:v>
      </ns0:c>
      <ns0:c r="N57" t="n">
        <ns0:v>0.90694</ns0:v>
      </ns0:c>
      <ns0:c r="O57" t="n">
        <ns0:v>1.05907</ns0:v>
      </ns0:c>
      <ns0:c r="P57" t="n">
        <ns0:v>1.01374</ns0:v>
      </ns0:c>
      <ns0:c r="Q57" s="97" t="n">
        <ns0:v>0.915813</ns0:v>
      </ns0:c>
      <ns0:c r="R57" t="n">
        <ns0:v>1.05734</ns0:v>
      </ns0:c>
      <ns0:c r="S57" t="n">
        <ns0:v>0.91674</ns0:v>
      </ns0:c>
      <ns0:c r="T57" t="n">
        <ns0:v>0.87637</ns0:v>
      </ns0:c>
      <ns0:c r="U57" t="n">
        <ns0:v>0.9702499999999999</ns0:v>
      </ns0:c>
      <ns0:c r="V57" t="n">
        <ns0:v>0.86127</ns0:v>
      </ns0:c>
      <ns0:c r="W57" t="n">
        <ns0:v>0.9569</ns0:v>
      </ns0:c>
      <ns0:c r="X57" t="n">
        <ns0:v>0.84779</ns0:v>
      </ns0:c>
      <ns0:c r="Y57" t="n">
        <ns0:v>0.85644</ns0:v>
      </ns0:c>
      <ns0:c r="Z57" t="n">
        <ns0:v>0.92234</ns0:v>
      </ns0:c>
      <ns0:c r="AA57" t="n">
        <ns0:v>0.666</ns0:v>
      </ns0:c>
      <ns0:c r="AB57" s="97" t="n">
        <ns0:v>0.893144</ns0:v>
      </ns0:c>
    </ns0:row>
    <ns0:row r="58">
      <ns0:c r="B58" t="n">
        <ns0:v>2000</ns0:v>
      </ns0:c>
      <ns0:c r="C58" s="110" t="n">
        <ns0:v>0.72949</ns0:v>
      </ns0:c>
      <ns0:c r="D58" s="110" t="n">
        <ns0:v>0.75408</ns0:v>
      </ns0:c>
      <ns0:c r="E58" s="110" t="n">
        <ns0:v>0.68557</ns0:v>
      </ns0:c>
      <ns0:c r="F58" s="97" t="n">
        <ns0:v>0.7230466666666665</ns0:v>
      </ns0:c>
      <ns0:c r="G58" t="n">
        <ns0:v>0.90181</ns0:v>
      </ns0:c>
      <ns0:c r="H58" t="n">
        <ns0:v>0.8323700000000001</ns0:v>
      </ns0:c>
      <ns0:c r="I58" t="n">
        <ns0:v>0.7967</ns0:v>
      </ns0:c>
      <ns0:c r="J58" t="n">
        <ns0:v>0.85045</ns0:v>
      </ns0:c>
      <ns0:c r="K58" t="n">
        <ns0:v>0.62226</ns0:v>
      </ns0:c>
      <ns0:c r="L58" t="n">
        <ns0:v>0.86826</ns0:v>
      </ns0:c>
      <ns0:c r="M58" t="n">
        <ns0:v>0.7003200000000001</ns0:v>
      </ns0:c>
      <ns0:c r="N58" t="n">
        <ns0:v>0.8143899999999999</ns0:v>
      </ns0:c>
      <ns0:c r="O58" t="n">
        <ns0:v>0.95553</ns0:v>
      </ns0:c>
      <ns0:c r="P58" t="n">
        <ns0:v>0.91497</ns0:v>
      </ns0:c>
      <ns0:c r="Q58" s="97" t="n">
        <ns0:v>0.8257059999999999</ns0:v>
      </ns0:c>
      <ns0:c r="R58" t="n">
        <ns0:v>0.94358</ns0:v>
      </ns0:c>
      <ns0:c r="S58" t="n">
        <ns0:v>0.83831</ns0:v>
      </ns0:c>
      <ns0:c r="T58" t="n">
        <ns0:v>0.79487</ns0:v>
      </ns0:c>
      <ns0:c r="U58" t="n">
        <ns0:v>0.87418</ns0:v>
      </ns0:c>
      <ns0:c r="V58" t="n">
        <ns0:v>0.77633</ns0:v>
      </ns0:c>
      <ns0:c r="W58" t="n">
        <ns0:v>0.85234</ns0:v>
      </ns0:c>
      <ns0:c r="X58" t="n">
        <ns0:v>0.7624</ns0:v>
      </ns0:c>
      <ns0:c r="Y58" t="n">
        <ns0:v>0.78294</ns0:v>
      </ns0:c>
      <ns0:c r="Z58" t="n">
        <ns0:v>0.83805</ns0:v>
      </ns0:c>
      <ns0:c r="AA58" t="n">
        <ns0:v>0.6002</ns0:v>
      </ns0:c>
      <ns0:c r="AB58" s="97" t="n">
        <ns0:v>0.80632</ns0:v>
      </ns0:c>
    </ns0:row>
    <ns0:row r="59">
      <ns0:c r="B59" t="n">
        <ns0:v>2120</ns0:v>
      </ns0:c>
      <ns0:c r="C59" s="110" t="n">
        <ns0:v>0.6534</ns0:v>
      </ns0:c>
      <ns0:c r="D59" s="110" t="n">
        <ns0:v>0.68036</ns0:v>
      </ns0:c>
      <ns0:c r="E59" s="110" t="n">
        <ns0:v>0.61629</ns0:v>
      </ns0:c>
      <ns0:c r="F59" s="97" t="n">
        <ns0:v>0.6500166666666666</ns0:v>
      </ns0:c>
      <ns0:c r="G59" t="n">
        <ns0:v>0.8140500000000001</ns0:v>
      </ns0:c>
      <ns0:c r="H59" t="n">
        <ns0:v>0.74526</ns0:v>
      </ns0:c>
      <ns0:c r="I59" t="n">
        <ns0:v>0.7229</ns0:v>
      </ns0:c>
      <ns0:c r="J59" t="n">
        <ns0:v>0.7724</ns0:v>
      </ns0:c>
      <ns0:c r="K59" t="n">
        <ns0:v>0.55816</ns0:v>
      </ns0:c>
      <ns0:c r="L59" t="n">
        <ns0:v>0.78595</ns0:v>
      </ns0:c>
      <ns0:c r="M59" t="n">
        <ns0:v>0.62831</ns0:v>
      </ns0:c>
      <ns0:c r="N59" t="n">
        <ns0:v>0.73607</ns0:v>
      </ns0:c>
      <ns0:c r="O59" t="n">
        <ns0:v>0.86825</ns0:v>
      </ns0:c>
      <ns0:c r="P59" t="n">
        <ns0:v>0.83024</ns0:v>
      </ns0:c>
      <ns0:c r="Q59" s="97" t="n">
        <ns0:v>0.7461589999999999</ns0:v>
      </ns0:c>
      <ns0:c r="R59" t="n">
        <ns0:v>0.84404</ns0:v>
      </ns0:c>
      <ns0:c r="S59" t="n">
        <ns0:v>0.75321</ns0:v>
      </ns0:c>
      <ns0:c r="T59" t="n">
        <ns0:v>0.7197</ns0:v>
      </ns0:c>
      <ns0:c r="U59" t="n">
        <ns0:v>0.7930700000000001</ns0:v>
      </ns0:c>
      <ns0:c r="V59" t="n">
        <ns0:v>0.70441</ns0:v>
      </ns0:c>
      <ns0:c r="W59" t="n">
        <ns0:v>0.76359</ns0:v>
      </ns0:c>
      <ns0:c r="X59" t="n">
        <ns0:v>0.68619</ns0:v>
      </ns0:c>
      <ns0:c r="Y59" t="n">
        <ns0:v>0.7055</ns0:v>
      </ns0:c>
      <ns0:c r="Z59" t="n">
        <ns0:v>0.7552</ns0:v>
      </ns0:c>
      <ns0:c r="AA59" t="n">
        <ns0:v>0.53916</ns0:v>
      </ns0:c>
      <ns0:c r="AB59" s="97" t="n">
        <ns0:v>0.726407</ns0:v>
      </ns0:c>
    </ns0:row>
    <ns0:row r="60">
      <ns0:c r="B60" t="n">
        <ns0:v>2240</ns0:v>
      </ns0:c>
      <ns0:c r="C60" s="110" t="n">
        <ns0:v>0.59265</ns0:v>
      </ns0:c>
      <ns0:c r="D60" s="110" t="n">
        <ns0:v>0.61719</ns0:v>
      </ns0:c>
      <ns0:c r="E60" s="110" t="n">
        <ns0:v>0.55568</ns0:v>
      </ns0:c>
      <ns0:c r="F60" s="97" t="n">
        <ns0:v>0.5885066666666666</ns0:v>
      </ns0:c>
      <ns0:c r="G60" t="n">
        <ns0:v>0.71849</ns0:v>
      </ns0:c>
      <ns0:c r="H60" t="n">
        <ns0:v>0.65626</ns0:v>
      </ns0:c>
      <ns0:c r="I60" t="n">
        <ns0:v>0.64403</ns0:v>
      </ns0:c>
      <ns0:c r="J60" t="n">
        <ns0:v>0.68198</ns0:v>
      </ns0:c>
      <ns0:c r="K60" t="n">
        <ns0:v>0.49365</ns0:v>
      </ns0:c>
      <ns0:c r="L60" t="n">
        <ns0:v>0.69601</ns0:v>
      </ns0:c>
      <ns0:c r="M60" t="n">
        <ns0:v>0.5525600000000001</ns0:v>
      </ns0:c>
      <ns0:c r="N60" t="n">
        <ns0:v>0.6492</ns0:v>
      </ns0:c>
      <ns0:c r="O60" t="n">
        <ns0:v>0.77285</ns0:v>
      </ns0:c>
      <ns0:c r="P60" t="n">
        <ns0:v>0.73552</ns0:v>
      </ns0:c>
      <ns0:c r="Q60" s="97" t="n">
        <ns0:v>0.6600549999999999</ns0:v>
      </ns0:c>
      <ns0:c r="R60" t="n">
        <ns0:v>0.74191</ns0:v>
      </ns0:c>
      <ns0:c r="S60" t="n">
        <ns0:v>0.66347</ns0:v>
      </ns0:c>
      <ns0:c r="T60" t="n">
        <ns0:v>0.6375999999999999</ns0:v>
      </ns0:c>
      <ns0:c r="U60" t="n">
        <ns0:v>0.70286</ns0:v>
      </ns0:c>
      <ns0:c r="V60" t="n">
        <ns0:v>0.6232799999999999</ns0:v>
      </ns0:c>
      <ns0:c r="W60" t="n">
        <ns0:v>0.67209</ns0:v>
      </ns0:c>
      <ns0:c r="X60" t="n">
        <ns0:v>0.60209</ns0:v>
      </ns0:c>
      <ns0:c r="Y60" t="n">
        <ns0:v>0.62725</ns0:v>
      </ns0:c>
      <ns0:c r="Z60" t="n">
        <ns0:v>0.66826</ns0:v>
      </ns0:c>
      <ns0:c r="AA60" t="n">
        <ns0:v>0.47811</ns0:v>
      </ns0:c>
      <ns0:c r="AB60" s="97" t="n">
        <ns0:v>0.641692</ns0:v>
      </ns0:c>
    </ns0:row>
    <ns0:row r="61">
      <ns0:c r="B61" t="n">
        <ns0:v>2360</ns0:v>
      </ns0:c>
      <ns0:c r="C61" s="110" t="n">
        <ns0:v>0.52878</ns0:v>
      </ns0:c>
      <ns0:c r="D61" s="110" t="n">
        <ns0:v>0.5509500000000001</ns0:v>
      </ns0:c>
      <ns0:c r="E61" s="110" t="n">
        <ns0:v>0.49189</ns0:v>
      </ns0:c>
      <ns0:c r="F61" s="97" t="n">
        <ns0:v>0.5238733333333333</ns0:v>
      </ns0:c>
      <ns0:c r="G61" t="n">
        <ns0:v>0.62808</ns0:v>
      </ns0:c>
      <ns0:c r="H61" t="n">
        <ns0:v>0.57253</ns0:v>
      </ns0:c>
      <ns0:c r="I61" t="n">
        <ns0:v>0.57167</ns0:v>
      </ns0:c>
      <ns0:c r="J61" t="n">
        <ns0:v>0.59393</ns0:v>
      </ns0:c>
      <ns0:c r="K61" t="n">
        <ns0:v>0.43195</ns0:v>
      </ns0:c>
      <ns0:c r="L61" t="n">
        <ns0:v>0.6091299999999999</ns0:v>
      </ns0:c>
      <ns0:c r="M61" t="n">
        <ns0:v>0.47985</ns0:v>
      </ns0:c>
      <ns0:c r="N61" t="n">
        <ns0:v>0.56778</ns0:v>
      </ns0:c>
      <ns0:c r="O61" t="n">
        <ns0:v>0.6833</ns0:v>
      </ns0:c>
      <ns0:c r="P61" t="n">
        <ns0:v>0.64157</ns0:v>
      </ns0:c>
      <ns0:c r="Q61" s="97" t="n">
        <ns0:v>0.5779789999999999</ns0:v>
      </ns0:c>
      <ns0:c r="R61" t="n">
        <ns0:v>0.6412600000000001</ns0:v>
      </ns0:c>
      <ns0:c r="S61" t="n">
        <ns0:v>0.58657</ns0:v>
      </ns0:c>
      <ns0:c r="T61" t="n">
        <ns0:v>0.56143</ns0:v>
      </ns0:c>
      <ns0:c r="U61" t="n">
        <ns0:v>0.61315</ns0:v>
      </ns0:c>
      <ns0:c r="V61" t="n">
        <ns0:v>0.54286</ns0:v>
      </ns0:c>
      <ns0:c r="W61" t="n">
        <ns0:v>0.58182</ns0:v>
      </ns0:c>
      <ns0:c r="X61" t="n">
        <ns0:v>0.5230399999999999</ns0:v>
      </ns0:c>
      <ns0:c r="Y61" t="n">
        <ns0:v>0.55546</ns0:v>
      </ns0:c>
      <ns0:c r="Z61" t="n">
        <ns0:v>0.58691</ns0:v>
      </ns0:c>
      <ns0:c r="AA61" t="n">
        <ns0:v>0.41947</ns0:v>
      </ns0:c>
      <ns0:c r="AB61" s="97" t="n">
        <ns0:v>0.5611970000000002</ns0:v>
      </ns0:c>
    </ns0:row>
    <ns0:row r="62">
      <ns0:c r="B62" t="n">
        <ns0:v>2500</ns0:v>
      </ns0:c>
      <ns0:c r="C62" s="110" t="n">
        <ns0:v>0.4562</ns0:v>
      </ns0:c>
      <ns0:c r="D62" s="110" t="n">
        <ns0:v>0.47174</ns0:v>
      </ns0:c>
      <ns0:c r="E62" s="110" t="n">
        <ns0:v>0.42638</ns0:v>
      </ns0:c>
      <ns0:c r="F62" s="97" t="n">
        <ns0:v>0.45144</ns0:v>
      </ns0:c>
      <ns0:c r="G62" t="n">
        <ns0:v>0.54238</ns0:v>
      </ns0:c>
      <ns0:c r="H62" t="n">
        <ns0:v>0.49137</ns0:v>
      </ns0:c>
      <ns0:c r="I62" t="n">
        <ns0:v>0.49901</ns0:v>
      </ns0:c>
      <ns0:c r="J62" t="n">
        <ns0:v>0.50993</ns0:v>
      </ns0:c>
      <ns0:c r="K62" t="n">
        <ns0:v>0.37262</ns0:v>
      </ns0:c>
      <ns0:c r="L62" t="n">
        <ns0:v>0.52491</ns0:v>
      </ns0:c>
      <ns0:c r="M62" t="n">
        <ns0:v>0.41404</ns0:v>
      </ns0:c>
      <ns0:c r="N62" t="n">
        <ns0:v>0.48991</ns0:v>
      </ns0:c>
      <ns0:c r="O62" t="n">
        <ns0:v>0.59865</ns0:v>
      </ns0:c>
      <ns0:c r="P62" t="n">
        <ns0:v>0.54371</ns0:v>
      </ns0:c>
      <ns0:c r="Q62" s="97" t="n">
        <ns0:v>0.498653</ns0:v>
      </ns0:c>
      <ns0:c r="R62" t="n">
        <ns0:v>0.53324</ns0:v>
      </ns0:c>
      <ns0:c r="S62" t="n">
        <ns0:v>0.50306</ns0:v>
      </ns0:c>
      <ns0:c r="T62" t="n">
        <ns0:v>0.4835</ns0:v>
      </ns0:c>
      <ns0:c r="U62" t="n">
        <ns0:v>0.52386</ns0:v>
      </ns0:c>
      <ns0:c r="V62" t="n">
        <ns0:v>0.4705</ns0:v>
      </ns0:c>
      <ns0:c r="W62" t="n">
        <ns0:v>0.49133</ns0:v>
      </ns0:c>
      <ns0:c r="X62" t="n">
        <ns0:v>0.4451</ns0:v>
      </ns0:c>
      <ns0:c r="Y62" t="n">
        <ns0:v>0.48376</ns0:v>
      </ns0:c>
      <ns0:c r="Z62" t="n">
        <ns0:v>0.49602</ns0:v>
      </ns0:c>
      <ns0:c r="AA62" t="n">
        <ns0:v>0.35761</ns0:v>
      </ns0:c>
      <ns0:c r="AB62" s="97" t="n">
        <ns0:v>0.478798</ns0:v>
      </ns0:c>
    </ns0:row>
    <ns0:row r="63">
      <ns0:c r="B63" t="n">
        <ns0:v>2650</ns0:v>
      </ns0:c>
      <ns0:c r="C63" s="110" t="n">
        <ns0:v>0.37529</ns0:v>
      </ns0:c>
      <ns0:c r="D63" s="110" t="n">
        <ns0:v>0.39963</ns0:v>
      </ns0:c>
      <ns0:c r="E63" s="110" t="n">
        <ns0:v>0.34891</ns0:v>
      </ns0:c>
      <ns0:c r="F63" s="97" t="n">
        <ns0:v>0.3746100000000001</ns0:v>
      </ns0:c>
      <ns0:c r="G63" t="n">
        <ns0:v>0.4378</ns0:v>
      </ns0:c>
      <ns0:c r="H63" t="n">
        <ns0:v>0.39376</ns0:v>
      </ns0:c>
      <ns0:c r="I63" t="n">
        <ns0:v>0.40556</ns0:v>
      </ns0:c>
      <ns0:c r="J63" t="n">
        <ns0:v>0.4064</ns0:v>
      </ns0:c>
      <ns0:c r="K63" t="n">
        <ns0:v>0.30245</ns0:v>
      </ns0:c>
      <ns0:c r="L63" t="n">
        <ns0:v>0.42614</ns0:v>
      </ns0:c>
      <ns0:c r="M63" t="n">
        <ns0:v>0.33891</ns0:v>
      </ns0:c>
      <ns0:c r="N63" t="n">
        <ns0:v>0.39615</ns0:v>
      </ns0:c>
      <ns0:c r="O63" t="n">
        <ns0:v>0.48733</ns0:v>
      </ns0:c>
      <ns0:c r="P63" t="n">
        <ns0:v>0.43358</ns0:v>
      </ns0:c>
      <ns0:c r="Q63" s="97" t="n">
        <ns0:v>0.402808</ns0:v>
      </ns0:c>
      <ns0:c r="R63" t="n">
        <ns0:v>0.42518</ns0:v>
      </ns0:c>
      <ns0:c r="S63" t="n">
        <ns0:v>0.41087</ns0:v>
      </ns0:c>
      <ns0:c r="T63" t="n">
        <ns0:v>0.3961</ns0:v>
      </ns0:c>
      <ns0:c r="U63" t="n">
        <ns0:v>0.42361</ns0:v>
      </ns0:c>
      <ns0:c r="V63" t="n">
        <ns0:v>0.38095</ns0:v>
      </ns0:c>
      <ns0:c r="W63" t="n">
        <ns0:v>0.39954</ns0:v>
      </ns0:c>
      <ns0:c r="X63" t="n">
        <ns0:v>0.35531</ns0:v>
      </ns0:c>
      <ns0:c r="Y63" t="n">
        <ns0:v>0.40061</ns0:v>
      </ns0:c>
      <ns0:c r="Z63" t="n">
        <ns0:v>0.40708</ns0:v>
      </ns0:c>
      <ns0:c r="AA63" t="n">
        <ns0:v>0.28758</ns0:v>
      </ns0:c>
      <ns0:c r="AB63" s="97" t="n">
        <ns0:v>0.388683</ns0:v>
      </ns0:c>
    </ns0:row>
    <ns0:row r="64">
      <ns0:c r="B64" t="n">
        <ns0:v>2800</ns0:v>
      </ns0:c>
      <ns0:c r="C64" s="110" t="n">
        <ns0:v>0.29401</ns0:v>
      </ns0:c>
      <ns0:c r="D64" s="110" t="n">
        <ns0:v>0.32041</ns0:v>
      </ns0:c>
      <ns0:c r="E64" s="110" t="n">
        <ns0:v>0.27176</ns0:v>
      </ns0:c>
      <ns0:c r="F64" s="97" t="n">
        <ns0:v>0.2953933333333333</ns0:v>
      </ns0:c>
      <ns0:c r="G64" t="n">
        <ns0:v>0.34248</ns0:v>
      </ns0:c>
      <ns0:c r="H64" t="n">
        <ns0:v>0.29841</ns0:v>
      </ns0:c>
      <ns0:c r="I64" t="n">
        <ns0:v>0.31625</ns0:v>
      </ns0:c>
      <ns0:c r="J64" t="n">
        <ns0:v>0.31266</ns0:v>
      </ns0:c>
      <ns0:c r="K64" t="n">
        <ns0:v>0.24329</ns0:v>
      </ns0:c>
      <ns0:c r="L64" t="n">
        <ns0:v>0.32441</ns0:v>
      </ns0:c>
      <ns0:c r="M64" t="n">
        <ns0:v>0.26125</ns0:v>
      </ns0:c>
      <ns0:c r="N64" t="n">
        <ns0:v>0.30187</ns0:v>
      </ns0:c>
      <ns0:c r="O64" t="n">
        <ns0:v>0.37524</ns0:v>
      </ns0:c>
      <ns0:c r="P64" t="n">
        <ns0:v>0.33054</ns0:v>
      </ns0:c>
      <ns0:c r="Q64" s="97" t="n">
        <ns0:v>0.31064</ns0:v>
      </ns0:c>
      <ns0:c r="R64" t="n">
        <ns0:v>0.32684</ns0:v>
      </ns0:c>
      <ns0:c r="S64" t="n">
        <ns0:v>0.33296</ns0:v>
      </ns0:c>
      <ns0:c r="T64" t="n">
        <ns0:v>0.30174</ns0:v>
      </ns0:c>
      <ns0:c r="U64" t="n">
        <ns0:v>0.32479</ns0:v>
      </ns0:c>
      <ns0:c r="V64" t="n">
        <ns0:v>0.29499</ns0:v>
      </ns0:c>
      <ns0:c r="W64" t="n">
        <ns0:v>0.30146</ns0:v>
      </ns0:c>
      <ns0:c r="X64" t="n">
        <ns0:v>0.27505</ns0:v>
      </ns0:c>
      <ns0:c r="Y64" t="n">
        <ns0:v>0.32855</ns0:v>
      </ns0:c>
      <ns0:c r="Z64" t="n">
        <ns0:v>0.30712</ns0:v>
      </ns0:c>
      <ns0:c r="AA64" t="n">
        <ns0:v>0.22152</ns0:v>
      </ns0:c>
      <ns0:c r="AB64" s="97" t="n">
        <ns0:v>0.3015019999999999</ns0:v>
      </ns0:c>
    </ns0:row>
    <ns0:row r="65">
      <ns0:c r="B65" t="n">
        <ns0:v>3000</ns0:v>
      </ns0:c>
      <ns0:c r="C65" s="110" t="n">
        <ns0:v>0.25328</ns0:v>
      </ns0:c>
      <ns0:c r="D65" s="110" t="n">
        <ns0:v>0.26512</ns0:v>
      </ns0:c>
      <ns0:c r="E65" s="110" t="n">
        <ns0:v>0.22151</ns0:v>
      </ns0:c>
      <ns0:c r="F65" s="97" t="n">
        <ns0:v>0.2466366666666666</ns0:v>
      </ns0:c>
      <ns0:c r="G65" t="n">
        <ns0:v>0.30299</ns0:v>
      </ns0:c>
      <ns0:c r="H65" t="n">
        <ns0:v>0.24642</ns0:v>
      </ns0:c>
      <ns0:c r="I65" t="n">
        <ns0:v>0.27616</ns0:v>
      </ns0:c>
      <ns0:c r="J65" t="n">
        <ns0:v>0.27128</ns0:v>
      </ns0:c>
      <ns0:c r="K65" t="n">
        <ns0:v>0.22888</ns0:v>
      </ns0:c>
      <ns0:c r="L65" t="n">
        <ns0:v>0.27502</ns0:v>
      </ns0:c>
      <ns0:c r="M65" t="n">
        <ns0:v>0.22142</ns0:v>
      </ns0:c>
      <ns0:c r="N65" t="n">
        <ns0:v>0.24781</ns0:v>
      </ns0:c>
      <ns0:c r="O65" t="n">
        <ns0:v>0.31341</ns0:v>
      </ns0:c>
      <ns0:c r="P65" t="n">
        <ns0:v>0.27605</ns0:v>
      </ns0:c>
      <ns0:c r="Q65" s="97" t="n">
        <ns0:v>0.265944</ns0:v>
      </ns0:c>
      <ns0:c r="R65" t="n">
        <ns0:v>0.28736</ns0:v>
      </ns0:c>
      <ns0:c r="S65" t="n">
        <ns0:v>0.28636</ns0:v>
      </ns0:c>
      <ns0:c r="T65" t="n">
        <ns0:v>0.26338</ns0:v>
      </ns0:c>
      <ns0:c r="U65" t="n">
        <ns0:v>0.27039</ns0:v>
      </ns0:c>
      <ns0:c r="V65" t="n">
        <ns0:v>0.25345</ns0:v>
      </ns0:c>
      <ns0:c r="W65" t="n">
        <ns0:v>0.23962</ns0:v>
      </ns0:c>
      <ns0:c r="X65" t="n">
        <ns0:v>0.23516</ns0:v>
      </ns0:c>
      <ns0:c r="Y65" t="n">
        <ns0:v>0.30313</ns0:v>
      </ns0:c>
      <ns0:c r="Z65" t="n">
        <ns0:v>0.28157</ns0:v>
      </ns0:c>
      <ns0:c r="AA65" t="n">
        <ns0:v>0.20177</ns0:v>
      </ns0:c>
      <ns0:c r="AB65" s="97" t="n">
        <ns0:v>0.262219</ns0:v>
      </ns0:c>
    </ns0:row>
    <ns0:row r="66">
      <ns0:c r="B66" t="n">
        <ns0:v>3150</ns0:v>
      </ns0:c>
      <ns0:c r="C66" s="110" t="n">
        <ns0:v>0.26313</ns0:v>
      </ns0:c>
      <ns0:c r="D66" s="110" t="n">
        <ns0:v>0.25805</ns0:v>
      </ns0:c>
      <ns0:c r="E66" s="110" t="n">
        <ns0:v>0.20512</ns0:v>
      </ns0:c>
      <ns0:c r="F66" s="97" t="n">
        <ns0:v>0.2421</ns0:v>
      </ns0:c>
      <ns0:c r="G66" t="n">
        <ns0:v>0.30472</ns0:v>
      </ns0:c>
      <ns0:c r="H66" t="n">
        <ns0:v>0.24962</ns0:v>
      </ns0:c>
      <ns0:c r="I66" t="n">
        <ns0:v>0.27455</ns0:v>
      </ns0:c>
      <ns0:c r="J66" t="n">
        <ns0:v>0.27624</ns0:v>
      </ns0:c>
      <ns0:c r="K66" t="n">
        <ns0:v>0.23279</ns0:v>
      </ns0:c>
      <ns0:c r="L66" t="n">
        <ns0:v>0.27901</ns0:v>
      </ns0:c>
      <ns0:c r="M66" t="n">
        <ns0:v>0.22269</ns0:v>
      </ns0:c>
      <ns0:c r="N66" t="n">
        <ns0:v>0.25006</ns0:v>
      </ns0:c>
      <ns0:c r="O66" t="n">
        <ns0:v>0.31382</ns0:v>
      </ns0:c>
      <ns0:c r="P66" t="n">
        <ns0:v>0.27844</ns0:v>
      </ns0:c>
      <ns0:c r="Q66" s="97" t="n">
        <ns0:v>0.268194</ns0:v>
      </ns0:c>
      <ns0:c r="R66" t="n">
        <ns0:v>0.30265</ns0:v>
      </ns0:c>
      <ns0:c r="S66" t="n">
        <ns0:v>0.27836</ns0:v>
      </ns0:c>
      <ns0:c r="T66" t="n">
        <ns0:v>0.26777</ns0:v>
      </ns0:c>
      <ns0:c r="U66" t="n">
        <ns0:v>0.27269</ns0:v>
      </ns0:c>
      <ns0:c r="V66" t="n">
        <ns0:v>0.26</ns0:v>
      </ns0:c>
      <ns0:c r="W66" t="n">
        <ns0:v>0.23904</ns0:v>
      </ns0:c>
      <ns0:c r="X66" t="n">
        <ns0:v>0.24862</ns0:v>
      </ns0:c>
      <ns0:c r="Y66" t="n">
        <ns0:v>0.29788</ns0:v>
      </ns0:c>
      <ns0:c r="Z66" t="n">
        <ns0:v>0.28459</ns0:v>
      </ns0:c>
      <ns0:c r="AA66" t="n">
        <ns0:v>0.20631</ns0:v>
      </ns0:c>
      <ns0:c r="AB66" s="97" t="n">
        <ns0:v>0.265791</ns0:v>
      </ns0:c>
    </ns0:row>
    <ns0:row r="67">
      <ns0:c r="B67" t="n">
        <ns0:v>3350</ns0:v>
      </ns0:c>
      <ns0:c r="C67" s="110" t="n">
        <ns0:v>0.27938</ns0:v>
      </ns0:c>
      <ns0:c r="D67" s="110" t="n">
        <ns0:v>0.27453</ns0:v>
      </ns0:c>
      <ns0:c r="E67" s="110" t="n">
        <ns0:v>0.21347</ns0:v>
      </ns0:c>
      <ns0:c r="F67" s="97" t="n">
        <ns0:v>0.2557933333333333</ns0:v>
      </ns0:c>
      <ns0:c r="G67" t="n">
        <ns0:v>0.29628</ns0:v>
      </ns0:c>
      <ns0:c r="H67" t="n">
        <ns0:v>0.25454</ns0:v>
      </ns0:c>
      <ns0:c r="I67" t="n">
        <ns0:v>0.26909</ns0:v>
      </ns0:c>
      <ns0:c r="J67" t="n">
        <ns0:v>0.28263</ns0:v>
      </ns0:c>
      <ns0:c r="K67" t="n">
        <ns0:v>0.22514</ns0:v>
      </ns0:c>
      <ns0:c r="L67" t="n">
        <ns0:v>0.28153</ns0:v>
      </ns0:c>
      <ns0:c r="M67" t="n">
        <ns0:v>0.21426</ns0:v>
      </ns0:c>
      <ns0:c r="N67" t="n">
        <ns0:v>0.2604</ns0:v>
      </ns0:c>
      <ns0:c r="O67" t="n">
        <ns0:v>0.31918</ns0:v>
      </ns0:c>
      <ns0:c r="P67" t="n">
        <ns0:v>0.27977</ns0:v>
      </ns0:c>
      <ns0:c r="Q67" s="97" t="n">
        <ns0:v>0.268282</ns0:v>
      </ns0:c>
      <ns0:c r="R67" t="n">
        <ns0:v>0.32793</ns0:v>
      </ns0:c>
      <ns0:c r="S67" t="n">
        <ns0:v>0.2635</ns0:v>
      </ns0:c>
      <ns0:c r="T67" t="n">
        <ns0:v>0.2694</ns0:v>
      </ns0:c>
      <ns0:c r="U67" t="n">
        <ns0:v>0.28658</ns0:v>
      </ns0:c>
      <ns0:c r="V67" t="n">
        <ns0:v>0.26047</ns0:v>
      </ns0:c>
      <ns0:c r="W67" t="n">
        <ns0:v>0.25211</ns0:v>
      </ns0:c>
      <ns0:c r="X67" t="n">
        <ns0:v>0.24927</ns0:v>
      </ns0:c>
      <ns0:c r="Y67" t="n">
        <ns0:v>0.28781</ns0:v>
      </ns0:c>
      <ns0:c r="Z67" t="n">
        <ns0:v>0.28493</ns0:v>
      </ns0:c>
      <ns0:c r="AA67" t="n">
        <ns0:v>0.19852</ns0:v>
      </ns0:c>
      <ns0:c r="AB67" s="97" t="n">
        <ns0:v>0.268052</ns0:v>
      </ns0:c>
    </ns0:row>
    <ns0:row r="68">
      <ns0:c r="B68" t="n">
        <ns0:v>3550</ns0:v>
      </ns0:c>
      <ns0:c r="C68" s="110" t="n">
        <ns0:v>0.28508</ns0:v>
      </ns0:c>
      <ns0:c r="D68" s="110" t="n">
        <ns0:v>0.27523</ns0:v>
      </ns0:c>
      <ns0:c r="E68" s="110" t="n">
        <ns0:v>0.20467</ns0:v>
      </ns0:c>
      <ns0:c r="F68" s="97" t="n">
        <ns0:v>0.2549933333333333</ns0:v>
      </ns0:c>
      <ns0:c r="G68" t="n">
        <ns0:v>0.31138</ns0:v>
      </ns0:c>
      <ns0:c r="H68" t="n">
        <ns0:v>0.25701</ns0:v>
      </ns0:c>
      <ns0:c r="I68" t="n">
        <ns0:v>0.28944</ns0:v>
      </ns0:c>
      <ns0:c r="J68" t="n">
        <ns0:v>0.29927</ns0:v>
      </ns0:c>
      <ns0:c r="K68" t="n">
        <ns0:v>0.21761</ns0:v>
      </ns0:c>
      <ns0:c r="L68" t="n">
        <ns0:v>0.29262</ns0:v>
      </ns0:c>
      <ns0:c r="M68" t="n">
        <ns0:v>0.21552</ns0:v>
      </ns0:c>
      <ns0:c r="N68" t="n">
        <ns0:v>0.26863</ns0:v>
      </ns0:c>
      <ns0:c r="O68" t="n">
        <ns0:v>0.34185</ns0:v>
      </ns0:c>
      <ns0:c r="P68" t="n">
        <ns0:v>0.28927</ns0:v>
      </ns0:c>
      <ns0:c r="Q68" s="97" t="n">
        <ns0:v>0.27826</ns0:v>
      </ns0:c>
      <ns0:c r="R68" t="n">
        <ns0:v>0.35777</ns0:v>
      </ns0:c>
      <ns0:c r="S68" t="n">
        <ns0:v>0.29231</ns0:v>
      </ns0:c>
      <ns0:c r="T68" t="n">
        <ns0:v>0.29069</ns0:v>
      </ns0:c>
      <ns0:c r="U68" t="n">
        <ns0:v>0.30967</ns0:v>
      </ns0:c>
      <ns0:c r="V68" t="n">
        <ns0:v>0.26299</ns0:v>
      </ns0:c>
      <ns0:c r="W68" t="n">
        <ns0:v>0.25783</ns0:v>
      </ns0:c>
      <ns0:c r="X68" t="n">
        <ns0:v>0.25523</ns0:v>
      </ns0:c>
      <ns0:c r="Y68" t="n">
        <ns0:v>0.30928</ns0:v>
      </ns0:c>
      <ns0:c r="Z68" t="n">
        <ns0:v>0.30999</ns0:v>
      </ns0:c>
      <ns0:c r="AA68" t="n">
        <ns0:v>0.19498</ns0:v>
      </ns0:c>
      <ns0:c r="AB68" s="97" t="n">
        <ns0:v>0.284074</ns0:v>
      </ns0:c>
    </ns0:row>
    <ns0:row r="69">
      <ns0:c r="B69" t="n">
        <ns0:v>3750</ns0:v>
      </ns0:c>
      <ns0:c r="C69" s="110" t="n">
        <ns0:v>0.28618</ns0:v>
      </ns0:c>
      <ns0:c r="D69" s="110" t="n">
        <ns0:v>0.28072</ns0:v>
      </ns0:c>
      <ns0:c r="E69" s="110" t="n">
        <ns0:v>0.21447</ns0:v>
      </ns0:c>
      <ns0:c r="F69" s="97" t="n">
        <ns0:v>0.2604566666666666</ns0:v>
      </ns0:c>
      <ns0:c r="G69" t="n">
        <ns0:v>0.37478</ns0:v>
      </ns0:c>
      <ns0:c r="H69" t="n">
        <ns0:v>0.29681</ns0:v>
      </ns0:c>
      <ns0:c r="I69" t="n">
        <ns0:v>0.35818</ns0:v>
      </ns0:c>
      <ns0:c r="J69" t="n">
        <ns0:v>0.37669</ns0:v>
      </ns0:c>
      <ns0:c r="K69" t="n">
        <ns0:v>0.23221</ns0:v>
      </ns0:c>
      <ns0:c r="L69" t="n">
        <ns0:v>0.35571</ns0:v>
      </ns0:c>
      <ns0:c r="M69" t="n">
        <ns0:v>0.25202</ns0:v>
      </ns0:c>
      <ns0:c r="N69" t="n">
        <ns0:v>0.31422</ns0:v>
      </ns0:c>
      <ns0:c r="O69" t="n">
        <ns0:v>0.43367</ns0:v>
      </ns0:c>
      <ns0:c r="P69" t="n">
        <ns0:v>0.36867</ns0:v>
      </ns0:c>
      <ns0:c r="Q69" s="97" t="n">
        <ns0:v>0.336296</ns0:v>
      </ns0:c>
      <ns0:c r="R69" t="n">
        <ns0:v>0.43253</ns0:v>
      </ns0:c>
      <ns0:c r="S69" t="n">
        <ns0:v>0.37503</ns0:v>
      </ns0:c>
      <ns0:c r="T69" t="n">
        <ns0:v>0.37229</ns0:v>
      </ns0:c>
      <ns0:c r="U69" t="n">
        <ns0:v>0.39668</ns0:v>
      </ns0:c>
      <ns0:c r="V69" t="n">
        <ns0:v>0.3087</ns0:v>
      </ns0:c>
      <ns0:c r="W69" t="n">
        <ns0:v>0.30109</ns0:v>
      </ns0:c>
      <ns0:c r="X69" t="n">
        <ns0:v>0.3054</ns0:v>
      </ns0:c>
      <ns0:c r="Y69" t="n">
        <ns0:v>0.37181</ns0:v>
      </ns0:c>
      <ns0:c r="Z69" t="n">
        <ns0:v>0.37824</ns0:v>
      </ns0:c>
      <ns0:c r="AA69" t="n">
        <ns0:v>0.21192</ns0:v>
      </ns0:c>
      <ns0:c r="AB69" s="97" t="n">
        <ns0:v>0.345369</ns0:v>
      </ns0:c>
    </ns0:row>
    <ns0:row r="70">
      <ns0:c r="B70" t="n">
        <ns0:v>4000</ns0:v>
      </ns0:c>
      <ns0:c r="C70" s="110" t="n">
        <ns0:v>0.32033</ns0:v>
      </ns0:c>
      <ns0:c r="D70" s="110" t="n">
        <ns0:v>0.31919</ns0:v>
      </ns0:c>
      <ns0:c r="E70" s="110" t="n">
        <ns0:v>0.26509</ns0:v>
      </ns0:c>
      <ns0:c r="F70" s="97" t="n">
        <ns0:v>0.3015366666666666</ns0:v>
      </ns0:c>
      <ns0:c r="G70" t="n">
        <ns0:v>0.49504</ns0:v>
      </ns0:c>
      <ns0:c r="H70" t="n">
        <ns0:v>0.36236</ns0:v>
      </ns0:c>
      <ns0:c r="I70" t="n">
        <ns0:v>0.49487</ns0:v>
      </ns0:c>
      <ns0:c r="J70" t="n">
        <ns0:v>0.53515</ns0:v>
      </ns0:c>
      <ns0:c r="K70" t="n">
        <ns0:v>0.25024</ns0:v>
      </ns0:c>
      <ns0:c r="L70" t="n">
        <ns0:v>0.4836</ns0:v>
      </ns0:c>
      <ns0:c r="M70" t="n">
        <ns0:v>0.32783</ns0:v>
      </ns0:c>
      <ns0:c r="N70" t="n">
        <ns0:v>0.40155</ns0:v>
      </ns0:c>
      <ns0:c r="O70" t="n">
        <ns0:v>0.64019</ns0:v>
      </ns0:c>
      <ns0:c r="P70" t="n">
        <ns0:v>0.56327</ns0:v>
      </ns0:c>
      <ns0:c r="Q70" s="97" t="n">
        <ns0:v>0.45541</ns0:v>
      </ns0:c>
      <ns0:c r="R70" t="n">
        <ns0:v>0.5485</ns0:v>
      </ns0:c>
      <ns0:c r="S70" t="n">
        <ns0:v>0.55108</ns0:v>
      </ns0:c>
      <ns0:c r="T70" t="n">
        <ns0:v>0.54903</ns0:v>
      </ns0:c>
      <ns0:c r="U70" t="n">
        <ns0:v>0.59622</ns0:v>
      </ns0:c>
      <ns0:c r="V70" t="n">
        <ns0:v>0.41048</ns0:v>
      </ns0:c>
      <ns0:c r="W70" t="n">
        <ns0:v>0.39574</ns0:v>
      </ns0:c>
      <ns0:c r="X70" t="n">
        <ns0:v>0.40653</ns0:v>
      </ns0:c>
      <ns0:c r="Y70" t="n">
        <ns0:v>0.5165</ns0:v>
      </ns0:c>
      <ns0:c r="Z70" t="n">
        <ns0:v>0.51247</ns0:v>
      </ns0:c>
      <ns0:c r="AA70" t="n">
        <ns0:v>0.2378</ns0:v>
      </ns0:c>
      <ns0:c r="AB70" s="97" t="n">
        <ns0:v>0.4724350000000001</ns0:v>
      </ns0:c>
    </ns0:row>
    <ns0:row r="71">
      <ns0:c r="B71" t="n">
        <ns0:v>4250</ns0:v>
      </ns0:c>
      <ns0:c r="C71" s="110" t="n">
        <ns0:v>0.37166</ns0:v>
      </ns0:c>
      <ns0:c r="D71" s="110" t="n">
        <ns0:v>0.3898</ns0:v>
      </ns0:c>
      <ns0:c r="E71" s="110" t="n">
        <ns0:v>0.34709</ns0:v>
      </ns0:c>
      <ns0:c r="F71" s="97" t="n">
        <ns0:v>0.3695166666666667</ns0:v>
      </ns0:c>
      <ns0:c r="G71" t="n">
        <ns0:v>0.64397</ns0:v>
      </ns0:c>
      <ns0:c r="H71" t="n">
        <ns0:v>0.4336</ns0:v>
      </ns0:c>
      <ns0:c r="I71" t="n">
        <ns0:v>0.67187</ns0:v>
      </ns0:c>
      <ns0:c r="J71" t="n">
        <ns0:v>0.73211</ns0:v>
      </ns0:c>
      <ns0:c r="K71" t="n">
        <ns0:v>0.25834</ns0:v>
      </ns0:c>
      <ns0:c r="L71" t="n">
        <ns0:v>0.65591</ns0:v>
      </ns0:c>
      <ns0:c r="M71" t="n">
        <ns0:v>0.418</ns0:v>
      </ns0:c>
      <ns0:c r="N71" t="n">
        <ns0:v>0.53049</ns0:v>
      </ns0:c>
      <ns0:c r="O71" t="n">
        <ns0:v>0.91122</ns0:v>
      </ns0:c>
      <ns0:c r="P71" t="n">
        <ns0:v>0.83092</ns0:v>
      </ns0:c>
      <ns0:c r="Q71" s="97" t="n">
        <ns0:v>0.608643</ns0:v>
      </ns0:c>
      <ns0:c r="R71" t="n">
        <ns0:v>0.7158600000000001</ns0:v>
      </ns0:c>
      <ns0:c r="S71" t="n">
        <ns0:v>0.76455</ns0:v>
      </ns0:c>
      <ns0:c r="T71" t="n">
        <ns0:v>0.75414</ns0:v>
      </ns0:c>
      <ns0:c r="U71" t="n">
        <ns0:v>0.8498</ns0:v>
      </ns0:c>
      <ns0:c r="V71" t="n">
        <ns0:v>0.53553</ns0:v>
      </ns0:c>
      <ns0:c r="W71" t="n">
        <ns0:v>0.5178199999999999</ns0:v>
      </ns0:c>
      <ns0:c r="X71" t="n">
        <ns0:v>0.52619</ns0:v>
      </ns0:c>
      <ns0:c r="Y71" t="n">
        <ns0:v>0.68485</ns0:v>
      </ns0:c>
      <ns0:c r="Z71" t="n">
        <ns0:v>0.68289</ns0:v>
      </ns0:c>
      <ns0:c r="AA71" t="n">
        <ns0:v>0.26233</ns0:v>
      </ns0:c>
      <ns0:c r="AB71" s="97" t="n">
        <ns0:v>0.6293960000000001</ns0:v>
      </ns0:c>
    </ns0:row>
    <ns0:row r="72">
      <ns0:c r="B72" t="n">
        <ns0:v>4500</ns0:v>
      </ns0:c>
      <ns0:c r="C72" s="110" t="n">
        <ns0:v>0.42842</ns0:v>
      </ns0:c>
      <ns0:c r="D72" s="110" t="n">
        <ns0:v>0.46516</ns0:v>
      </ns0:c>
      <ns0:c r="E72" s="110" t="n">
        <ns0:v>0.45061</ns0:v>
      </ns0:c>
      <ns0:c r="F72" s="97" t="n">
        <ns0:v>0.4480633333333333</ns0:v>
      </ns0:c>
      <ns0:c r="G72" t="n">
        <ns0:v>0.76167</ns0:v>
      </ns0:c>
      <ns0:c r="H72" t="n">
        <ns0:v>0.50017</ns0:v>
      </ns0:c>
      <ns0:c r="I72" t="n">
        <ns0:v>0.8109499999999999</ns0:v>
      </ns0:c>
      <ns0:c r="J72" t="n">
        <ns0:v>0.89774</ns0:v>
      </ns0:c>
      <ns0:c r="K72" t="n">
        <ns0:v>0.26785</ns0:v>
      </ns0:c>
      <ns0:c r="L72" t="n">
        <ns0:v>0.80388</ns0:v>
      </ns0:c>
      <ns0:c r="M72" t="n">
        <ns0:v>0.49498</ns0:v>
      </ns0:c>
      <ns0:c r="N72" t="n">
        <ns0:v>0.6446499999999999</ns0:v>
      </ns0:c>
      <ns0:c r="O72" t="n">
        <ns0:v>1.12379</ns0:v>
      </ns0:c>
      <ns0:c r="P72" t="n">
        <ns0:v>1.04166</ns0:v>
      </ns0:c>
      <ns0:c r="Q72" s="97" t="n">
        <ns0:v>0.7347340000000001</ns0:v>
      </ns0:c>
      <ns0:c r="R72" t="n">
        <ns0:v>0.8529099999999999</ns0:v>
      </ns0:c>
      <ns0:c r="S72" t="n">
        <ns0:v>0.91911</ns0:v>
      </ns0:c>
      <ns0:c r="T72" t="n">
        <ns0:v>0.90818</ns0:v>
      </ns0:c>
      <ns0:c r="U72" t="n">
        <ns0:v>1.04099</ns0:v>
      </ns0:c>
      <ns0:c r="V72" t="n">
        <ns0:v>0.64852</ns0:v>
      </ns0:c>
      <ns0:c r="W72" t="n">
        <ns0:v>0.62112</ns0:v>
      </ns0:c>
      <ns0:c r="X72" t="n">
        <ns0:v>0.62545</ns0:v>
      </ns0:c>
      <ns0:c r="Y72" t="n">
        <ns0:v>0.80177</ns0:v>
      </ns0:c>
      <ns0:c r="Z72" t="n">
        <ns0:v>0.8045</ns0:v>
      </ns0:c>
      <ns0:c r="AA72" t="n">
        <ns0:v>0.28674</ns0:v>
      </ns0:c>
      <ns0:c r="AB72" s="97" t="n">
        <ns0:v>0.750929</ns0:v>
      </ns0:c>
    </ns0:row>
    <ns0:row r="73">
      <ns0:c r="B73" t="n">
        <ns0:v>4750</ns0:v>
      </ns0:c>
      <ns0:c r="C73" s="110" t="n">
        <ns0:v>0.47029</ns0:v>
      </ns0:c>
      <ns0:c r="D73" s="110" t="n">
        <ns0:v>0.52119</ns0:v>
      </ns0:c>
      <ns0:c r="E73" s="110" t="n">
        <ns0:v>0.53477</ns0:v>
      </ns0:c>
      <ns0:c r="F73" s="97" t="n">
        <ns0:v>0.50875</ns0:v>
      </ns0:c>
      <ns0:c r="G73" t="n">
        <ns0:v>0.82377</ns0:v>
      </ns0:c>
      <ns0:c r="H73" t="n">
        <ns0:v>0.54199</ns0:v>
      </ns0:c>
      <ns0:c r="I73" t="n">
        <ns0:v>0.89458</ns0:v>
      </ns0:c>
      <ns0:c r="J73" t="n">
        <ns0:v>1.00267</ns0:v>
      </ns0:c>
      <ns0:c r="K73" t="n">
        <ns0:v>0.28401</ns0:v>
      </ns0:c>
      <ns0:c r="L73" t="n">
        <ns0:v>0.88853</ns0:v>
      </ns0:c>
      <ns0:c r="M73" t="n">
        <ns0:v>0.547</ns0:v>
      </ns0:c>
      <ns0:c r="N73" t="n">
        <ns0:v>0.72882</ns0:v>
      </ns0:c>
      <ns0:c r="O73" t="n">
        <ns0:v>1.24719</ns0:v>
      </ns0:c>
      <ns0:c r="P73" t="n">
        <ns0:v>1.15172</ns0:v>
      </ns0:c>
      <ns0:c r="Q73" s="97" t="n">
        <ns0:v>0.811028</ns0:v>
      </ns0:c>
      <ns0:c r="R73" t="n">
        <ns0:v>0.93289</ns0:v>
      </ns0:c>
      <ns0:c r="S73" t="n">
        <ns0:v>1.02716</ns0:v>
      </ns0:c>
      <ns0:c r="T73" t="n">
        <ns0:v>1.01305</ns0:v>
      </ns0:c>
      <ns0:c r="U73" t="n">
        <ns0:v>1.15075</ns0:v>
      </ns0:c>
      <ns0:c r="V73" t="n">
        <ns0:v>0.71867</ns0:v>
      </ns0:c>
      <ns0:c r="W73" t="n">
        <ns0:v>0.68953</ns0:v>
      </ns0:c>
      <ns0:c r="X73" t="n">
        <ns0:v>0.70323</ns0:v>
      </ns0:c>
      <ns0:c r="Y73" t="n">
        <ns0:v>0.88236</ns0:v>
      </ns0:c>
      <ns0:c r="Z73" t="n">
        <ns0:v>0.89703</ns0:v>
      </ns0:c>
      <ns0:c r="AA73" t="n">
        <ns0:v>0.31952</ns0:v>
      </ns0:c>
      <ns0:c r="AB73" s="97" t="n">
        <ns0:v>0.8334189999999999</ns0:v>
      </ns0:c>
    </ns0:row>
    <ns0:row r="74">
      <ns0:c r="B74" t="n">
        <ns0:v>5000</ns0:v>
      </ns0:c>
      <ns0:c r="C74" s="110" t="n">
        <ns0:v>0.49688</ns0:v>
      </ns0:c>
      <ns0:c r="D74" s="110" t="n">
        <ns0:v>0.56723</ns0:v>
      </ns0:c>
      <ns0:c r="E74" s="110" t="n">
        <ns0:v>0.59957</ns0:v>
      </ns0:c>
      <ns0:c r="F74" s="97" t="n">
        <ns0:v>0.5545599999999999</ns0:v>
      </ns0:c>
      <ns0:c r="G74" t="n">
        <ns0:v>0.86104</ns0:v>
      </ns0:c>
      <ns0:c r="H74" t="n">
        <ns0:v>0.5799299999999999</ns0:v>
      </ns0:c>
      <ns0:c r="I74" t="n">
        <ns0:v>0.95138</ns0:v>
      </ns0:c>
      <ns0:c r="J74" t="n">
        <ns0:v>1.06355</ns0:v>
      </ns0:c>
      <ns0:c r="K74" t="n">
        <ns0:v>0.30399</ns0:v>
      </ns0:c>
      <ns0:c r="L74" t="n">
        <ns0:v>0.94096</ns0:v>
      </ns0:c>
      <ns0:c r="M74" t="n">
        <ns0:v>0.58078</ns0:v>
      </ns0:c>
      <ns0:c r="N74" t="n">
        <ns0:v>0.79556</ns0:v>
      </ns0:c>
      <ns0:c r="O74" t="n">
        <ns0:v>1.32474</ns0:v>
      </ns0:c>
      <ns0:c r="P74" t="n">
        <ns0:v>1.20587</ns0:v>
      </ns0:c>
      <ns0:c r="Q74" s="97" t="n">
        <ns0:v>0.8607799999999999</ns0:v>
      </ns0:c>
      <ns0:c r="R74" t="n">
        <ns0:v>0.9761</ns0:v>
      </ns0:c>
      <ns0:c r="S74" t="n">
        <ns0:v>1.11023</ns0:v>
      </ns0:c>
      <ns0:c r="T74" t="n">
        <ns0:v>1.07554</ns0:v>
      </ns0:c>
      <ns0:c r="U74" t="n">
        <ns0:v>1.21968</ns0:v>
      </ns0:c>
      <ns0:c r="V74" t="n">
        <ns0:v>0.77081</ns0:v>
      </ns0:c>
      <ns0:c r="W74" t="n">
        <ns0:v>0.74257</ns0:v>
      </ns0:c>
      <ns0:c r="X74" t="n">
        <ns0:v>0.76794</ns0:v>
      </ns0:c>
      <ns0:c r="Y74" t="n">
        <ns0:v>0.9466599999999999</ns0:v>
      </ns0:c>
      <ns0:c r="Z74" t="n">
        <ns0:v>0.94986</ns0:v>
      </ns0:c>
      <ns0:c r="AA74" t="n">
        <ns0:v>0.35546</ns0:v>
      </ns0:c>
      <ns0:c r="AB74" s="97" t="n">
        <ns0:v>0.8914850000000001</ns0:v>
      </ns0:c>
    </ns0:row>
    <ns0:row r="75">
      <ns0:c r="B75" t="n">
        <ns0:v>5300</ns0:v>
      </ns0:c>
      <ns0:c r="C75" s="110" t="n">
        <ns0:v>0.52835</ns0:v>
      </ns0:c>
      <ns0:c r="D75" s="110" t="n">
        <ns0:v>0.61797</ns0:v>
      </ns0:c>
      <ns0:c r="E75" s="110" t="n">
        <ns0:v>0.67018</ns0:v>
      </ns0:c>
      <ns0:c r="F75" s="97" t="n">
        <ns0:v>0.6055</ns0:v>
      </ns0:c>
      <ns0:c r="G75" t="n">
        <ns0:v>0.90377</ns0:v>
      </ns0:c>
      <ns0:c r="H75" t="n">
        <ns0:v>0.6177</ns0:v>
      </ns0:c>
      <ns0:c r="I75" t="n">
        <ns0:v>1.00644</ns0:v>
      </ns0:c>
      <ns0:c r="J75" t="n">
        <ns0:v>1.09908</ns0:v>
      </ns0:c>
      <ns0:c r="K75" t="n">
        <ns0:v>0.34593</ns0:v>
      </ns0:c>
      <ns0:c r="L75" t="n">
        <ns0:v>0.99135</ns0:v>
      </ns0:c>
      <ns0:c r="M75" t="n">
        <ns0:v>0.6229</ns0:v>
      </ns0:c>
      <ns0:c r="N75" t="n">
        <ns0:v>0.8440800000000001</ns0:v>
      </ns0:c>
      <ns0:c r="O75" t="n">
        <ns0:v>1.37994</ns0:v>
      </ns0:c>
      <ns0:c r="P75" t="n">
        <ns0:v>1.24155</ns0:v>
      </ns0:c>
      <ns0:c r="Q75" s="97" t="n">
        <ns0:v>0.905274</ns0:v>
      </ns0:c>
      <ns0:c r="R75" t="n">
        <ns0:v>1.0066</ns0:v>
      </ns0:c>
      <ns0:c r="S75" t="n">
        <ns0:v>1.17113</ns0:v>
      </ns0:c>
      <ns0:c r="T75" t="n">
        <ns0:v>1.12146</ns0:v>
      </ns0:c>
      <ns0:c r="U75" t="n">
        <ns0:v>1.25859</ns0:v>
      </ns0:c>
      <ns0:c r="V75" t="n">
        <ns0:v>0.82242</ns0:v>
      </ns0:c>
      <ns0:c r="W75" t="n">
        <ns0:v>0.78705</ns0:v>
      </ns0:c>
      <ns0:c r="X75" t="n">
        <ns0:v>0.81852</ns0:v>
      </ns0:c>
      <ns0:c r="Y75" t="n">
        <ns0:v>1.00417</ns0:v>
      </ns0:c>
      <ns0:c r="Z75" t="n">
        <ns0:v>1.00196</ns0:v>
      </ns0:c>
      <ns0:c r="AA75" t="n">
        <ns0:v>0.40541</ns0:v>
      </ns0:c>
      <ns0:c r="AB75" s="97" t="n">
        <ns0:v>0.9397310000000001</ns0:v>
      </ns0:c>
    </ns0:row>
    <ns0:row r="76">
      <ns0:c r="B76" t="n">
        <ns0:v>5600</ns0:v>
      </ns0:c>
      <ns0:c r="C76" s="110" t="n">
        <ns0:v>0.571</ns0:v>
      </ns0:c>
      <ns0:c r="D76" s="110" t="n">
        <ns0:v>0.63692</ns0:v>
      </ns0:c>
      <ns0:c r="E76" s="110" t="n">
        <ns0:v>0.70278</ns0:v>
      </ns0:c>
      <ns0:c r="F76" s="97" t="n">
        <ns0:v>0.6369</ns0:v>
      </ns0:c>
      <ns0:c r="G76" t="n">
        <ns0:v>0.92761</ns0:v>
      </ns0:c>
      <ns0:c r="H76" t="n">
        <ns0:v>0.64307</ns0:v>
      </ns0:c>
      <ns0:c r="I76" t="n">
        <ns0:v>1.02988</ns0:v>
      </ns0:c>
      <ns0:c r="J76" t="n">
        <ns0:v>1.10621</ns0:v>
      </ns0:c>
      <ns0:c r="K76" t="n">
        <ns0:v>0.38696</ns0:v>
      </ns0:c>
      <ns0:c r="L76" t="n">
        <ns0:v>1.01543</ns0:v>
      </ns0:c>
      <ns0:c r="M76" t="n">
        <ns0:v>0.65891</ns0:v>
      </ns0:c>
      <ns0:c r="N76" t="n">
        <ns0:v>0.86068</ns0:v>
      </ns0:c>
      <ns0:c r="O76" t="n">
        <ns0:v>1.39892</ns0:v>
      </ns0:c>
      <ns0:c r="P76" t="n">
        <ns0:v>1.26051</ns0:v>
      </ns0:c>
      <ns0:c r="Q76" s="97" t="n">
        <ns0:v>0.928818</ns0:v>
      </ns0:c>
      <ns0:c r="R76" t="n">
        <ns0:v>1.00979</ns0:v>
      </ns0:c>
      <ns0:c r="S76" t="n">
        <ns0:v>1.20159</ns0:v>
      </ns0:c>
      <ns0:c r="T76" t="n">
        <ns0:v>1.14318</ns0:v>
      </ns0:c>
      <ns0:c r="U76" t="n">
        <ns0:v>1.2628</ns0:v>
      </ns0:c>
      <ns0:c r="V76" t="n">
        <ns0:v>0.85759</ns0:v>
      </ns0:c>
      <ns0:c r="W76" t="n">
        <ns0:v>0.80418</ns0:v>
      </ns0:c>
      <ns0:c r="X76" t="n">
        <ns0:v>0.85763</ns0:v>
      </ns0:c>
      <ns0:c r="Y76" t="n">
        <ns0:v>1.02548</ns0:v>
      </ns0:c>
      <ns0:c r="Z76" t="n">
        <ns0:v>1.02069</ns0:v>
      </ns0:c>
      <ns0:c r="AA76" t="n">
        <ns0:v>0.44723</ns0:v>
      </ns0:c>
      <ns0:c r="AB76" s="97" t="n">
        <ns0:v>0.963016</ns0:v>
      </ns0:c>
    </ns0:row>
    <ns0:row r="77">
      <ns0:c r="B77" t="n">
        <ns0:v>6000</ns0:v>
      </ns0:c>
      <ns0:c r="C77" s="110" t="n">
        <ns0:v>0.58634</ns0:v>
      </ns0:c>
      <ns0:c r="D77" s="110" t="n">
        <ns0:v>0.66233</ns0:v>
      </ns0:c>
      <ns0:c r="E77" s="110" t="n">
        <ns0:v>0.70874</ns0:v>
      </ns0:c>
      <ns0:c r="F77" s="97" t="n">
        <ns0:v>0.65247</ns0:v>
      </ns0:c>
      <ns0:c r="G77" t="n">
        <ns0:v>0.90222</ns0:v>
      </ns0:c>
      <ns0:c r="H77" t="n">
        <ns0:v>0.6385</ns0:v>
      </ns0:c>
      <ns0:c r="I77" t="n">
        <ns0:v>0.9989</ns0:v>
      </ns0:c>
      <ns0:c r="J77" t="n">
        <ns0:v>1.08354</ns0:v>
      </ns0:c>
      <ns0:c r="K77" t="n">
        <ns0:v>0.40228</ns0:v>
      </ns0:c>
      <ns0:c r="L77" t="n">
        <ns0:v>1.00272</ns0:v>
      </ns0:c>
      <ns0:c r="M77" t="n">
        <ns0:v>0.67078</ns0:v>
      </ns0:c>
      <ns0:c r="N77" t="n">
        <ns0:v>0.83326</ns0:v>
      </ns0:c>
      <ns0:c r="O77" t="n">
        <ns0:v>1.35805</ns0:v>
      </ns0:c>
      <ns0:c r="P77" t="n">
        <ns0:v>1.23857</ns0:v>
      </ns0:c>
      <ns0:c r="Q77" s="97" t="n">
        <ns0:v>0.912882</ns0:v>
      </ns0:c>
      <ns0:c r="R77" t="n">
        <ns0:v>0.96932</ns0:v>
      </ns0:c>
      <ns0:c r="S77" t="n">
        <ns0:v>1.15657</ns0:v>
      </ns0:c>
      <ns0:c r="T77" t="n">
        <ns0:v>1.10206</ns0:v>
      </ns0:c>
      <ns0:c r="U77" t="n">
        <ns0:v>1.22122</ns0:v>
      </ns0:c>
      <ns0:c r="V77" t="n">
        <ns0:v>0.85695</ns0:v>
      </ns0:c>
      <ns0:c r="W77" t="n">
        <ns0:v>0.7991200000000001</ns0:v>
      </ns0:c>
      <ns0:c r="X77" t="n">
        <ns0:v>0.85275</ns0:v>
      </ns0:c>
      <ns0:c r="Y77" t="n">
        <ns0:v>1.00034</ns0:v>
      </ns0:c>
      <ns0:c r="Z77" t="n">
        <ns0:v>0.99421</ns0:v>
      </ns0:c>
      <ns0:c r="AA77" t="n">
        <ns0:v>0.48666</ns0:v>
      </ns0:c>
      <ns0:c r="AB77" s="97" t="n">
        <ns0:v>0.9439200000000001</ns0:v>
      </ns0:c>
    </ns0:row>
    <ns0:row r="78">
      <ns0:c r="B78" t="n">
        <ns0:v>6300</ns0:v>
      </ns0:c>
      <ns0:c r="C78" s="110" t="n">
        <ns0:v>0.58035</ns0:v>
      </ns0:c>
      <ns0:c r="D78" s="110" t="n">
        <ns0:v>0.65267</ns0:v>
      </ns0:c>
      <ns0:c r="E78" s="110" t="n">
        <ns0:v>0.70038</ns0:v>
      </ns0:c>
      <ns0:c r="F78" s="97" t="n">
        <ns0:v>0.6444666666666666</ns0:v>
      </ns0:c>
      <ns0:c r="G78" t="n">
        <ns0:v>0.85586</ns0:v>
      </ns0:c>
      <ns0:c r="H78" t="n">
        <ns0:v>0.61147</ns0:v>
      </ns0:c>
      <ns0:c r="I78" t="n">
        <ns0:v>0.9549299999999999</ns0:v>
      </ns0:c>
      <ns0:c r="J78" t="n">
        <ns0:v>1.02352</ns0:v>
      </ns0:c>
      <ns0:c r="K78" t="n">
        <ns0:v>0.41202</ns0:v>
      </ns0:c>
      <ns0:c r="L78" t="n">
        <ns0:v>0.96131</ns0:v>
      </ns0:c>
      <ns0:c r="M78" t="n">
        <ns0:v>0.66575</ns0:v>
      </ns0:c>
      <ns0:c r="N78" t="n">
        <ns0:v>0.80365</ns0:v>
      </ns0:c>
      <ns0:c r="O78" t="n">
        <ns0:v>1.27043</ns0:v>
      </ns0:c>
      <ns0:c r="P78" t="n">
        <ns0:v>1.16629</ns0:v>
      </ns0:c>
      <ns0:c r="Q78" s="97" t="n">
        <ns0:v>0.8725229999999999</ns0:v>
      </ns0:c>
      <ns0:c r="R78" t="n">
        <ns0:v>0.91676</ns0:v>
      </ns0:c>
      <ns0:c r="S78" t="n">
        <ns0:v>1.10304</ns0:v>
      </ns0:c>
      <ns0:c r="T78" t="n">
        <ns0:v>1.04386</ns0:v>
      </ns0:c>
      <ns0:c r="U78" t="n">
        <ns0:v>1.14578</ns0:v>
      </ns0:c>
      <ns0:c r="V78" t="n">
        <ns0:v>0.81541</ns0:v>
      </ns0:c>
      <ns0:c r="W78" t="n">
        <ns0:v>0.75683</ns0:v>
      </ns0:c>
      <ns0:c r="X78" t="n">
        <ns0:v>0.82862</ns0:v>
      </ns0:c>
      <ns0:c r="Y78" t="n">
        <ns0:v>0.9649799999999999</ns0:v>
      </ns0:c>
      <ns0:c r="Z78" t="n">
        <ns0:v>0.95323</ns0:v>
      </ns0:c>
      <ns0:c r="AA78" t="n">
        <ns0:v>0.50235</ns0:v>
      </ns0:c>
      <ns0:c r="AB78" s="97" t="n">
        <ns0:v>0.9030859999999998</ns0:v>
      </ns0:c>
    </ns0:row>
    <ns0:row r="79">
      <ns0:c r="B79" t="n">
        <ns0:v>6700</ns0:v>
      </ns0:c>
      <ns0:c r="C79" s="110" t="n">
        <ns0:v>0.57375</ns0:v>
      </ns0:c>
      <ns0:c r="D79" s="110" t="n">
        <ns0:v>0.64574</ns0:v>
      </ns0:c>
      <ns0:c r="E79" s="110" t="n">
        <ns0:v>0.69307</ns0:v>
      </ns0:c>
      <ns0:c r="F79" s="97" t="n">
        <ns0:v>0.63752</ns0:v>
      </ns0:c>
      <ns0:c r="G79" t="n">
        <ns0:v>0.7472</ns0:v>
      </ns0:c>
      <ns0:c r="H79" t="n">
        <ns0:v>0.5608300000000001</ns0:v>
      </ns0:c>
      <ns0:c r="I79" t="n">
        <ns0:v>0.83045</ns0:v>
      </ns0:c>
      <ns0:c r="J79" t="n">
        <ns0:v>0.886</ns0:v>
      </ns0:c>
      <ns0:c r="K79" t="n">
        <ns0:v>0.41136</ns0:v>
      </ns0:c>
      <ns0:c r="L79" t="n">
        <ns0:v>0.85568</ns0:v>
      </ns0:c>
      <ns0:c r="M79" t="n">
        <ns0:v>0.61572</ns0:v>
      </ns0:c>
      <ns0:c r="N79" t="n">
        <ns0:v>0.73307</ns0:v>
      </ns0:c>
      <ns0:c r="O79" t="n">
        <ns0:v>1.07545</ns0:v>
      </ns0:c>
      <ns0:c r="P79" t="n">
        <ns0:v>0.99516</ns0:v>
      </ns0:c>
      <ns0:c r="Q79" s="97" t="n">
        <ns0:v>0.771092</ns0:v>
      </ns0:c>
      <ns0:c r="R79" t="n">
        <ns0:v>0.82031</ns0:v>
      </ns0:c>
      <ns0:c r="S79" t="n">
        <ns0:v>0.94068</ns0:v>
      </ns0:c>
      <ns0:c r="T79" t="n">
        <ns0:v>0.88684</ns0:v>
      </ns0:c>
      <ns0:c r="U79" t="n">
        <ns0:v>0.96957</ns0:v>
      </ns0:c>
      <ns0:c r="V79" t="n">
        <ns0:v>0.73186</ns0:v>
      </ns0:c>
      <ns0:c r="W79" t="n">
        <ns0:v>0.68206</ns0:v>
      </ns0:c>
      <ns0:c r="X79" t="n">
        <ns0:v>0.75552</ns0:v>
      </ns0:c>
      <ns0:c r="Y79" t="n">
        <ns0:v>0.82853</ns0:v>
      </ns0:c>
      <ns0:c r="Z79" t="n">
        <ns0:v>0.83355</ns0:v>
      </ns0:c>
      <ns0:c r="AA79" t="n">
        <ns0:v>0.49917</ns0:v>
      </ns0:c>
      <ns0:c r="AB79" s="97" t="n">
        <ns0:v>0.794809</ns0:v>
      </ns0:c>
    </ns0:row>
    <ns0:row r="80">
      <ns0:c r="B80" t="n">
        <ns0:v>7100</ns0:v>
      </ns0:c>
      <ns0:c r="C80" s="110" t="n">
        <ns0:v>0.52823</ns0:v>
      </ns0:c>
      <ns0:c r="D80" s="110" t="n">
        <ns0:v>0.57464</ns0:v>
      </ns0:c>
      <ns0:c r="E80" s="110" t="n">
        <ns0:v>0.61087</ns0:v>
      </ns0:c>
      <ns0:c r="F80" s="97" t="n">
        <ns0:v>0.5712466666666667</ns0:v>
      </ns0:c>
      <ns0:c r="G80" t="n">
        <ns0:v>0.57537</ns0:v>
      </ns0:c>
      <ns0:c r="H80" t="n">
        <ns0:v>0.4709</ns0:v>
      </ns0:c>
      <ns0:c r="I80" t="n">
        <ns0:v>0.63732</ns0:v>
      </ns0:c>
      <ns0:c r="J80" t="n">
        <ns0:v>0.67135</ns0:v>
      </ns0:c>
      <ns0:c r="K80" t="n">
        <ns0:v>0.39281</ns0:v>
      </ns0:c>
      <ns0:c r="L80" t="n">
        <ns0:v>0.66701</ns0:v>
      </ns0:c>
      <ns0:c r="M80" t="n">
        <ns0:v>0.51214</ns0:v>
      </ns0:c>
      <ns0:c r="N80" t="n">
        <ns0:v>0.58713</ns0:v>
      </ns0:c>
      <ns0:c r="O80" t="n">
        <ns0:v>0.77898</ns0:v>
      </ns0:c>
      <ns0:c r="P80" t="n">
        <ns0:v>0.71702</ns0:v>
      </ns0:c>
      <ns0:c r="Q80" s="97" t="n">
        <ns0:v>0.601003</ns0:v>
      </ns0:c>
      <ns0:c r="R80" t="n">
        <ns0:v>0.64051</ns0:v>
      </ns0:c>
      <ns0:c r="S80" t="n">
        <ns0:v>0.70888</ns0:v>
      </ns0:c>
      <ns0:c r="T80" t="n">
        <ns0:v>0.66842</ns0:v>
      </ns0:c>
      <ns0:c r="U80" t="n">
        <ns0:v>0.7045</ns0:v>
      </ns0:c>
      <ns0:c r="V80" t="n">
        <ns0:v>0.59367</ns0:v>
      </ns0:c>
      <ns0:c r="W80" t="n">
        <ns0:v>0.5470699999999999</ns0:v>
      </ns0:c>
      <ns0:c r="X80" t="n">
        <ns0:v>0.62551</ns0:v>
      </ns0:c>
      <ns0:c r="Y80" t="n">
        <ns0:v>0.63539</ns0:v>
      </ns0:c>
      <ns0:c r="Z80" t="n">
        <ns0:v>0.64882</ns0:v>
      </ns0:c>
      <ns0:c r="AA80" t="n">
        <ns0:v>0.46772</ns0:v>
      </ns0:c>
      <ns0:c r="AB80" s="97" t="n">
        <ns0:v>0.624049</ns0:v>
      </ns0:c>
    </ns0:row>
    <ns0:row r="81">
      <ns0:c r="B81" t="n">
        <ns0:v>7500</ns0:v>
      </ns0:c>
      <ns0:c r="C81" s="110" t="n">
        <ns0:v>0.46044</ns0:v>
      </ns0:c>
      <ns0:c r="D81" s="110" t="n">
        <ns0:v>0.47191</ns0:v>
      </ns0:c>
      <ns0:c r="E81" s="110" t="n">
        <ns0:v>0.4958</ns0:v>
      </ns0:c>
      <ns0:c r="F81" s="97" t="n">
        <ns0:v>0.47605</ns0:v>
      </ns0:c>
      <ns0:c r="G81" t="n">
        <ns0:v>0.43949</ns0:v>
      </ns0:c>
      <ns0:c r="H81" t="n">
        <ns0:v>0.39305</ns0:v>
      </ns0:c>
      <ns0:c r="I81" t="n">
        <ns0:v>0.48664</ns0:v>
      </ns0:c>
      <ns0:c r="J81" t="n">
        <ns0:v>0.49258</ns0:v>
      </ns0:c>
      <ns0:c r="K81" t="n">
        <ns0:v>0.3787</ns0:v>
      </ns0:c>
      <ns0:c r="L81" t="n">
        <ns0:v>0.5022799999999999</ns0:v>
      </ns0:c>
      <ns0:c r="M81" t="n">
        <ns0:v>0.42258</ns0:v>
      </ns0:c>
      <ns0:c r="N81" t="n">
        <ns0:v>0.4608</ns0:v>
      </ns0:c>
      <ns0:c r="O81" t="n">
        <ns0:v>0.54857</ns0:v>
      </ns0:c>
      <ns0:c r="P81" t="n">
        <ns0:v>0.48757</ns0:v>
      </ns0:c>
      <ns0:c r="Q81" s="97" t="n">
        <ns0:v>0.4612259999999999</ns0:v>
      </ns0:c>
      <ns0:c r="R81" t="n">
        <ns0:v>0.48392</ns0:v>
      </ns0:c>
      <ns0:c r="S81" t="n">
        <ns0:v>0.53895</ns0:v>
      </ns0:c>
      <ns0:c r="T81" t="n">
        <ns0:v>0.5039400000000001</ns0:v>
      </ns0:c>
      <ns0:c r="U81" t="n">
        <ns0:v>0.49719</ns0:v>
      </ns0:c>
      <ns0:c r="V81" t="n">
        <ns0:v>0.47229</ns0:v>
      </ns0:c>
      <ns0:c r="W81" t="n">
        <ns0:v>0.42668</ns0:v>
      </ns0:c>
      <ns0:c r="X81" t="n">
        <ns0:v>0.52103</ns0:v>
      </ns0:c>
      <ns0:c r="Y81" t="n">
        <ns0:v>0.49933</ns0:v>
      </ns0:c>
      <ns0:c r="Z81" t="n">
        <ns0:v>0.50892</ns0:v>
      </ns0:c>
      <ns0:c r="AA81" t="n">
        <ns0:v>0.43954</ns0:v>
      </ns0:c>
      <ns0:c r="AB81" s="97" t="n">
        <ns0:v>0.489179</ns0:v>
      </ns0:c>
    </ns0:row>
    <ns0:row r="82">
      <ns0:c r="B82" t="n">
        <ns0:v>8000</ns0:v>
      </ns0:c>
      <ns0:c r="C82" s="110" t="n">
        <ns0:v>0.40003</ns0:v>
      </ns0:c>
      <ns0:c r="D82" s="110" t="n">
        <ns0:v>0.38648</ns0:v>
      </ns0:c>
      <ns0:c r="E82" s="110" t="n">
        <ns0:v>0.3863</ns0:v>
      </ns0:c>
      <ns0:c r="F82" s="97" t="n">
        <ns0:v>0.3909366666666667</ns0:v>
      </ns0:c>
      <ns0:c r="G82" t="n">
        <ns0:v>0.34822</ns0:v>
      </ns0:c>
      <ns0:c r="H82" t="n">
        <ns0:v>0.33093</ns0:v>
      </ns0:c>
      <ns0:c r="I82" t="n">
        <ns0:v>0.3727</ns0:v>
      </ns0:c>
      <ns0:c r="J82" t="n">
        <ns0:v>0.35875</ns0:v>
      </ns0:c>
      <ns0:c r="K82" t="n">
        <ns0:v>0.33957</ns0:v>
      </ns0:c>
      <ns0:c r="L82" t="n">
        <ns0:v>0.39089</ns0:v>
      </ns0:c>
      <ns0:c r="M82" t="n">
        <ns0:v>0.35058</ns0:v>
      </ns0:c>
      <ns0:c r="N82" t="n">
        <ns0:v>0.35179</ns0:v>
      </ns0:c>
      <ns0:c r="O82" t="n">
        <ns0:v>0.38921</ns0:v>
      </ns0:c>
      <ns0:c r="P82" t="n">
        <ns0:v>0.34471</ns0:v>
      </ns0:c>
      <ns0:c r="Q82" s="97" t="n">
        <ns0:v>0.357735</ns0:v>
      </ns0:c>
      <ns0:c r="R82" t="n">
        <ns0:v>0.36698</ns0:v>
      </ns0:c>
      <ns0:c r="S82" t="n">
        <ns0:v>0.39575</ns0:v>
      </ns0:c>
      <ns0:c r="T82" t="n">
        <ns0:v>0.38081</ns0:v>
      </ns0:c>
      <ns0:c r="U82" t="n">
        <ns0:v>0.35966</ns0:v>
      </ns0:c>
      <ns0:c r="V82" t="n">
        <ns0:v>0.37991</ns0:v>
      </ns0:c>
      <ns0:c r="W82" t="n">
        <ns0:v>0.33811</ns0:v>
      </ns0:c>
      <ns0:c r="X82" t="n">
        <ns0:v>0.41934</ns0:v>
      </ns0:c>
      <ns0:c r="Y82" t="n">
        <ns0:v>0.3817</ns0:v>
      </ns0:c>
      <ns0:c r="Z82" t="n">
        <ns0:v>0.3934</ns0:v>
      </ns0:c>
      <ns0:c r="AA82" t="n">
        <ns0:v>0.39171</ns0:v>
      </ns0:c>
      <ns0:c r="AB82" s="97" t="n">
        <ns0:v>0.380737</ns0:v>
      </ns0:c>
    </ns0:row>
    <ns0:row r="83">
      <ns0:c r="B83" t="n">
        <ns0:v>8500</ns0:v>
      </ns0:c>
      <ns0:c r="C83" s="110" t="n">
        <ns0:v>0.33764</ns0:v>
      </ns0:c>
      <ns0:c r="D83" s="110" t="n">
        <ns0:v>0.31885</ns0:v>
      </ns0:c>
      <ns0:c r="E83" s="110" t="n">
        <ns0:v>0.30085</ns0:v>
      </ns0:c>
      <ns0:c r="F83" s="97" t="n">
        <ns0:v>0.3191133333333334</ns0:v>
      </ns0:c>
      <ns0:c r="G83" t="n">
        <ns0:v>0.27715</ns0:v>
      </ns0:c>
      <ns0:c r="H83" t="n">
        <ns0:v>0.26686</ns0:v>
      </ns0:c>
      <ns0:c r="I83" t="n">
        <ns0:v>0.28399</ns0:v>
      </ns0:c>
      <ns0:c r="J83" t="n">
        <ns0:v>0.2747</ns0:v>
      </ns0:c>
      <ns0:c r="K83" t="n">
        <ns0:v>0.28118</ns0:v>
      </ns0:c>
      <ns0:c r="L83" t="n">
        <ns0:v>0.30685</ns0:v>
      </ns0:c>
      <ns0:c r="M83" t="n">
        <ns0:v>0.29319</ns0:v>
      </ns0:c>
      <ns0:c r="N83" t="n">
        <ns0:v>0.26066</ns0:v>
      </ns0:c>
      <ns0:c r="O83" t="n">
        <ns0:v>0.28281</ns0:v>
      </ns0:c>
      <ns0:c r="P83" t="n">
        <ns0:v>0.26705</ns0:v>
      </ns0:c>
      <ns0:c r="Q83" s="97" t="n">
        <ns0:v>0.279444</ns0:v>
      </ns0:c>
      <ns0:c r="R83" t="n">
        <ns0:v>0.28523</ns0:v>
      </ns0:c>
      <ns0:c r="S83" t="n">
        <ns0:v>0.29464</ns0:v>
      </ns0:c>
      <ns0:c r="T83" t="n">
        <ns0:v>0.29282</ns0:v>
      </ns0:c>
      <ns0:c r="U83" t="n">
        <ns0:v>0.27003</ns0:v>
      </ns0:c>
      <ns0:c r="V83" t="n">
        <ns0:v>0.30032</ns0:v>
      </ns0:c>
      <ns0:c r="W83" t="n">
        <ns0:v>0.26469</ns0:v>
      </ns0:c>
      <ns0:c r="X83" t="n">
        <ns0:v>0.33065</ns0:v>
      </ns0:c>
      <ns0:c r="Y83" t="n">
        <ns0:v>0.28488</ns0:v>
      </ns0:c>
      <ns0:c r="Z83" t="n">
        <ns0:v>0.30144</ns0:v>
      </ns0:c>
      <ns0:c r="AA83" t="n">
        <ns0:v>0.32695</ns0:v>
      </ns0:c>
      <ns0:c r="AB83" s="97" t="n">
        <ns0:v>0.295165</ns0:v>
      </ns0:c>
    </ns0:row>
    <ns0:row r="84">
      <ns0:c r="B84" t="n">
        <ns0:v>9000</ns0:v>
      </ns0:c>
      <ns0:c r="C84" s="110" t="n">
        <ns0:v>0.26754</ns0:v>
      </ns0:c>
      <ns0:c r="D84" s="110" t="n">
        <ns0:v>0.25798</ns0:v>
      </ns0:c>
      <ns0:c r="E84" s="110" t="n">
        <ns0:v>0.23183</ns0:v>
      </ns0:c>
      <ns0:c r="F84" s="97" t="n">
        <ns0:v>0.25245</ns0:v>
      </ns0:c>
      <ns0:c r="G84" t="n">
        <ns0:v>0.21873</ns0:v>
      </ns0:c>
      <ns0:c r="H84" t="n">
        <ns0:v>0.21194</ns0:v>
      </ns0:c>
      <ns0:c r="I84" t="n">
        <ns0:v>0.21709</ns0:v>
      </ns0:c>
      <ns0:c r="J84" t="n">
        <ns0:v>0.22353</ns0:v>
      </ns0:c>
      <ns0:c r="K84" t="n">
        <ns0:v>0.22661</ns0:v>
      </ns0:c>
      <ns0:c r="L84" t="n">
        <ns0:v>0.23931</ns0:v>
      </ns0:c>
      <ns0:c r="M84" t="n">
        <ns0:v>0.23928</ns0:v>
      </ns0:c>
      <ns0:c r="N84" t="n">
        <ns0:v>0.19722</ns0:v>
      </ns0:c>
      <ns0:c r="O84" t="n">
        <ns0:v>0.21177</ns0:v>
      </ns0:c>
      <ns0:c r="P84" t="n">
        <ns0:v>0.21394</ns0:v>
      </ns0:c>
      <ns0:c r="Q84" s="97" t="n">
        <ns0:v>0.219942</ns0:v>
      </ns0:c>
      <ns0:c r="R84" t="n">
        <ns0:v>0.2249</ns0:v>
      </ns0:c>
      <ns0:c r="S84" t="n">
        <ns0:v>0.22589</ns0:v>
      </ns0:c>
      <ns0:c r="T84" t="n">
        <ns0:v>0.23207</ns0:v>
      </ns0:c>
      <ns0:c r="U84" t="n">
        <ns0:v>0.21501</ns0:v>
      </ns0:c>
      <ns0:c r="V84" t="n">
        <ns0:v>0.2321</ns0:v>
      </ns0:c>
      <ns0:c r="W84" t="n">
        <ns0:v>0.20903</ns0:v>
      </ns0:c>
      <ns0:c r="X84" t="n">
        <ns0:v>0.25679</ns0:v>
      </ns0:c>
      <ns0:c r="Y84" t="n">
        <ns0:v>0.21975</ns0:v>
      </ns0:c>
      <ns0:c r="Z84" t="n">
        <ns0:v>0.23384</ns0:v>
      </ns0:c>
      <ns0:c r="AA84" t="n">
        <ns0:v>0.26638</ns0:v>
      </ns0:c>
      <ns0:c r="AB84" s="97" t="n">
        <ns0:v>0.231576</ns0:v>
      </ns0:c>
    </ns0:row>
    <ns0:row r="85">
      <ns0:c r="B85" t="n">
        <ns0:v>9500</ns0:v>
      </ns0:c>
      <ns0:c r="C85" s="110" t="n">
        <ns0:v>0.20758</ns0:v>
      </ns0:c>
      <ns0:c r="D85" s="110" t="n">
        <ns0:v>0.21505</ns0:v>
      </ns0:c>
      <ns0:c r="E85" s="110" t="n">
        <ns0:v>0.18798</ns0:v>
      </ns0:c>
      <ns0:c r="F85" s="97" t="n">
        <ns0:v>0.2035366666666667</ns0:v>
      </ns0:c>
      <ns0:c r="G85" t="n">
        <ns0:v>0.18486</ns0:v>
      </ns0:c>
      <ns0:c r="H85" t="n">
        <ns0:v>0.17945</ns0:v>
      </ns0:c>
      <ns0:c r="I85" t="n">
        <ns0:v>0.18198</ns0:v>
      </ns0:c>
      <ns0:c r="J85" t="n">
        <ns0:v>0.19479</ns0:v>
      </ns0:c>
      <ns0:c r="K85" t="n">
        <ns0:v>0.19036</ns0:v>
      </ns0:c>
      <ns0:c r="L85" t="n">
        <ns0:v>0.19987</ns0:v>
      </ns0:c>
      <ns0:c r="M85" t="n">
        <ns0:v>0.20111</ns0:v>
      </ns0:c>
      <ns0:c r="N85" t="n">
        <ns0:v>0.16934</ns0:v>
      </ns0:c>
      <ns0:c r="O85" t="n">
        <ns0:v>0.17387</ns0:v>
      </ns0:c>
      <ns0:c r="P85" t="n">
        <ns0:v>0.17939</ns0:v>
      </ns0:c>
      <ns0:c r="Q85" s="97" t="n">
        <ns0:v>0.185502</ns0:v>
      </ns0:c>
      <ns0:c r="R85" t="n">
        <ns0:v>0.19063</ns0:v>
      </ns0:c>
      <ns0:c r="S85" t="n">
        <ns0:v>0.18648</ns0:v>
      </ns0:c>
      <ns0:c r="T85" t="n">
        <ns0:v>0.19741</ns0:v>
      </ns0:c>
      <ns0:c r="U85" t="n">
        <ns0:v>0.18633</ns0:v>
      </ns0:c>
      <ns0:c r="V85" t="n">
        <ns0:v>0.18772</ns0:v>
      </ns0:c>
      <ns0:c r="W85" t="n">
        <ns0:v>0.177</ns0:v>
      </ns0:c>
      <ns0:c r="X85" t="n">
        <ns0:v>0.21014</ns0:v>
      </ns0:c>
      <ns0:c r="Y85" t="n">
        <ns0:v>0.18591</ns0:v>
      </ns0:c>
      <ns0:c r="Z85" t="n">
        <ns0:v>0.19596</ns0:v>
      </ns0:c>
      <ns0:c r="AA85" t="n">
        <ns0:v>0.22199</ns0:v>
      </ns0:c>
      <ns0:c r="AB85" s="97" t="n">
        <ns0:v>0.193957</ns0:v>
      </ns0:c>
    </ns0:row>
    <ns0:row r="86">
      <ns0:c r="B86" t="n">
        <ns0:v>10000</ns0:v>
      </ns0:c>
      <ns0:c r="C86" s="110" t="n">
        <ns0:v>0.17606</ns0:v>
      </ns0:c>
      <ns0:c r="D86" s="110" t="n">
        <ns0:v>0.17924</ns0:v>
      </ns0:c>
      <ns0:c r="E86" s="110" t="n">
        <ns0:v>0.17503</ns0:v>
      </ns0:c>
      <ns0:c r="F86" s="97" t="n">
        <ns0:v>0.1767766666666667</ns0:v>
      </ns0:c>
      <ns0:c r="G86" t="n">
        <ns0:v>0.16573</ns0:v>
      </ns0:c>
      <ns0:c r="H86" t="n">
        <ns0:v>0.16365</ns0:v>
      </ns0:c>
      <ns0:c r="I86" t="n">
        <ns0:v>0.16581</ns0:v>
      </ns0:c>
      <ns0:c r="J86" t="n">
        <ns0:v>0.1685</ns0:v>
      </ns0:c>
      <ns0:c r="K86" t="n">
        <ns0:v>0.17514</ns0:v>
      </ns0:c>
      <ns0:c r="L86" t="n">
        <ns0:v>0.17343</ns0:v>
      </ns0:c>
      <ns0:c r="M86" t="n">
        <ns0:v>0.17498</ns0:v>
      </ns0:c>
      <ns0:c r="N86" t="n">
        <ns0:v>0.16352</ns0:v>
      </ns0:c>
      <ns0:c r="O86" t="n">
        <ns0:v>0.15256</ns0:v>
      </ns0:c>
      <ns0:c r="P86" t="n">
        <ns0:v>0.15405</ns0:v>
      </ns0:c>
      <ns0:c r="Q86" s="97" t="n">
        <ns0:v>0.165737</ns0:v>
      </ns0:c>
      <ns0:c r="R86" t="n">
        <ns0:v>0.1713</ns0:v>
      </ns0:c>
      <ns0:c r="S86" t="n">
        <ns0:v>0.17379</ns0:v>
      </ns0:c>
      <ns0:c r="T86" t="n">
        <ns0:v>0.18513</ns0:v>
      </ns0:c>
      <ns0:c r="U86" t="n">
        <ns0:v>0.16677</ns0:v>
      </ns0:c>
      <ns0:c r="V86" t="n">
        <ns0:v>0.16179</ns0:v>
      </ns0:c>
      <ns0:c r="W86" t="n">
        <ns0:v>0.15575</ns0:v>
      </ns0:c>
      <ns0:c r="X86" t="n">
        <ns0:v>0.18909</ns0:v>
      </ns0:c>
      <ns0:c r="Y86" t="n">
        <ns0:v>0.16845</ns0:v>
      </ns0:c>
      <ns0:c r="Z86" t="n">
        <ns0:v>0.17229</ns0:v>
      </ns0:c>
      <ns0:c r="AA86" t="n">
        <ns0:v>0.18596</ns0:v>
      </ns0:c>
      <ns0:c r="AB86" s="97" t="n">
        <ns0:v>0.173032</ns0:v>
      </ns0:c>
    </ns0:row>
    <ns0:row r="87">
      <ns0:c r="B87" t="n">
        <ns0:v>10600</ns0:v>
      </ns0:c>
      <ns0:c r="C87" s="110" t="n">
        <ns0:v>0.16297</ns0:v>
      </ns0:c>
      <ns0:c r="D87" s="110" t="n">
        <ns0:v>0.16874</ns0:v>
      </ns0:c>
      <ns0:c r="E87" s="110" t="n">
        <ns0:v>0.16183</ns0:v>
      </ns0:c>
      <ns0:c r="F87" s="97" t="n">
        <ns0:v>0.1645133333333333</ns0:v>
      </ns0:c>
      <ns0:c r="G87" t="n">
        <ns0:v>0.14675</ns0:v>
      </ns0:c>
      <ns0:c r="H87" t="n">
        <ns0:v>0.14923</ns0:v>
      </ns0:c>
      <ns0:c r="I87" t="n">
        <ns0:v>0.13828</ns0:v>
      </ns0:c>
      <ns0:c r="J87" t="n">
        <ns0:v>0.14707</ns0:v>
      </ns0:c>
      <ns0:c r="K87" t="n">
        <ns0:v>0.14714</ns0:v>
      </ns0:c>
      <ns0:c r="L87" t="n">
        <ns0:v>0.14778</ns0:v>
      </ns0:c>
      <ns0:c r="M87" t="n">
        <ns0:v>0.14015</ns0:v>
      </ns0:c>
      <ns0:c r="N87" t="n">
        <ns0:v>0.14357</ns0:v>
      </ns0:c>
      <ns0:c r="O87" t="n">
        <ns0:v>0.14551</ns0:v>
      </ns0:c>
      <ns0:c r="P87" t="n">
        <ns0:v>0.14017</ns0:v>
      </ns0:c>
      <ns0:c r="Q87" s="97" t="n">
        <ns0:v>0.144565</ns0:v>
      </ns0:c>
      <ns0:c r="R87" t="n">
        <ns0:v>0.14703</ns0:v>
      </ns0:c>
      <ns0:c r="S87" t="n">
        <ns0:v>0.14159</ns0:v>
      </ns0:c>
      <ns0:c r="T87" t="n">
        <ns0:v>0.15913</ns0:v>
      </ns0:c>
      <ns0:c r="U87" t="n">
        <ns0:v>0.15143</ns0:v>
      </ns0:c>
      <ns0:c r="V87" t="n">
        <ns0:v>0.15557</ns0:v>
      </ns0:c>
      <ns0:c r="W87" t="n">
        <ns0:v>0.15188</ns0:v>
      </ns0:c>
      <ns0:c r="X87" t="n">
        <ns0:v>0.16075</ns0:v>
      </ns0:c>
      <ns0:c r="Y87" t="n">
        <ns0:v>0.13704</ns0:v>
      </ns0:c>
      <ns0:c r="Z87" t="n">
        <ns0:v>0.14076</ns0:v>
      </ns0:c>
      <ns0:c r="AA87" t="n">
        <ns0:v>0.14987</ns0:v>
      </ns0:c>
      <ns0:c r="AB87" s="97" t="n">
        <ns0:v>0.149505</ns0:v>
      </ns0:c>
    </ns0:row>
    <ns0:row r="88">
      <ns0:c r="B88" t="n">
        <ns0:v>11200</ns0:v>
      </ns0:c>
      <ns0:c r="C88" s="110" t="n">
        <ns0:v>0.13512</ns0:v>
      </ns0:c>
      <ns0:c r="D88" s="110" t="n">
        <ns0:v>0.13754</ns0:v>
      </ns0:c>
      <ns0:c r="E88" s="110" t="n">
        <ns0:v>0.12326</ns0:v>
      </ns0:c>
      <ns0:c r="F88" s="97" t="n">
        <ns0:v>0.1319733333333333</ns0:v>
      </ns0:c>
      <ns0:c r="G88" t="n">
        <ns0:v>0.12944</ns0:v>
      </ns0:c>
      <ns0:c r="H88" t="n">
        <ns0:v>0.12933</ns0:v>
      </ns0:c>
      <ns0:c r="I88" t="n">
        <ns0:v>0.1223</ns0:v>
      </ns0:c>
      <ns0:c r="J88" t="n">
        <ns0:v>0.12534</ns0:v>
      </ns0:c>
      <ns0:c r="K88" t="n">
        <ns0:v>0.12909</ns0:v>
      </ns0:c>
      <ns0:c r="L88" t="n">
        <ns0:v>0.12336</ns0:v>
      </ns0:c>
      <ns0:c r="M88" t="n">
        <ns0:v>0.11687</ns0:v>
      </ns0:c>
      <ns0:c r="N88" t="n">
        <ns0:v>0.12279</ns0:v>
      </ns0:c>
      <ns0:c r="O88" t="n">
        <ns0:v>0.12663</ns0:v>
      </ns0:c>
      <ns0:c r="P88" t="n">
        <ns0:v>0.11705</ns0:v>
      </ns0:c>
      <ns0:c r="Q88" s="97" t="n">
        <ns0:v>0.12422</ns0:v>
      </ns0:c>
      <ns0:c r="R88" t="n">
        <ns0:v>0.12807</ns0:v>
      </ns0:c>
      <ns0:c r="S88" t="n">
        <ns0:v>0.12143</ns0:v>
      </ns0:c>
      <ns0:c r="T88" t="n">
        <ns0:v>0.1377</ns0:v>
      </ns0:c>
      <ns0:c r="U88" t="n">
        <ns0:v>0.13154</ns0:v>
      </ns0:c>
      <ns0:c r="V88" t="n">
        <ns0:v>0.13774</ns0:v>
      </ns0:c>
      <ns0:c r="W88" t="n">
        <ns0:v>0.13305</ns0:v>
      </ns0:c>
      <ns0:c r="X88" t="n">
        <ns0:v>0.13343</ns0:v>
      </ns0:c>
      <ns0:c r="Y88" t="n">
        <ns0:v>0.12226</ns0:v>
      </ns0:c>
      <ns0:c r="Z88" t="n">
        <ns0:v>0.12232</ns0:v>
      </ns0:c>
      <ns0:c r="AA88" t="n">
        <ns0:v>0.12879</ns0:v>
      </ns0:c>
      <ns0:c r="AB88" s="97" t="n">
        <ns0:v>0.129633</ns0:v>
      </ns0:c>
    </ns0:row>
    <ns0:row r="89">
      <ns0:c r="B89" t="n">
        <ns0:v>11800</ns0:v>
      </ns0:c>
      <ns0:c r="C89" s="110" t="n">
        <ns0:v>0.12215</ns0:v>
      </ns0:c>
      <ns0:c r="D89" s="110" t="n">
        <ns0:v>0.12847</ns0:v>
      </ns0:c>
      <ns0:c r="E89" s="110" t="n">
        <ns0:v>0.11473</ns0:v>
      </ns0:c>
      <ns0:c r="F89" s="97" t="n">
        <ns0:v>0.1217833333333333</ns0:v>
      </ns0:c>
      <ns0:c r="G89" t="n">
        <ns0:v>0.13418</ns0:v>
      </ns0:c>
      <ns0:c r="H89" t="n">
        <ns0:v>0.13319</ns0:v>
      </ns0:c>
      <ns0:c r="I89" t="n">
        <ns0:v>0.12672</ns0:v>
      </ns0:c>
      <ns0:c r="J89" t="n">
        <ns0:v>0.13051</ns0:v>
      </ns0:c>
      <ns0:c r="K89" t="n">
        <ns0:v>0.13294</ns0:v>
      </ns0:c>
      <ns0:c r="L89" t="n">
        <ns0:v>0.12508</ns0:v>
      </ns0:c>
      <ns0:c r="M89" t="n">
        <ns0:v>0.11872</ns0:v>
      </ns0:c>
      <ns0:c r="N89" t="n">
        <ns0:v>0.12616</ns0:v>
      </ns0:c>
      <ns0:c r="O89" t="n">
        <ns0:v>0.13201</ns0:v>
      </ns0:c>
      <ns0:c r="P89" t="n">
        <ns0:v>0.11925</ns0:v>
      </ns0:c>
      <ns0:c r="Q89" s="97" t="n">
        <ns0:v>0.127876</ns0:v>
      </ns0:c>
      <ns0:c r="R89" t="n">
        <ns0:v>0.13398</ns0:v>
      </ns0:c>
      <ns0:c r="S89" t="n">
        <ns0:v>0.12799</ns0:v>
      </ns0:c>
      <ns0:c r="T89" t="n">
        <ns0:v>0.14008</ns0:v>
      </ns0:c>
      <ns0:c r="U89" t="n">
        <ns0:v>0.13423</ns0:v>
      </ns0:c>
      <ns0:c r="V89" t="n">
        <ns0:v>0.14034</ns0:v>
      </ns0:c>
      <ns0:c r="W89" t="n">
        <ns0:v>0.13798</ns0:v>
      </ns0:c>
      <ns0:c r="X89" t="n">
        <ns0:v>0.1376</ns0:v>
      </ns0:c>
      <ns0:c r="Y89" t="n">
        <ns0:v>0.12923</ns0:v>
      </ns0:c>
      <ns0:c r="Z89" t="n">
        <ns0:v>0.12721</ns0:v>
      </ns0:c>
      <ns0:c r="AA89" t="n">
        <ns0:v>0.13134</ns0:v>
      </ns0:c>
      <ns0:c r="AB89" s="97" t="n">
        <ns0:v>0.133998</ns0:v>
      </ns0:c>
    </ns0:row>
    <ns0:row r="90">
      <ns0:c r="B90" t="n">
        <ns0:v>12500</ns0:v>
      </ns0:c>
      <ns0:c r="C90" s="110" t="n">
        <ns0:v>0.13199</ns0:v>
      </ns0:c>
      <ns0:c r="D90" s="110" t="n">
        <ns0:v>0.1409</ns0:v>
      </ns0:c>
      <ns0:c r="E90" s="110" t="n">
        <ns0:v>0.12541</ns0:v>
      </ns0:c>
      <ns0:c r="F90" s="97" t="n">
        <ns0:v>0.1327666666666667</ns0:v>
      </ns0:c>
      <ns0:c r="G90" t="n">
        <ns0:v>0.13952</ns0:v>
      </ns0:c>
      <ns0:c r="H90" t="n">
        <ns0:v>0.13908</ns0:v>
      </ns0:c>
      <ns0:c r="I90" t="n">
        <ns0:v>0.13216</ns0:v>
      </ns0:c>
      <ns0:c r="J90" t="n">
        <ns0:v>0.13451</ns0:v>
      </ns0:c>
      <ns0:c r="K90" t="n">
        <ns0:v>0.13769</ns0:v>
      </ns0:c>
      <ns0:c r="L90" t="n">
        <ns0:v>0.13019</ns0:v>
      </ns0:c>
      <ns0:c r="M90" t="n">
        <ns0:v>0.12538</ns0:v>
      </ns0:c>
      <ns0:c r="N90" t="n">
        <ns0:v>0.12957</ns0:v>
      </ns0:c>
      <ns0:c r="O90" t="n">
        <ns0:v>0.13618</ns0:v>
      </ns0:c>
      <ns0:c r="P90" t="n">
        <ns0:v>0.12572</ns0:v>
      </ns0:c>
      <ns0:c r="Q90" s="97" t="n">
        <ns0:v>0.133</ns0:v>
      </ns0:c>
      <ns0:c r="R90" t="n">
        <ns0:v>0.13932</ns0:v>
      </ns0:c>
      <ns0:c r="S90" t="n">
        <ns0:v>0.13409</ns0:v>
      </ns0:c>
      <ns0:c r="T90" t="n">
        <ns0:v>0.14286</ns0:v>
      </ns0:c>
      <ns0:c r="U90" t="n">
        <ns0:v>0.1377</ns0:v>
      </ns0:c>
      <ns0:c r="V90" t="n">
        <ns0:v>0.14468</ns0:v>
      </ns0:c>
      <ns0:c r="W90" t="n">
        <ns0:v>0.14195</ns0:v>
      </ns0:c>
      <ns0:c r="X90" t="n">
        <ns0:v>0.1419</ns0:v>
      </ns0:c>
      <ns0:c r="Y90" t="n">
        <ns0:v>0.13474</ns0:v>
      </ns0:c>
      <ns0:c r="Z90" t="n">
        <ns0:v>0.13279</ns0:v>
      </ns0:c>
      <ns0:c r="AA90" t="n">
        <ns0:v>0.13691</ns0:v>
      </ns0:c>
      <ns0:c r="AB90" s="97" t="n">
        <ns0:v>0.138694</ns0:v>
      </ns0:c>
    </ns0:row>
    <ns0:row r="91">
      <ns0:c r="B91" t="n">
        <ns0:v>13200</ns0:v>
      </ns0:c>
      <ns0:c r="C91" s="110" t="n">
        <ns0:v>0.13572</ns0:v>
      </ns0:c>
      <ns0:c r="D91" s="110" t="n">
        <ns0:v>0.1511</ns0:v>
      </ns0:c>
      <ns0:c r="E91" s="110" t="n">
        <ns0:v>0.13344</ns0:v>
      </ns0:c>
      <ns0:c r="F91" s="97" t="n">
        <ns0:v>0.1400866666666667</ns0:v>
      </ns0:c>
      <ns0:c r="G91" t="n">
        <ns0:v>0.14485</ns0:v>
      </ns0:c>
      <ns0:c r="H91" t="n">
        <ns0:v>0.14563</ns0:v>
      </ns0:c>
      <ns0:c r="I91" t="n">
        <ns0:v>0.13739</ns0:v>
      </ns0:c>
      <ns0:c r="J91" t="n">
        <ns0:v>0.13835</ns0:v>
      </ns0:c>
      <ns0:c r="K91" t="n">
        <ns0:v>0.14256</ns0:v>
      </ns0:c>
      <ns0:c r="L91" t="n">
        <ns0:v>0.13515</ns0:v>
      </ns0:c>
      <ns0:c r="M91" t="n">
        <ns0:v>0.13255</ns0:v>
      </ns0:c>
      <ns0:c r="N91" t="n">
        <ns0:v>0.13141</ns0:v>
      </ns0:c>
      <ns0:c r="O91" t="n">
        <ns0:v>0.14091</ns0:v>
      </ns0:c>
      <ns0:c r="P91" t="n">
        <ns0:v>0.13255</ns0:v>
      </ns0:c>
      <ns0:c r="Q91" s="97" t="n">
        <ns0:v>0.138135</ns0:v>
      </ns0:c>
      <ns0:c r="R91" t="n">
        <ns0:v>0.14545</ns0:v>
      </ns0:c>
      <ns0:c r="S91" t="n">
        <ns0:v>0.13894</ns0:v>
      </ns0:c>
      <ns0:c r="T91" t="n">
        <ns0:v>0.14193</ns0:v>
      </ns0:c>
      <ns0:c r="U91" t="n">
        <ns0:v>0.14088</ns0:v>
      </ns0:c>
      <ns0:c r="V91" t="n">
        <ns0:v>0.14876</ns0:v>
      </ns0:c>
      <ns0:c r="W91" t="n">
        <ns0:v>0.14493</ns0:v>
      </ns0:c>
      <ns0:c r="X91" t="n">
        <ns0:v>0.14605</ns0:v>
      </ns0:c>
      <ns0:c r="Y91" t="n">
        <ns0:v>0.14015</ns0:v>
      </ns0:c>
      <ns0:c r="Z91" t="n">
        <ns0:v>0.13837</ns0:v>
      </ns0:c>
      <ns0:c r="AA91" t="n">
        <ns0:v>0.14267</ns0:v>
      </ns0:c>
      <ns0:c r="AB91" s="97" t="n">
        <ns0:v>0.142813</ns0:v>
      </ns0:c>
    </ns0:row>
    <ns0:row r="92">
      <ns0:c r="B92" t="n">
        <ns0:v>14000</ns0:v>
      </ns0:c>
      <ns0:c r="C92" s="110" t="n">
        <ns0:v>0.14204</ns0:v>
      </ns0:c>
      <ns0:c r="D92" s="110" t="n">
        <ns0:v>0.16111</ns0:v>
      </ns0:c>
      <ns0:c r="E92" s="110" t="n">
        <ns0:v>0.14136</ns0:v>
      </ns0:c>
      <ns0:c r="F92" s="97" t="n">
        <ns0:v>0.14817</ns0:v>
      </ns0:c>
      <ns0:c r="G92" t="n">
        <ns0:v>0.15074</ns0:v>
      </ns0:c>
      <ns0:c r="H92" t="n">
        <ns0:v>0.1542</ns0:v>
      </ns0:c>
      <ns0:c r="I92" t="n">
        <ns0:v>0.14304</ns0:v>
      </ns0:c>
      <ns0:c r="J92" t="n">
        <ns0:v>0.14416</ns0:v>
      </ns0:c>
      <ns0:c r="K92" t="n">
        <ns0:v>0.14989</ns0:v>
      </ns0:c>
      <ns0:c r="L92" t="n">
        <ns0:v>0.1443</ns0:v>
      </ns0:c>
      <ns0:c r="M92" t="n">
        <ns0:v>0.14058</ns0:v>
      </ns0:c>
      <ns0:c r="N92" t="n">
        <ns0:v>0.13664</ns0:v>
      </ns0:c>
      <ns0:c r="O92" t="n">
        <ns0:v>0.14941</ns0:v>
      </ns0:c>
      <ns0:c r="P92" t="n">
        <ns0:v>0.14128</ns0:v>
      </ns0:c>
      <ns0:c r="Q92" s="97" t="n">
        <ns0:v>0.145424</ns0:v>
      </ns0:c>
      <ns0:c r="R92" t="n">
        <ns0:v>0.15233</ns0:v>
      </ns0:c>
      <ns0:c r="S92" t="n">
        <ns0:v>0.14404</ns0:v>
      </ns0:c>
      <ns0:c r="T92" t="n">
        <ns0:v>0.14623</ns0:v>
      </ns0:c>
      <ns0:c r="U92" t="n">
        <ns0:v>0.14758</ns0:v>
      </ns0:c>
      <ns0:c r="V92" t="n">
        <ns0:v>0.15543</ns0:v>
      </ns0:c>
      <ns0:c r="W92" t="n">
        <ns0:v>0.15325</ns0:v>
      </ns0:c>
      <ns0:c r="X92" t="n">
        <ns0:v>0.15186</ns0:v>
      </ns0:c>
      <ns0:c r="Y92" t="n">
        <ns0:v>0.14692</ns0:v>
      </ns0:c>
      <ns0:c r="Z92" t="n">
        <ns0:v>0.14501</ns0:v>
      </ns0:c>
      <ns0:c r="AA92" t="n">
        <ns0:v>0.14927</ns0:v>
      </ns0:c>
      <ns0:c r="AB92" s="97" t="n">
        <ns0:v>0.149192</ns0:v>
      </ns0:c>
    </ns0:row>
  </ns0:sheetData>
  <ns0:mergeCells count="3">
    <ns0:mergeCell ref="R4:AA4"/>
    <ns0:mergeCell ref="C4:E4"/>
    <ns0:mergeCell ref="G4:P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B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112" t="n"/>
      <ns0:c r="C1" s="91" t="inlineStr">
        <ns0:is>
          <ns0:t>ST</ns0:t>
        </ns0:is>
      </ns0:c>
      <ns0:c r="E1" s="91" t="n"/>
      <ns0:c r="F1" s="92" t="inlineStr">
        <ns0:is>
          <ns0:t>ST</ns0:t>
        </ns0:is>
      </ns0:c>
      <ns0:c r="G1" s="91" t="inlineStr">
        <ns0:is>
          <ns0:t>NORMAL</ns0:t>
        </ns0:is>
      </ns0:c>
      <ns0:c r="Q1" s="92" t="inlineStr">
        <ns0:is>
          <ns0:t>NORMAL</ns0:t>
        </ns0:is>
      </ns0:c>
      <ns0:c r="R1" s="91" t="inlineStr">
        <ns0:is>
          <ns0:t>VP TEST</ns0:t>
        </ns0:is>
      </ns0:c>
      <ns0:c r="AA1" s="91" t="n"/>
      <ns0:c r="AB1" s="92" t="inlineStr">
        <ns0:is>
          <ns0:t>VP TEST</ns0:t>
        </ns0:is>
      </ns0:c>
    </ns0:row>
    <ns0:row r="2" ht="56.25" customHeight="1">
      <ns0:c r="B2" s="93" t="n"/>
      <ns0:c r="C2" s="113" t="inlineStr">
        <ns0:is>
          <ns0:t>#1</ns0:t>
        </ns0:is>
      </ns0:c>
      <ns0:c r="D2" s="113" t="inlineStr">
        <ns0:is>
          <ns0:t>#2</ns0:t>
        </ns0:is>
      </ns0:c>
      <ns0:c r="E2" s="113" t="inlineStr">
        <ns0:is>
          <ns0:t>#3</ns0:t>
        </ns0:is>
      </ns0:c>
      <ns0:c r="F2" s="114" t="inlineStr">
        <ns0:is>
          <ns0:t>AVG</ns0:t>
        </ns0:is>
      </ns0:c>
      <ns0:c r="G2" s="113" t="inlineStr">
        <ns0:is>
          <ns0:t>#1</ns0:t>
        </ns0:is>
      </ns0:c>
      <ns0:c r="H2" s="113" t="inlineStr">
        <ns0:is>
          <ns0:t>#2</ns0:t>
        </ns0:is>
      </ns0:c>
      <ns0:c r="I2" s="113" t="inlineStr">
        <ns0:is>
          <ns0:t>#3</ns0:t>
        </ns0:is>
      </ns0:c>
      <ns0:c r="J2" s="113" t="inlineStr">
        <ns0:is>
          <ns0:t>#4</ns0:t>
        </ns0:is>
      </ns0:c>
      <ns0:c r="K2" s="113" t="inlineStr">
        <ns0:is>
          <ns0:t>#5</ns0:t>
        </ns0:is>
      </ns0:c>
      <ns0:c r="L2" s="113" t="inlineStr">
        <ns0:is>
          <ns0:t>#6</ns0:t>
        </ns0:is>
      </ns0:c>
      <ns0:c r="M2" s="113" t="inlineStr">
        <ns0:is>
          <ns0:t>#7</ns0:t>
        </ns0:is>
      </ns0:c>
      <ns0:c r="N2" s="113" t="inlineStr">
        <ns0:is>
          <ns0:t>#8</ns0:t>
        </ns0:is>
      </ns0:c>
      <ns0:c r="O2" s="113" t="inlineStr">
        <ns0:is>
          <ns0:t>#9</ns0:t>
        </ns0:is>
      </ns0:c>
      <ns0:c r="P2" s="113" t="inlineStr">
        <ns0:is>
          <ns0:t>#10</ns0:t>
        </ns0:is>
      </ns0:c>
      <ns0:c r="Q2" s="114" t="inlineStr">
        <ns0:is>
          <ns0:t>AVG</ns0:t>
        </ns0:is>
      </ns0:c>
      <ns0:c r="R2" s="113" t="inlineStr">
        <ns0:is>
          <ns0:t>#1</ns0:t>
        </ns0:is>
      </ns0:c>
      <ns0:c r="S2" s="113" t="inlineStr">
        <ns0:is>
          <ns0:t>#2</ns0:t>
        </ns0:is>
      </ns0:c>
      <ns0:c r="T2" s="113" t="inlineStr">
        <ns0:is>
          <ns0:t>#3</ns0:t>
        </ns0:is>
      </ns0:c>
      <ns0:c r="U2" s="113" t="inlineStr">
        <ns0:is>
          <ns0:t>#4</ns0:t>
        </ns0:is>
      </ns0:c>
      <ns0:c r="V2" s="113" t="inlineStr">
        <ns0:is>
          <ns0:t>#5</ns0:t>
        </ns0:is>
      </ns0:c>
      <ns0:c r="W2" s="113" t="inlineStr">
        <ns0:is>
          <ns0:t>#6</ns0:t>
        </ns0:is>
      </ns0:c>
      <ns0:c r="X2" s="113" t="inlineStr">
        <ns0:is>
          <ns0:t>#7</ns0:t>
        </ns0:is>
      </ns0:c>
      <ns0:c r="Y2" s="113" t="inlineStr">
        <ns0:is>
          <ns0:t>#8</ns0:t>
        </ns0:is>
      </ns0:c>
      <ns0:c r="Z2" s="113" t="inlineStr">
        <ns0:is>
          <ns0:t>#9</ns0:t>
        </ns0:is>
      </ns0:c>
      <ns0:c r="AA2" s="113" t="inlineStr">
        <ns0:is>
          <ns0:t>#10</ns0:t>
        </ns0:is>
      </ns0:c>
      <ns0:c r="AB2" s="114" t="inlineStr">
        <ns0:is>
          <ns0:t>AVG</ns0:t>
        </ns0:is>
      </ns0:c>
    </ns0:row>
    <ns0:row r="3">
      <ns0:c r="B3" s="96" t="n">
        <ns0:v>100</ns0:v>
      </ns0:c>
      <ns0:c r="C3" t="n">
        <ns0:v>6.39766</ns0:v>
      </ns0:c>
      <ns0:c r="D3" t="n">
        <ns0:v>6.47446</ns0:v>
      </ns0:c>
      <ns0:c r="E3" t="n">
        <ns0:v>6.37966</ns0:v>
      </ns0:c>
      <ns0:c r="F3" s="97" t="n">
        <ns0:v>6.436059999999999</ns0:v>
      </ns0:c>
      <ns0:c r="G3" t="n">
        <ns0:v>6.40674</ns0:v>
      </ns0:c>
      <ns0:c r="H3" t="n">
        <ns0:v>6.41957</ns0:v>
      </ns0:c>
      <ns0:c r="I3" t="n">
        <ns0:v>6.51579</ns0:v>
      </ns0:c>
      <ns0:c r="J3" t="n">
        <ns0:v>6.46959</ns0:v>
      </ns0:c>
      <ns0:c r="K3" t="n">
        <ns0:v>6.43688</ns0:v>
      </ns0:c>
      <ns0:c r="L3" t="n">
        <ns0:v>6.44429</ns0:v>
      </ns0:c>
      <ns0:c r="M3" t="n">
        <ns0:v>6.42586</ns0:v>
      </ns0:c>
      <ns0:c r="N3" t="n">
        <ns0:v>6.46662</ns0:v>
      </ns0:c>
      <ns0:c r="O3" t="n">
        <ns0:v>6.45175</ns0:v>
      </ns0:c>
      <ns0:c r="P3" t="n">
        <ns0:v>6.45114</ns0:v>
      </ns0:c>
      <ns0:c r="Q3" s="97" t="n">
        <ns0:v>6.448823</ns0:v>
      </ns0:c>
      <ns0:c r="R3" t="n">
        <ns0:v>6.40616</ns0:v>
      </ns0:c>
      <ns0:c r="S3" t="n">
        <ns0:v>6.41554</ns0:v>
      </ns0:c>
      <ns0:c r="T3" t="n">
        <ns0:v>6.42974</ns0:v>
      </ns0:c>
      <ns0:c r="U3" t="n">
        <ns0:v>6.45969</ns0:v>
      </ns0:c>
      <ns0:c r="V3" t="n">
        <ns0:v>6.50081</ns0:v>
      </ns0:c>
      <ns0:c r="W3" t="n">
        <ns0:v>6.44826</ns0:v>
      </ns0:c>
      <ns0:c r="X3" t="n">
        <ns0:v>6.46743</ns0:v>
      </ns0:c>
      <ns0:c r="Y3" t="n">
        <ns0:v>6.47887</ns0:v>
      </ns0:c>
      <ns0:c r="Z3" t="n">
        <ns0:v>6.44593</ns0:v>
      </ns0:c>
      <ns0:c r="AA3" t="n">
        <ns0:v>6.46778</ns0:v>
      </ns0:c>
      <ns0:c r="AB3" s="97" t="n">
        <ns0:v>6.45027</ns0:v>
      </ns0:c>
    </ns0:row>
    <ns0:row r="4">
      <ns0:c r="B4" s="96" t="n">
        <ns0:v>106</ns0:v>
      </ns0:c>
      <ns0:c r="C4" t="n">
        <ns0:v>6.46352</ns0:v>
      </ns0:c>
      <ns0:c r="D4" t="n">
        <ns0:v>6.53834</ns0:v>
      </ns0:c>
      <ns0:c r="E4" t="n">
        <ns0:v>6.44839</ns0:v>
      </ns0:c>
      <ns0:c r="F4" s="97" t="n">
        <ns0:v>6.50093</ns0:v>
      </ns0:c>
      <ns0:c r="G4" t="n">
        <ns0:v>6.47612</ns0:v>
      </ns0:c>
      <ns0:c r="H4" t="n">
        <ns0:v>6.48861</ns0:v>
      </ns0:c>
      <ns0:c r="I4" t="n">
        <ns0:v>6.58291</ns0:v>
      </ns0:c>
      <ns0:c r="J4" t="n">
        <ns0:v>6.53707</ns0:v>
      </ns0:c>
      <ns0:c r="K4" t="n">
        <ns0:v>6.50482</ns0:v>
      </ns0:c>
      <ns0:c r="L4" t="n">
        <ns0:v>6.51278</ns0:v>
      </ns0:c>
      <ns0:c r="M4" t="n">
        <ns0:v>6.49482</ns0:v>
      </ns0:c>
      <ns0:c r="N4" t="n">
        <ns0:v>6.53445</ns0:v>
      </ns0:c>
      <ns0:c r="O4" t="n">
        <ns0:v>6.5188</ns0:v>
      </ns0:c>
      <ns0:c r="P4" t="n">
        <ns0:v>6.52166</ns0:v>
      </ns0:c>
      <ns0:c r="Q4" s="97" t="n">
        <ns0:v>6.517204</ns0:v>
      </ns0:c>
      <ns0:c r="R4" t="n">
        <ns0:v>6.47505</ns0:v>
      </ns0:c>
      <ns0:c r="S4" t="n">
        <ns0:v>6.48515</ns0:v>
      </ns0:c>
      <ns0:c r="T4" t="n">
        <ns0:v>6.50094</ns0:v>
      </ns0:c>
      <ns0:c r="U4" t="n">
        <ns0:v>6.5246</ns0:v>
      </ns0:c>
      <ns0:c r="V4" t="n">
        <ns0:v>6.56626</ns0:v>
      </ns0:c>
      <ns0:c r="W4" t="n">
        <ns0:v>6.5173</ns0:v>
      </ns0:c>
      <ns0:c r="X4" t="n">
        <ns0:v>6.53454</ns0:v>
      </ns0:c>
      <ns0:c r="Y4" t="n">
        <ns0:v>6.5467</ns0:v>
      </ns0:c>
      <ns0:c r="Z4" t="n">
        <ns0:v>6.51283</ns0:v>
      </ns0:c>
      <ns0:c r="AA4" t="n">
        <ns0:v>6.53443</ns0:v>
      </ns0:c>
      <ns0:c r="AB4" s="97" t="n">
        <ns0:v>6.518152222222223</ns0:v>
      </ns0:c>
    </ns0:row>
    <ns0:row r="5">
      <ns0:c r="B5" s="96" t="n">
        <ns0:v>112</ns0:v>
      </ns0:c>
      <ns0:c r="C5" t="n">
        <ns0:v>6.51808</ns0:v>
      </ns0:c>
      <ns0:c r="D5" t="n">
        <ns0:v>6.58964</ns0:v>
      </ns0:c>
      <ns0:c r="E5" t="n">
        <ns0:v>6.50322</ns0:v>
      </ns0:c>
      <ns0:c r="F5" s="97" t="n">
        <ns0:v>6.55386</ns0:v>
      </ns0:c>
      <ns0:c r="G5" t="n">
        <ns0:v>6.53209</ns0:v>
      </ns0:c>
      <ns0:c r="H5" t="n">
        <ns0:v>6.54176</ns0:v>
      </ns0:c>
      <ns0:c r="I5" t="n">
        <ns0:v>6.63695</ns0:v>
      </ns0:c>
      <ns0:c r="J5" t="n">
        <ns0:v>6.58912</ns0:v>
      </ns0:c>
      <ns0:c r="K5" t="n">
        <ns0:v>6.56159</ns0:v>
      </ns0:c>
      <ns0:c r="L5" t="n">
        <ns0:v>6.56705</ns0:v>
      </ns0:c>
      <ns0:c r="M5" t="n">
        <ns0:v>6.55037</ns0:v>
      </ns0:c>
      <ns0:c r="N5" t="n">
        <ns0:v>6.58713</ns0:v>
      </ns0:c>
      <ns0:c r="O5" t="n">
        <ns0:v>6.57279</ns0:v>
      </ns0:c>
      <ns0:c r="P5" t="n">
        <ns0:v>6.57476</ns0:v>
      </ns0:c>
      <ns0:c r="Q5" s="97" t="n">
        <ns0:v>6.571361</ns0:v>
      </ns0:c>
      <ns0:c r="R5" t="n">
        <ns0:v>6.5315</ns0:v>
      </ns0:c>
      <ns0:c r="S5" t="n">
        <ns0:v>6.53951</ns0:v>
      </ns0:c>
      <ns0:c r="T5" t="n">
        <ns0:v>6.557</ns0:v>
      </ns0:c>
      <ns0:c r="U5" t="n">
        <ns0:v>6.57483</ns0:v>
      </ns0:c>
      <ns0:c r="V5" t="n">
        <ns0:v>6.61872</ns0:v>
      </ns0:c>
      <ns0:c r="W5" t="n">
        <ns0:v>6.5708</ns0:v>
      </ns0:c>
      <ns0:c r="X5" t="n">
        <ns0:v>6.58754</ns0:v>
      </ns0:c>
      <ns0:c r="Y5" t="n">
        <ns0:v>6.60026</ns0:v>
      </ns0:c>
      <ns0:c r="Z5" t="n">
        <ns0:v>6.56714</ns0:v>
      </ns0:c>
      <ns0:c r="AA5" t="n">
        <ns0:v>6.58876</ns0:v>
      </ns0:c>
      <ns0:c r="AB5" s="97" t="n">
        <ns0:v>6.571922222222223</ns0:v>
      </ns0:c>
    </ns0:row>
    <ns0:row r="6">
      <ns0:c r="B6" s="96" t="n">
        <ns0:v>118</ns0:v>
      </ns0:c>
      <ns0:c r="C6" t="n">
        <ns0:v>6.56179</ns0:v>
      </ns0:c>
      <ns0:c r="D6" t="n">
        <ns0:v>6.63258</ns0:v>
      </ns0:c>
      <ns0:c r="E6" t="n">
        <ns0:v>6.54831</ns0:v>
      </ns0:c>
      <ns0:c r="F6" s="97" t="n">
        <ns0:v>6.597185</ns0:v>
      </ns0:c>
      <ns0:c r="G6" t="n">
        <ns0:v>6.57637</ns0:v>
      </ns0:c>
      <ns0:c r="H6" t="n">
        <ns0:v>6.58552</ns0:v>
      </ns0:c>
      <ns0:c r="I6" t="n">
        <ns0:v>6.68082</ns0:v>
      </ns0:c>
      <ns0:c r="J6" t="n">
        <ns0:v>6.63145</ns0:v>
      </ns0:c>
      <ns0:c r="K6" t="n">
        <ns0:v>6.60611</ns0:v>
      </ns0:c>
      <ns0:c r="L6" t="n">
        <ns0:v>6.6107</ns0:v>
      </ns0:c>
      <ns0:c r="M6" t="n">
        <ns0:v>6.59486</ns0:v>
      </ns0:c>
      <ns0:c r="N6" t="n">
        <ns0:v>6.63094</ns0:v>
      </ns0:c>
      <ns0:c r="O6" t="n">
        <ns0:v>6.61736</ns0:v>
      </ns0:c>
      <ns0:c r="P6" t="n">
        <ns0:v>6.6189</ns0:v>
      </ns0:c>
      <ns0:c r="Q6" s="97" t="n">
        <ns0:v>6.615303</ns0:v>
      </ns0:c>
      <ns0:c r="R6" t="n">
        <ns0:v>6.57688</ns0:v>
      </ns0:c>
      <ns0:c r="S6" t="n">
        <ns0:v>6.58523</ns0:v>
      </ns0:c>
      <ns0:c r="T6" t="n">
        <ns0:v>6.60558</ns0:v>
      </ns0:c>
      <ns0:c r="U6" t="n">
        <ns0:v>6.61314</ns0:v>
      </ns0:c>
      <ns0:c r="V6" t="n">
        <ns0:v>6.66304</ns0:v>
      </ns0:c>
      <ns0:c r="W6" t="n">
        <ns0:v>6.61397</ns0:v>
      </ns0:c>
      <ns0:c r="X6" t="n">
        <ns0:v>6.6321</ns0:v>
      </ns0:c>
      <ns0:c r="Y6" t="n">
        <ns0:v>6.64461</ns0:v>
      </ns0:c>
      <ns0:c r="Z6" t="n">
        <ns0:v>6.61208</ns0:v>
      </ns0:c>
      <ns0:c r="AA6" t="n">
        <ns0:v>6.63368</ns0:v>
      </ns0:c>
      <ns0:c r="AB6" s="97" t="n">
        <ns0:v>6.616292222222223</ns0:v>
      </ns0:c>
    </ns0:row>
    <ns0:row r="7">
      <ns0:c r="B7" s="96" t="n">
        <ns0:v>125</ns0:v>
      </ns0:c>
      <ns0:c r="C7" t="n">
        <ns0:v>6.60439</ns0:v>
      </ns0:c>
      <ns0:c r="D7" t="n">
        <ns0:v>6.67571</ns0:v>
      </ns0:c>
      <ns0:c r="E7" t="n">
        <ns0:v>6.59266</ns0:v>
      </ns0:c>
      <ns0:c r="F7" s="97" t="n">
        <ns0:v>6.64005</ns0:v>
      </ns0:c>
      <ns0:c r="G7" t="n">
        <ns0:v>6.62022</ns0:v>
      </ns0:c>
      <ns0:c r="H7" t="n">
        <ns0:v>6.62899</ns0:v>
      </ns0:c>
      <ns0:c r="I7" t="n">
        <ns0:v>6.72384</ns0:v>
      </ns0:c>
      <ns0:c r="J7" t="n">
        <ns0:v>6.67381</ns0:v>
      </ns0:c>
      <ns0:c r="K7" t="n">
        <ns0:v>6.64963</ns0:v>
      </ns0:c>
      <ns0:c r="L7" t="n">
        <ns0:v>6.65398</ns0:v>
      </ns0:c>
      <ns0:c r="M7" t="n">
        <ns0:v>6.63926</ns0:v>
      </ns0:c>
      <ns0:c r="N7" t="n">
        <ns0:v>6.67467</ns0:v>
      </ns0:c>
      <ns0:c r="O7" t="n">
        <ns0:v>6.66136</ns0:v>
      </ns0:c>
      <ns0:c r="P7" t="n">
        <ns0:v>6.66332</ns0:v>
      </ns0:c>
      <ns0:c r="Q7" s="97" t="n">
        <ns0:v>6.658907999999999</ns0:v>
      </ns0:c>
      <ns0:c r="R7" t="n">
        <ns0:v>6.62215</ns0:v>
      </ns0:c>
      <ns0:c r="S7" t="n">
        <ns0:v>6.63024</ns0:v>
      </ns0:c>
      <ns0:c r="T7" t="n">
        <ns0:v>6.65256</ns0:v>
      </ns0:c>
      <ns0:c r="U7" t="n">
        <ns0:v>6.65525</ns0:v>
      </ns0:c>
      <ns0:c r="V7" t="n">
        <ns0:v>6.70621</ns0:v>
      </ns0:c>
      <ns0:c r="W7" t="n">
        <ns0:v>6.65668</ns0:v>
      </ns0:c>
      <ns0:c r="X7" t="n">
        <ns0:v>6.67502</ns0:v>
      </ns0:c>
      <ns0:c r="Y7" t="n">
        <ns0:v>6.68849</ns0:v>
      </ns0:c>
      <ns0:c r="Z7" t="n">
        <ns0:v>6.65627</ns0:v>
      </ns0:c>
      <ns0:c r="AA7" t="n">
        <ns0:v>6.67937</ns0:v>
      </ns0:c>
      <ns0:c r="AB7" s="97" t="n">
        <ns0:v>6.66031888888889</ns0:v>
      </ns0:c>
    </ns0:row>
    <ns0:row r="8">
      <ns0:c r="B8" s="96" t="n">
        <ns0:v>132</ns0:v>
      </ns0:c>
      <ns0:c r="C8" t="n">
        <ns0:v>6.63991</ns0:v>
      </ns0:c>
      <ns0:c r="D8" t="n">
        <ns0:v>6.7114</ns0:v>
      </ns0:c>
      <ns0:c r="E8" t="n">
        <ns0:v>6.62999</ns0:v>
      </ns0:c>
      <ns0:c r="F8" s="97" t="n">
        <ns0:v>6.675655000000001</ns0:v>
      </ns0:c>
      <ns0:c r="G8" t="n">
        <ns0:v>6.65776</ns0:v>
      </ns0:c>
      <ns0:c r="H8" t="n">
        <ns0:v>6.66594</ns0:v>
      </ns0:c>
      <ns0:c r="I8" t="n">
        <ns0:v>6.75985</ns0:v>
      </ns0:c>
      <ns0:c r="J8" t="n">
        <ns0:v>6.70921</ns0:v>
      </ns0:c>
      <ns0:c r="K8" t="n">
        <ns0:v>6.68701</ns0:v>
      </ns0:c>
      <ns0:c r="L8" t="n">
        <ns0:v>6.69119</ns0:v>
      </ns0:c>
      <ns0:c r="M8" t="n">
        <ns0:v>6.67714</ns0:v>
      </ns0:c>
      <ns0:c r="N8" t="n">
        <ns0:v>6.71122</ns0:v>
      </ns0:c>
      <ns0:c r="O8" t="n">
        <ns0:v>6.69975</ns0:v>
      </ns0:c>
      <ns0:c r="P8" t="n">
        <ns0:v>6.70062</ns0:v>
      </ns0:c>
      <ns0:c r="Q8" s="97" t="n">
        <ns0:v>6.695969</ns0:v>
      </ns0:c>
      <ns0:c r="R8" t="n">
        <ns0:v>6.65994</ns0:v>
      </ns0:c>
      <ns0:c r="S8" t="n">
        <ns0:v>6.66799</ns0:v>
      </ns0:c>
      <ns0:c r="T8" t="n">
        <ns0:v>6.69088</ns0:v>
      </ns0:c>
      <ns0:c r="U8" t="n">
        <ns0:v>6.69221</ns0:v>
      </ns0:c>
      <ns0:c r="V8" t="n">
        <ns0:v>6.74302</ns0:v>
      </ns0:c>
      <ns0:c r="W8" t="n">
        <ns0:v>6.6929</ns0:v>
      </ns0:c>
      <ns0:c r="X8" t="n">
        <ns0:v>6.71209</ns0:v>
      </ns0:c>
      <ns0:c r="Y8" t="n">
        <ns0:v>6.72518</ns0:v>
      </ns0:c>
      <ns0:c r="Z8" t="n">
        <ns0:v>6.69266</ns0:v>
      </ns0:c>
      <ns0:c r="AA8" t="n">
        <ns0:v>6.71747</ns0:v>
      </ns0:c>
      <ns0:c r="AB8" s="97" t="n">
        <ns0:v>6.697430000000001</ns0:v>
      </ns0:c>
    </ns0:row>
    <ns0:row r="9">
      <ns0:c r="B9" s="96" t="n">
        <ns0:v>140</ns0:v>
      </ns0:c>
      <ns0:c r="C9" t="n">
        <ns0:v>6.67487</ns0:v>
      </ns0:c>
      <ns0:c r="D9" t="n">
        <ns0:v>6.7463</ns0:v>
      </ns0:c>
      <ns0:c r="E9" t="n">
        <ns0:v>6.66645</ns0:v>
      </ns0:c>
      <ns0:c r="F9" s="97" t="n">
        <ns0:v>6.710585</ns0:v>
      </ns0:c>
      <ns0:c r="G9" t="n">
        <ns0:v>6.69413</ns0:v>
      </ns0:c>
      <ns0:c r="H9" t="n">
        <ns0:v>6.70307</ns0:v>
      </ns0:c>
      <ns0:c r="I9" t="n">
        <ns0:v>6.79654</ns0:v>
      </ns0:c>
      <ns0:c r="J9" t="n">
        <ns0:v>6.74394</ns0:v>
      </ns0:c>
      <ns0:c r="K9" t="n">
        <ns0:v>6.72363</ns0:v>
      </ns0:c>
      <ns0:c r="L9" t="n">
        <ns0:v>6.72624</ns0:v>
      </ns0:c>
      <ns0:c r="M9" t="n">
        <ns0:v>6.71307</ns0:v>
      </ns0:c>
      <ns0:c r="N9" t="n">
        <ns0:v>6.74704</ns0:v>
      </ns0:c>
      <ns0:c r="O9" t="n">
        <ns0:v>6.73585</ns0:v>
      </ns0:c>
      <ns0:c r="P9" t="n">
        <ns0:v>6.73684</ns0:v>
      </ns0:c>
      <ns0:c r="Q9" s="97" t="n">
        <ns0:v>6.732034999999999</ns0:v>
      </ns0:c>
      <ns0:c r="R9" t="n">
        <ns0:v>6.69711</ns0:v>
      </ns0:c>
      <ns0:c r="S9" t="n">
        <ns0:v>6.70468</ns0:v>
      </ns0:c>
      <ns0:c r="T9" t="n">
        <ns0:v>6.72905</ns0:v>
      </ns0:c>
      <ns0:c r="U9" t="n">
        <ns0:v>6.72894</ns0:v>
      </ns0:c>
      <ns0:c r="V9" t="n">
        <ns0:v>6.77849</ns0:v>
      </ns0:c>
      <ns0:c r="W9" t="n">
        <ns0:v>6.72794</ns0:v>
      </ns0:c>
      <ns0:c r="X9" t="n">
        <ns0:v>6.74878</ns0:v>
      </ns0:c>
      <ns0:c r="Y9" t="n">
        <ns0:v>6.76106</ns0:v>
      </ns0:c>
      <ns0:c r="Z9" t="n">
        <ns0:v>6.72905</ns0:v>
      </ns0:c>
      <ns0:c r="AA9" t="n">
        <ns0:v>6.75468</ns0:v>
      </ns0:c>
      <ns0:c r="AB9" s="97" t="n">
        <ns0:v>6.733899999999999</ns0:v>
      </ns0:c>
    </ns0:row>
    <ns0:row r="10">
      <ns0:c r="B10" s="96" t="n">
        <ns0:v>150</ns0:v>
      </ns0:c>
      <ns0:c r="C10" t="n">
        <ns0:v>6.71231</ns0:v>
      </ns0:c>
      <ns0:c r="D10" t="n">
        <ns0:v>6.78411</ns0:v>
      </ns0:c>
      <ns0:c r="E10" t="n">
        <ns0:v>6.70622</ns0:v>
      </ns0:c>
      <ns0:c r="F10" s="97" t="n">
        <ns0:v>6.74821</ns0:v>
      </ns0:c>
      <ns0:c r="G10" t="n">
        <ns0:v>6.7335</ns0:v>
      </ns0:c>
      <ns0:c r="H10" t="n">
        <ns0:v>6.74166</ns0:v>
      </ns0:c>
      <ns0:c r="I10" t="n">
        <ns0:v>6.83511</ns0:v>
      </ns0:c>
      <ns0:c r="J10" t="n">
        <ns0:v>6.78156</ns0:v>
      </ns0:c>
      <ns0:c r="K10" t="n">
        <ns0:v>6.7636</ns0:v>
      </ns0:c>
      <ns0:c r="L10" t="n">
        <ns0:v>6.76535</ns0:v>
      </ns0:c>
      <ns0:c r="M10" t="n">
        <ns0:v>6.75159</ns0:v>
      </ns0:c>
      <ns0:c r="N10" t="n">
        <ns0:v>6.78541</ns0:v>
      </ns0:c>
      <ns0:c r="O10" t="n">
        <ns0:v>6.77426</ns0:v>
      </ns0:c>
      <ns0:c r="P10" t="n">
        <ns0:v>6.77518</ns0:v>
      </ns0:c>
      <ns0:c r="Q10" s="97" t="n">
        <ns0:v>6.770721999999999</ns0:v>
      </ns0:c>
      <ns0:c r="R10" t="n">
        <ns0:v>6.73721</ns0:v>
      </ns0:c>
      <ns0:c r="S10" t="n">
        <ns0:v>6.74424</ns0:v>
      </ns0:c>
      <ns0:c r="T10" t="n">
        <ns0:v>6.76942</ns0:v>
      </ns0:c>
      <ns0:c r="U10" t="n">
        <ns0:v>6.76695</ns0:v>
      </ns0:c>
      <ns0:c r="V10" t="n">
        <ns0:v>6.81609</ns0:v>
      </ns0:c>
      <ns0:c r="W10" t="n">
        <ns0:v>6.76722</ns0:v>
      </ns0:c>
      <ns0:c r="X10" t="n">
        <ns0:v>6.78832</ns0:v>
      </ns0:c>
      <ns0:c r="Y10" t="n">
        <ns0:v>6.79883</ns0:v>
      </ns0:c>
      <ns0:c r="Z10" t="n">
        <ns0:v>6.76881</ns0:v>
      </ns0:c>
      <ns0:c r="AA10" t="n">
        <ns0:v>6.79439</ns0:v>
      </ns0:c>
      <ns0:c r="AB10" s="97" t="n">
        <ns0:v>6.773010000000001</ns0:v>
      </ns0:c>
    </ns0:row>
    <ns0:row r="11">
      <ns0:c r="B11" s="96" t="n">
        <ns0:v>160</ns0:v>
      </ns0:c>
      <ns0:c r="C11" t="n">
        <ns0:v>6.74473</ns0:v>
      </ns0:c>
      <ns0:c r="D11" t="n">
        <ns0:v>6.81747</ns0:v>
      </ns0:c>
      <ns0:c r="E11" t="n">
        <ns0:v>6.73963</ns0:v>
      </ns0:c>
      <ns0:c r="F11" s="97" t="n">
        <ns0:v>6.7811</ns0:v>
      </ns0:c>
      <ns0:c r="G11" t="n">
        <ns0:v>6.76683</ns0:v>
      </ns0:c>
      <ns0:c r="H11" t="n">
        <ns0:v>6.77485</ns0:v>
      </ns0:c>
      <ns0:c r="I11" t="n">
        <ns0:v>6.8684</ns0:v>
      </ns0:c>
      <ns0:c r="J11" t="n">
        <ns0:v>6.815</ns0:v>
      </ns0:c>
      <ns0:c r="K11" t="n">
        <ns0:v>6.79843</ns0:v>
      </ns0:c>
      <ns0:c r="L11" t="n">
        <ns0:v>6.79788</ns0:v>
      </ns0:c>
      <ns0:c r="M11" t="n">
        <ns0:v>6.78555</ns0:v>
      </ns0:c>
      <ns0:c r="N11" t="n">
        <ns0:v>6.81792</ns0:v>
      </ns0:c>
      <ns0:c r="O11" t="n">
        <ns0:v>6.80829</ns0:v>
      </ns0:c>
      <ns0:c r="P11" t="n">
        <ns0:v>6.80804</ns0:v>
      </ns0:c>
      <ns0:c r="Q11" s="97" t="n">
        <ns0:v>6.804119</ns0:v>
      </ns0:c>
      <ns0:c r="R11" t="n">
        <ns0:v>6.77131</ns0:v>
      </ns0:c>
      <ns0:c r="S11" t="n">
        <ns0:v>6.77843</ns0:v>
      </ns0:c>
      <ns0:c r="T11" t="n">
        <ns0:v>6.80311</ns0:v>
      </ns0:c>
      <ns0:c r="U11" t="n">
        <ns0:v>6.79924</ns0:v>
      </ns0:c>
      <ns0:c r="V11" t="n">
        <ns0:v>6.84967</ns0:v>
      </ns0:c>
      <ns0:c r="W11" t="n">
        <ns0:v>6.80034</ns0:v>
      </ns0:c>
      <ns0:c r="X11" t="n">
        <ns0:v>6.82196</ns0:v>
      </ns0:c>
      <ns0:c r="Y11" t="n">
        <ns0:v>6.83277</ns0:v>
      </ns0:c>
      <ns0:c r="Z11" t="n">
        <ns0:v>6.8021</ns0:v>
      </ns0:c>
      <ns0:c r="AA11" t="n">
        <ns0:v>6.82799</ns0:v>
      </ns0:c>
      <ns0:c r="AB11" s="97" t="n">
        <ns0:v>6.806547777777777</ns0:v>
      </ns0:c>
    </ns0:row>
    <ns0:row r="12">
      <ns0:c r="B12" s="96" t="n">
        <ns0:v>170</ns0:v>
      </ns0:c>
      <ns0:c r="C12" t="n">
        <ns0:v>6.77292</ns0:v>
      </ns0:c>
      <ns0:c r="D12" t="n">
        <ns0:v>6.84565</ns0:v>
      </ns0:c>
      <ns0:c r="E12" t="n">
        <ns0:v>6.76775</ns0:v>
      </ns0:c>
      <ns0:c r="F12" s="97" t="n">
        <ns0:v>6.809285</ns0:v>
      </ns0:c>
      <ns0:c r="G12" t="n">
        <ns0:v>6.79547</ns0:v>
      </ns0:c>
      <ns0:c r="H12" t="n">
        <ns0:v>6.80337</ns0:v>
      </ns0:c>
      <ns0:c r="I12" t="n">
        <ns0:v>6.89723</ns0:v>
      </ns0:c>
      <ns0:c r="J12" t="n">
        <ns0:v>6.8431</ns0:v>
      </ns0:c>
      <ns0:c r="K12" t="n">
        <ns0:v>6.82801</ns0:v>
      </ns0:c>
      <ns0:c r="L12" t="n">
        <ns0:v>6.82579</ns0:v>
      </ns0:c>
      <ns0:c r="M12" t="n">
        <ns0:v>6.8141</ns0:v>
      </ns0:c>
      <ns0:c r="N12" t="n">
        <ns0:v>6.84663</ns0:v>
      </ns0:c>
      <ns0:c r="O12" t="n">
        <ns0:v>6.83751</ns0:v>
      </ns0:c>
      <ns0:c r="P12" t="n">
        <ns0:v>6.83655</ns0:v>
      </ns0:c>
      <ns0:c r="Q12" s="97" t="n">
        <ns0:v>6.832776</ns0:v>
      </ns0:c>
      <ns0:c r="R12" t="n">
        <ns0:v>6.80013</ns0:v>
      </ns0:c>
      <ns0:c r="S12" t="n">
        <ns0:v>6.80802</ns0:v>
      </ns0:c>
      <ns0:c r="T12" t="n">
        <ns0:v>6.83368</ns0:v>
      </ns0:c>
      <ns0:c r="U12" t="n">
        <ns0:v>6.82741</ns0:v>
      </ns0:c>
      <ns0:c r="V12" t="n">
        <ns0:v>6.87821</ns0:v>
      </ns0:c>
      <ns0:c r="W12" t="n">
        <ns0:v>6.82847</ns0:v>
      </ns0:c>
      <ns0:c r="X12" t="n">
        <ns0:v>6.85084</ns0:v>
      </ns0:c>
      <ns0:c r="Y12" t="n">
        <ns0:v>6.86199</ns0:v>
      </ns0:c>
      <ns0:c r="Z12" t="n">
        <ns0:v>6.83146</ns0:v>
      </ns0:c>
      <ns0:c r="AA12" t="n">
        <ns0:v>6.85722</ns0:v>
      </ns0:c>
      <ns0:c r="AB12" s="97" t="n">
        <ns0:v>6.835578888888889</ns0:v>
      </ns0:c>
    </ns0:row>
    <ns0:row r="13">
      <ns0:c r="B13" s="96" t="n">
        <ns0:v>180</ns0:v>
      </ns0:c>
      <ns0:c r="C13" t="n">
        <ns0:v>6.79736</ns0:v>
      </ns0:c>
      <ns0:c r="D13" t="n">
        <ns0:v>6.87019</ns0:v>
      </ns0:c>
      <ns0:c r="E13" t="n">
        <ns0:v>6.79276</ns0:v>
      </ns0:c>
      <ns0:c r="F13" s="97" t="n">
        <ns0:v>6.833775</ns0:v>
      </ns0:c>
      <ns0:c r="G13" t="n">
        <ns0:v>6.82092</ns0:v>
      </ns0:c>
      <ns0:c r="H13" t="n">
        <ns0:v>6.82827</ns0:v>
      </ns0:c>
      <ns0:c r="I13" t="n">
        <ns0:v>6.92215</ns0:v>
      </ns0:c>
      <ns0:c r="J13" t="n">
        <ns0:v>6.86702</ns0:v>
      </ns0:c>
      <ns0:c r="K13" t="n">
        <ns0:v>6.85423</ns0:v>
      </ns0:c>
      <ns0:c r="L13" t="n">
        <ns0:v>6.85128</ns0:v>
      </ns0:c>
      <ns0:c r="M13" t="n">
        <ns0:v>6.83944</ns0:v>
      </ns0:c>
      <ns0:c r="N13" t="n">
        <ns0:v>6.87118</ns0:v>
      </ns0:c>
      <ns0:c r="O13" t="n">
        <ns0:v>6.86273</ns0:v>
      </ns0:c>
      <ns0:c r="P13" t="n">
        <ns0:v>6.86199</ns0:v>
      </ns0:c>
      <ns0:c r="Q13" s="97" t="n">
        <ns0:v>6.857921</ns0:v>
      </ns0:c>
      <ns0:c r="R13" t="n">
        <ns0:v>6.82537</ns0:v>
      </ns0:c>
      <ns0:c r="S13" t="n">
        <ns0:v>6.83435</ns0:v>
      </ns0:c>
      <ns0:c r="T13" t="n">
        <ns0:v>6.85923</ns0:v>
      </ns0:c>
      <ns0:c r="U13" t="n">
        <ns0:v>6.85255</ns0:v>
      </ns0:c>
      <ns0:c r="V13" t="n">
        <ns0:v>6.90242</ns0:v>
      </ns0:c>
      <ns0:c r="W13" t="n">
        <ns0:v>6.85308</ns0:v>
      </ns0:c>
      <ns0:c r="X13" t="n">
        <ns0:v>6.87652</ns0:v>
      </ns0:c>
      <ns0:c r="Y13" t="n">
        <ns0:v>6.88776</ns0:v>
      </ns0:c>
      <ns0:c r="Z13" t="n">
        <ns0:v>6.85697</ns0:v>
      </ns0:c>
      <ns0:c r="AA13" t="n">
        <ns0:v>6.88257</ns0:v>
      </ns0:c>
      <ns0:c r="AB13" s="97" t="n">
        <ns0:v>6.860916666666666</ns0:v>
      </ns0:c>
    </ns0:row>
    <ns0:row r="14">
      <ns0:c r="B14" s="96" t="n">
        <ns0:v>190</ns0:v>
      </ns0:c>
      <ns0:c r="C14" t="n">
        <ns0:v>6.81862</ns0:v>
      </ns0:c>
      <ns0:c r="D14" t="n">
        <ns0:v>6.89325</ns0:v>
      </ns0:c>
      <ns0:c r="E14" t="n">
        <ns0:v>6.81566</ns0:v>
      </ns0:c>
      <ns0:c r="F14" s="97" t="n">
        <ns0:v>6.855935000000001</ns0:v>
      </ns0:c>
      <ns0:c r="G14" t="n">
        <ns0:v>6.84371</ns0:v>
      </ns0:c>
      <ns0:c r="H14" t="n">
        <ns0:v>6.85152</ns0:v>
      </ns0:c>
      <ns0:c r="I14" t="n">
        <ns0:v>6.94486</ns0:v>
      </ns0:c>
      <ns0:c r="J14" t="n">
        <ns0:v>6.88936</ns0:v>
      </ns0:c>
      <ns0:c r="K14" t="n">
        <ns0:v>6.87752</ns0:v>
      </ns0:c>
      <ns0:c r="L14" t="n">
        <ns0:v>6.87456</ns0:v>
      </ns0:c>
      <ns0:c r="M14" t="n">
        <ns0:v>6.862</ns0:v>
      </ns0:c>
      <ns0:c r="N14" t="n">
        <ns0:v>6.89374</ns0:v>
      </ns0:c>
      <ns0:c r="O14" t="n">
        <ns0:v>6.88572</ns0:v>
      </ns0:c>
      <ns0:c r="P14" t="n">
        <ns0:v>6.88466</ns0:v>
      </ns0:c>
      <ns0:c r="Q14" s="97" t="n">
        <ns0:v>6.880765000000001</ns0:v>
      </ns0:c>
      <ns0:c r="R14" t="n">
        <ns0:v>6.8487</ns0:v>
      </ns0:c>
      <ns0:c r="S14" t="n">
        <ns0:v>6.85877</ns0:v>
      </ns0:c>
      <ns0:c r="T14" t="n">
        <ns0:v>6.88263</ns0:v>
      </ns0:c>
      <ns0:c r="U14" t="n">
        <ns0:v>6.87498</ns0:v>
      </ns0:c>
      <ns0:c r="V14" t="n">
        <ns0:v>6.92394</ns0:v>
      </ns0:c>
      <ns0:c r="W14" t="n">
        <ns0:v>6.87582</ns0:v>
      </ns0:c>
      <ns0:c r="X14" t="n">
        <ns0:v>6.89931</ns0:v>
      </ns0:c>
      <ns0:c r="Y14" t="n">
        <ns0:v>6.91089</ns0:v>
      </ns0:c>
      <ns0:c r="Z14" t="n">
        <ns0:v>6.88034</ns0:v>
      </ns0:c>
      <ns0:c r="AA14" t="n">
        <ns0:v>6.90563</ns0:v>
      </ns0:c>
      <ns0:c r="AB14" s="97" t="n">
        <ns0:v>6.883931111111112</ns0:v>
      </ns0:c>
    </ns0:row>
    <ns0:row r="15">
      <ns0:c r="B15" s="96" t="n">
        <ns0:v>200</ns0:v>
      </ns0:c>
      <ns0:c r="C15" t="n">
        <ns0:v>6.83828</ns0:v>
      </ns0:c>
      <ns0:c r="D15" t="n">
        <ns0:v>6.91415</ns0:v>
      </ns0:c>
      <ns0:c r="E15" t="n">
        <ns0:v>6.83661</ns0:v>
      </ns0:c>
      <ns0:c r="F15" s="97" t="n">
        <ns0:v>6.876215</ns0:v>
      </ns0:c>
      <ns0:c r="G15" t="n">
        <ns0:v>6.86586</ns0:v>
      </ns0:c>
      <ns0:c r="H15" t="n">
        <ns0:v>6.87328</ns0:v>
      </ns0:c>
      <ns0:c r="I15" t="n">
        <ns0:v>6.96696</ns0:v>
      </ns0:c>
      <ns0:c r="J15" t="n">
        <ns0:v>6.90952</ns0:v>
      </ns0:c>
      <ns0:c r="K15" t="n">
        <ns0:v>6.89795</ns0:v>
      </ns0:c>
      <ns0:c r="L15" t="n">
        <ns0:v>6.89579</ns0:v>
      </ns0:c>
      <ns0:c r="M15" t="n">
        <ns0:v>6.88347</ns0:v>
      </ns0:c>
      <ns0:c r="N15" t="n">
        <ns0:v>6.91472</ns0:v>
      </ns0:c>
      <ns0:c r="O15" t="n">
        <ns0:v>6.90775</ns0:v>
      </ns0:c>
      <ns0:c r="P15" t="n">
        <ns0:v>6.90588</ns0:v>
      </ns0:c>
      <ns0:c r="Q15" s="97" t="n">
        <ns0:v>6.902118</ns0:v>
      </ns0:c>
      <ns0:c r="R15" t="n">
        <ns0:v>6.87036</ns0:v>
      </ns0:c>
      <ns0:c r="S15" t="n">
        <ns0:v>6.88033</ns0:v>
      </ns0:c>
      <ns0:c r="T15" t="n">
        <ns0:v>6.90525</ns0:v>
      </ns0:c>
      <ns0:c r="U15" t="n">
        <ns0:v>6.89696</ns0:v>
      </ns0:c>
      <ns0:c r="V15" t="n">
        <ns0:v>6.94452</ns0:v>
      </ns0:c>
      <ns0:c r="W15" t="n">
        <ns0:v>6.89744</ns0:v>
      </ns0:c>
      <ns0:c r="X15" t="n">
        <ns0:v>6.92186</ns0:v>
      </ns0:c>
      <ns0:c r="Y15" t="n">
        <ns0:v>6.93191</ns0:v>
      </ns0:c>
      <ns0:c r="Z15" t="n">
        <ns0:v>6.90218</ns0:v>
      </ns0:c>
      <ns0:c r="AA15" t="n">
        <ns0:v>6.92714</ns0:v>
      </ns0:c>
      <ns0:c r="AB15" s="97" t="n">
        <ns0:v>6.905645555555555</ns0:v>
      </ns0:c>
    </ns0:row>
    <ns0:row r="16">
      <ns0:c r="B16" s="96" t="n">
        <ns0:v>212</ns0:v>
      </ns0:c>
      <ns0:c r="C16" t="n">
        <ns0:v>6.8601</ns0:v>
      </ns0:c>
      <ns0:c r="D16" t="n">
        <ns0:v>6.93734</ns0:v>
      </ns0:c>
      <ns0:c r="E16" t="n">
        <ns0:v>6.86055</ns0:v>
      </ns0:c>
      <ns0:c r="F16" s="97" t="n">
        <ns0:v>6.89872</ns0:v>
      </ns0:c>
      <ns0:c r="G16" t="n">
        <ns0:v>6.88891</ns0:v>
      </ns0:c>
      <ns0:c r="H16" t="n">
        <ns0:v>6.8975</ns0:v>
      </ns0:c>
      <ns0:c r="I16" t="n">
        <ns0:v>6.99028</ns0:v>
      </ns0:c>
      <ns0:c r="J16" t="n">
        <ns0:v>6.93271</ns0:v>
      </ns0:c>
      <ns0:c r="K16" t="n">
        <ns0:v>6.92184</ns0:v>
      </ns0:c>
      <ns0:c r="L16" t="n">
        <ns0:v>6.91915</ns0:v>
      </ns0:c>
      <ns0:c r="M16" t="n">
        <ns0:v>6.90634</ns0:v>
      </ns0:c>
      <ns0:c r="N16" t="n">
        <ns0:v>6.93915</ns0:v>
      </ns0:c>
      <ns0:c r="O16" t="n">
        <ns0:v>6.93199</ns0:v>
      </ns0:c>
      <ns0:c r="P16" t="n">
        <ns0:v>6.92946</ns0:v>
      </ns0:c>
      <ns0:c r="Q16" s="97" t="n">
        <ns0:v>6.925733000000001</ns0:v>
      </ns0:c>
      <ns0:c r="R16" t="n">
        <ns0:v>6.89453</ns0:v>
      </ns0:c>
      <ns0:c r="S16" t="n">
        <ns0:v>6.9049</ns0:v>
      </ns0:c>
      <ns0:c r="T16" t="n">
        <ns0:v>6.93008</ns0:v>
      </ns0:c>
      <ns0:c r="U16" t="n">
        <ns0:v>6.92073</ns0:v>
      </ns0:c>
      <ns0:c r="V16" t="n">
        <ns0:v>6.96775</ns0:v>
      </ns0:c>
      <ns0:c r="W16" t="n">
        <ns0:v>6.92052</ns0:v>
      </ns0:c>
      <ns0:c r="X16" t="n">
        <ns0:v>6.94525</ns0:v>
      </ns0:c>
      <ns0:c r="Y16" t="n">
        <ns0:v>6.95665</ns0:v>
      </ns0:c>
      <ns0:c r="Z16" t="n">
        <ns0:v>6.92601</ns0:v>
      </ns0:c>
      <ns0:c r="AA16" t="n">
        <ns0:v>6.95168</ns0:v>
      </ns0:c>
      <ns0:c r="AB16" s="97" t="n">
        <ns0:v>6.929602222222222</ns0:v>
      </ns0:c>
    </ns0:row>
    <ns0:row r="17">
      <ns0:c r="B17" s="96" t="n">
        <ns0:v>224</ns0:v>
      </ns0:c>
      <ns0:c r="C17" t="n">
        <ns0:v>6.87957</ns0:v>
      </ns0:c>
      <ns0:c r="D17" t="n">
        <ns0:v>6.95926</ns0:v>
      </ns0:c>
      <ns0:c r="E17" t="n">
        <ns0:v>6.88378</ns0:v>
      </ns0:c>
      <ns0:c r="F17" s="97" t="n">
        <ns0:v>6.919415</ns0:v>
      </ns0:c>
      <ns0:c r="G17" t="n">
        <ns0:v>6.91159</ns0:v>
      </ns0:c>
      <ns0:c r="H17" t="n">
        <ns0:v>6.91882</ns0:v>
      </ns0:c>
      <ns0:c r="I17" t="n">
        <ns0:v>7.01168</ns0:v>
      </ns0:c>
      <ns0:c r="J17" t="n">
        <ns0:v>6.95501</ns0:v>
      </ns0:c>
      <ns0:c r="K17" t="n">
        <ns0:v>6.94321</ns0:v>
      </ns0:c>
      <ns0:c r="L17" t="n">
        <ns0:v>6.94075</ns0:v>
      </ns0:c>
      <ns0:c r="M17" t="n">
        <ns0:v>6.92836</ns0:v>
      </ns0:c>
      <ns0:c r="N17" t="n">
        <ns0:v>6.9606</ns0:v>
      </ns0:c>
      <ns0:c r="O17" t="n">
        <ns0:v>6.95376</ns0:v>
      </ns0:c>
      <ns0:c r="P17" t="n">
        <ns0:v>6.95088</ns0:v>
      </ns0:c>
      <ns0:c r="Q17" s="97" t="n">
        <ns0:v>6.947466</ns0:v>
      </ns0:c>
      <ns0:c r="R17" t="n">
        <ns0:v>6.91596</ns0:v>
      </ns0:c>
      <ns0:c r="S17" t="n">
        <ns0:v>6.92778</ns0:v>
      </ns0:c>
      <ns0:c r="T17" t="n">
        <ns0:v>6.95274</ns0:v>
      </ns0:c>
      <ns0:c r="U17" t="n">
        <ns0:v>6.94382</ns0:v>
      </ns0:c>
      <ns0:c r="V17" t="n">
        <ns0:v>6.98979</ns0:v>
      </ns0:c>
      <ns0:c r="W17" t="n">
        <ns0:v>6.94334</ns0:v>
      </ns0:c>
      <ns0:c r="X17" t="n">
        <ns0:v>6.9684</ns0:v>
      </ns0:c>
      <ns0:c r="Y17" t="n">
        <ns0:v>6.97928</ns0:v>
      </ns0:c>
      <ns0:c r="Z17" t="n">
        <ns0:v>6.94799</ns0:v>
      </ns0:c>
      <ns0:c r="AA17" t="n">
        <ns0:v>6.97486</ns0:v>
      </ns0:c>
      <ns0:c r="AB17" s="97" t="n">
        <ns0:v>6.952122222222223</ns0:v>
      </ns0:c>
    </ns0:row>
    <ns0:row r="18">
      <ns0:c r="B18" s="111" t="n">
        <ns0:v>236</ns0:v>
      </ns0:c>
      <ns0:c r="C18" t="n">
        <ns0:v>6.90086</ns0:v>
      </ns0:c>
      <ns0:c r="D18" t="n">
        <ns0:v>6.98113</ns0:v>
      </ns0:c>
      <ns0:c r="E18" t="n">
        <ns0:v>6.90511</ns0:v>
      </ns0:c>
      <ns0:c r="F18" s="97" t="n">
        <ns0:v>6.940995</ns0:v>
      </ns0:c>
      <ns0:c r="G18" t="n">
        <ns0:v>6.93331</ns0:v>
      </ns0:c>
      <ns0:c r="H18" t="n">
        <ns0:v>6.93951</ns0:v>
      </ns0:c>
      <ns0:c r="I18" t="n">
        <ns0:v>7.03222</ns0:v>
      </ns0:c>
      <ns0:c r="J18" t="n">
        <ns0:v>6.97632</ns0:v>
      </ns0:c>
      <ns0:c r="K18" t="n">
        <ns0:v>6.96462</ns0:v>
      </ns0:c>
      <ns0:c r="L18" t="n">
        <ns0:v>6.962</ns0:v>
      </ns0:c>
      <ns0:c r="M18" t="n">
        <ns0:v>6.94933</ns0:v>
      </ns0:c>
      <ns0:c r="N18" t="n">
        <ns0:v>6.98133</ns0:v>
      </ns0:c>
      <ns0:c r="O18" t="n">
        <ns0:v>6.9747</ns0:v>
      </ns0:c>
      <ns0:c r="P18" t="n">
        <ns0:v>6.97272</ns0:v>
      </ns0:c>
      <ns0:c r="Q18" s="97" t="n">
        <ns0:v>6.968605999999999</ns0:v>
      </ns0:c>
      <ns0:c r="R18" t="n">
        <ns0:v>6.93795</ns0:v>
      </ns0:c>
      <ns0:c r="S18" t="n">
        <ns0:v>6.95009</ns0:v>
      </ns0:c>
      <ns0:c r="T18" t="n">
        <ns0:v>6.97482</ns0:v>
      </ns0:c>
      <ns0:c r="U18" t="n">
        <ns0:v>6.96597</ns0:v>
      </ns0:c>
      <ns0:c r="V18" t="n">
        <ns0:v>7.01042</ns0:v>
      </ns0:c>
      <ns0:c r="W18" t="n">
        <ns0:v>6.96527</ns0:v>
      </ns0:c>
      <ns0:c r="X18" t="n">
        <ns0:v>6.99021</ns0:v>
      </ns0:c>
      <ns0:c r="Y18" t="n">
        <ns0:v>7.00254</ns0:v>
      </ns0:c>
      <ns0:c r="Z18" t="n">
        <ns0:v>6.96869</ns0:v>
      </ns0:c>
      <ns0:c r="AA18" t="n">
        <ns0:v>6.99539</ns0:v>
      </ns0:c>
      <ns0:c r="AB18" s="97" t="n">
        <ns0:v>6.973995555555558</ns0:v>
      </ns0:c>
    </ns0:row>
    <ns0:row r="19">
      <ns0:c r="B19" s="111" t="n">
        <ns0:v>250</ns0:v>
      </ns0:c>
      <ns0:c r="C19" t="n">
        <ns0:v>6.92478</ns0:v>
      </ns0:c>
      <ns0:c r="D19" t="n">
        <ns0:v>7.00607</ns0:v>
      </ns0:c>
      <ns0:c r="E19" t="n">
        <ns0:v>6.93029</ns0:v>
      </ns0:c>
      <ns0:c r="F19" s="97" t="n">
        <ns0:v>6.965425</ns0:v>
      </ns0:c>
      <ns0:c r="G19" t="n">
        <ns0:v>6.95687</ns0:v>
      </ns0:c>
      <ns0:c r="H19" t="n">
        <ns0:v>6.96273</ns0:v>
      </ns0:c>
      <ns0:c r="I19" t="n">
        <ns0:v>7.05579</ns0:v>
      </ns0:c>
      <ns0:c r="J19" t="n">
        <ns0:v>7.00038</ns0:v>
      </ns0:c>
      <ns0:c r="K19" t="n">
        <ns0:v>6.98835</ns0:v>
      </ns0:c>
      <ns0:c r="L19" t="n">
        <ns0:v>6.98557</ns0:v>
      </ns0:c>
      <ns0:c r="M19" t="n">
        <ns0:v>6.97418</ns0:v>
      </ns0:c>
      <ns0:c r="N19" t="n">
        <ns0:v>7.00527</ns0:v>
      </ns0:c>
      <ns0:c r="O19" t="n">
        <ns0:v>6.99947</ns0:v>
      </ns0:c>
      <ns0:c r="P19" t="n">
        <ns0:v>6.99654</ns0:v>
      </ns0:c>
      <ns0:c r="Q19" s="97" t="n">
        <ns0:v>6.992515</ns0:v>
      </ns0:c>
      <ns0:c r="R19" t="n">
        <ns0:v>6.96052</ns0:v>
      </ns0:c>
      <ns0:c r="S19" t="n">
        <ns0:v>6.97607</ns0:v>
      </ns0:c>
      <ns0:c r="T19" t="n">
        <ns0:v>6.9998</ns0:v>
      </ns0:c>
      <ns0:c r="U19" t="n">
        <ns0:v>6.9918</ns0:v>
      </ns0:c>
      <ns0:c r="V19" t="n">
        <ns0:v>7.03407</ns0:v>
      </ns0:c>
      <ns0:c r="W19" t="n">
        <ns0:v>6.98908</ns0:v>
      </ns0:c>
      <ns0:c r="X19" t="n">
        <ns0:v>7.01518</ns0:v>
      </ns0:c>
      <ns0:c r="Y19" t="n">
        <ns0:v>7.02817</ns0:v>
      </ns0:c>
      <ns0:c r="Z19" t="n">
        <ns0:v>6.99279</ns0:v>
      </ns0:c>
      <ns0:c r="AA19" t="n">
        <ns0:v>7.01904</ns0:v>
      </ns0:c>
      <ns0:c r="AB19" s="97" t="n">
        <ns0:v>6.99860888888889</ns0:v>
      </ns0:c>
    </ns0:row>
    <ns0:row r="20">
      <ns0:c r="B20" s="111" t="n">
        <ns0:v>265</ns0:v>
      </ns0:c>
      <ns0:c r="C20" t="n">
        <ns0:v>6.95167</ns0:v>
      </ns0:c>
      <ns0:c r="D20" t="n">
        <ns0:v>7.03204</ns0:v>
      </ns0:c>
      <ns0:c r="E20" t="n">
        <ns0:v>6.95737</ns0:v>
      </ns0:c>
      <ns0:c r="F20" s="97" t="n">
        <ns0:v>6.991855</ns0:v>
      </ns0:c>
      <ns0:c r="G20" t="n">
        <ns0:v>6.98134</ns0:v>
      </ns0:c>
      <ns0:c r="H20" t="n">
        <ns0:v>6.98673</ns0:v>
      </ns0:c>
      <ns0:c r="I20" t="n">
        <ns0:v>7.08084</ns0:v>
      </ns0:c>
      <ns0:c r="J20" t="n">
        <ns0:v>7.02554</ns0:v>
      </ns0:c>
      <ns0:c r="K20" t="n">
        <ns0:v>7.01288</ns0:v>
      </ns0:c>
      <ns0:c r="L20" t="n">
        <ns0:v>7.01022</ns0:v>
      </ns0:c>
      <ns0:c r="M20" t="n">
        <ns0:v>7.0005</ns0:v>
      </ns0:c>
      <ns0:c r="N20" t="n">
        <ns0:v>7.02965</ns0:v>
      </ns0:c>
      <ns0:c r="O20" t="n">
        <ns0:v>7.02507</ns0:v>
      </ns0:c>
      <ns0:c r="P20" t="n">
        <ns0:v>7.02201</ns0:v>
      </ns0:c>
      <ns0:c r="Q20" s="97" t="n">
        <ns0:v>7.017478</ns0:v>
      </ns0:c>
      <ns0:c r="R20" t="n">
        <ns0:v>6.98514</ns0:v>
      </ns0:c>
      <ns0:c r="S20" t="n">
        <ns0:v>7.0031</ns0:v>
      </ns0:c>
      <ns0:c r="T20" t="n">
        <ns0:v>7.02832</ns0:v>
      </ns0:c>
      <ns0:c r="U20" t="n">
        <ns0:v>7.01892</ns0:v>
      </ns0:c>
      <ns0:c r="V20" t="n">
        <ns0:v>7.05976</ns0:v>
      </ns0:c>
      <ns0:c r="W20" t="n">
        <ns0:v>7.01492</ns0:v>
      </ns0:c>
      <ns0:c r="X20" t="n">
        <ns0:v>7.04102</ns0:v>
      </ns0:c>
      <ns0:c r="Y20" t="n">
        <ns0:v>7.05608</ns0:v>
      </ns0:c>
      <ns0:c r="Z20" t="n">
        <ns0:v>7.01764</ns0:v>
      </ns0:c>
      <ns0:c r="AA20" t="n">
        <ns0:v>7.0433</ns0:v>
      </ns0:c>
      <ns0:c r="AB20" s="97" t="n">
        <ns0:v>7.024988888888888</ns0:v>
      </ns0:c>
    </ns0:row>
    <ns0:row r="21">
      <ns0:c r="B21" s="111" t="n">
        <ns0:v>280</ns0:v>
      </ns0:c>
      <ns0:c r="C21" t="n">
        <ns0:v>6.98162</ns0:v>
      </ns0:c>
      <ns0:c r="D21" t="n">
        <ns0:v>7.05912</ns0:v>
      </ns0:c>
      <ns0:c r="E21" t="n">
        <ns0:v>6.98508</ns0:v>
      </ns0:c>
      <ns0:c r="F21" s="97" t="n">
        <ns0:v>7.02037</ns0:v>
      </ns0:c>
      <ns0:c r="G21" t="n">
        <ns0:v>7.00772</ns0:v>
      </ns0:c>
      <ns0:c r="H21" t="n">
        <ns0:v>7.01137</ns0:v>
      </ns0:c>
      <ns0:c r="I21" t="n">
        <ns0:v>7.10641</ns0:v>
      </ns0:c>
      <ns0:c r="J21" t="n">
        <ns0:v>7.05094</ns0:v>
      </ns0:c>
      <ns0:c r="K21" t="n">
        <ns0:v>7.03796</ns0:v>
      </ns0:c>
      <ns0:c r="L21" t="n">
        <ns0:v>7.03561</ns0:v>
      </ns0:c>
      <ns0:c r="M21" t="n">
        <ns0:v>7.02684</ns0:v>
      </ns0:c>
      <ns0:c r="N21" t="n">
        <ns0:v>7.05464</ns0:v>
      </ns0:c>
      <ns0:c r="O21" t="n">
        <ns0:v>7.05143</ns0:v>
      </ns0:c>
      <ns0:c r="P21" t="n">
        <ns0:v>7.04866</ns0:v>
      </ns0:c>
      <ns0:c r="Q21" s="97" t="n">
        <ns0:v>7.043158</ns0:v>
      </ns0:c>
      <ns0:c r="R21" t="n">
        <ns0:v>7.01044</ns0:v>
      </ns0:c>
      <ns0:c r="S21" t="n">
        <ns0:v>7.03131</ns0:v>
      </ns0:c>
      <ns0:c r="T21" t="n">
        <ns0:v>7.05673</ns0:v>
      </ns0:c>
      <ns0:c r="U21" t="n">
        <ns0:v>7.0466</ns0:v>
      </ns0:c>
      <ns0:c r="V21" t="n">
        <ns0:v>7.08606</ns0:v>
      </ns0:c>
      <ns0:c r="W21" t="n">
        <ns0:v>7.0404</ns0:v>
      </ns0:c>
      <ns0:c r="X21" t="n">
        <ns0:v>7.06858</ns0:v>
      </ns0:c>
      <ns0:c r="Y21" t="n">
        <ns0:v>7.08538</ns0:v>
      </ns0:c>
      <ns0:c r="Z21" t="n">
        <ns0:v>7.04374</ns0:v>
      </ns0:c>
      <ns0:c r="AA21" t="n">
        <ns0:v>7.06998</ns0:v>
      </ns0:c>
      <ns0:c r="AB21" s="97" t="n">
        <ns0:v>7.052137777777777</ns0:v>
      </ns0:c>
    </ns0:row>
    <ns0:row r="22">
      <ns0:c r="B22" s="111" t="n">
        <ns0:v>300</ns0:v>
      </ns0:c>
      <ns0:c r="C22" t="n">
        <ns0:v>7.02341</ns0:v>
      </ns0:c>
      <ns0:c r="D22" t="n">
        <ns0:v>7.09814</ns0:v>
      </ns0:c>
      <ns0:c r="E22" t="n">
        <ns0:v>7.02551</ns0:v>
      </ns0:c>
      <ns0:c r="F22" s="100" t="n">
        <ns0:v>7.060775</ns0:v>
      </ns0:c>
      <ns0:c r="G22" t="n">
        <ns0:v>7.04366</ns0:v>
      </ns0:c>
      <ns0:c r="H22" t="n">
        <ns0:v>7.04577</ns0:v>
      </ns0:c>
      <ns0:c r="I22" t="n">
        <ns0:v>7.14276</ns0:v>
      </ns0:c>
      <ns0:c r="J22" t="n">
        <ns0:v>7.08844</ns0:v>
      </ns0:c>
      <ns0:c r="K22" t="n">
        <ns0:v>7.07441</ns0:v>
      </ns0:c>
      <ns0:c r="L22" t="n">
        <ns0:v>7.07043</ns0:v>
      </ns0:c>
      <ns0:c r="M22" t="n">
        <ns0:v>7.06357</ns0:v>
      </ns0:c>
      <ns0:c r="N22" t="n">
        <ns0:v>7.09007</ns0:v>
      </ns0:c>
      <ns0:c r="O22" t="n">
        <ns0:v>7.08944</ns0:v>
      </ns0:c>
      <ns0:c r="P22" t="n">
        <ns0:v>7.08494</ns0:v>
      </ns0:c>
      <ns0:c r="Q22" s="100" t="n">
        <ns0:v>7.079349000000001</ns0:v>
      </ns0:c>
      <ns0:c r="R22" t="n">
        <ns0:v>7.04611</ns0:v>
      </ns0:c>
      <ns0:c r="S22" t="n">
        <ns0:v>7.07192</ns0:v>
      </ns0:c>
      <ns0:c r="T22" t="n">
        <ns0:v>7.09586</ns0:v>
      </ns0:c>
      <ns0:c r="U22" t="n">
        <ns0:v>7.08511</ns0:v>
      </ns0:c>
      <ns0:c r="V22" t="n">
        <ns0:v>7.12413</ns0:v>
      </ns0:c>
      <ns0:c r="W22" t="n">
        <ns0:v>7.07725</ns0:v>
      </ns0:c>
      <ns0:c r="X22" t="n">
        <ns0:v>7.10533</ns0:v>
      </ns0:c>
      <ns0:c r="Y22" t="n">
        <ns0:v>7.12692</ns0:v>
      </ns0:c>
      <ns0:c r="Z22" t="n">
        <ns0:v>7.08155</ns0:v>
      </ns0:c>
      <ns0:c r="AA22" t="n">
        <ns0:v>7.10616</ns0:v>
      </ns0:c>
      <ns0:c r="AB22" s="100" t="n">
        <ns0:v>7.090464444444445</ns0:v>
      </ns0:c>
    </ns0:row>
    <ns0:row r="23">
      <ns0:c r="B23" s="111" t="n">
        <ns0:v>315</ns0:v>
      </ns0:c>
      <ns0:c r="C23" t="n">
        <ns0:v>7.05735</ns0:v>
      </ns0:c>
      <ns0:c r="D23" t="n">
        <ns0:v>7.13033</ns0:v>
      </ns0:c>
      <ns0:c r="E23" t="n">
        <ns0:v>7.05796</ns0:v>
      </ns0:c>
      <ns0:c r="F23" s="97" t="n">
        <ns0:v>7.09384</ns0:v>
      </ns0:c>
      <ns0:c r="G23" t="n">
        <ns0:v>7.07227</ns0:v>
      </ns0:c>
      <ns0:c r="H23" t="n">
        <ns0:v>7.07271</ns0:v>
      </ns0:c>
      <ns0:c r="I23" t="n">
        <ns0:v>7.17094</ns0:v>
      </ns0:c>
      <ns0:c r="J23" t="n">
        <ns0:v>7.11873</ns0:v>
      </ns0:c>
      <ns0:c r="K23" t="n">
        <ns0:v>7.10217</ns0:v>
      </ns0:c>
      <ns0:c r="L23" t="n">
        <ns0:v>7.097</ns0:v>
      </ns0:c>
      <ns0:c r="M23" t="n">
        <ns0:v>7.0932</ns0:v>
      </ns0:c>
      <ns0:c r="N23" t="n">
        <ns0:v>7.11867</ns0:v>
      </ns0:c>
      <ns0:c r="O23" t="n">
        <ns0:v>7.11865</ns0:v>
      </ns0:c>
      <ns0:c r="P23" t="n">
        <ns0:v>7.11384</ns0:v>
      </ns0:c>
      <ns0:c r="Q23" s="97" t="n">
        <ns0:v>7.107818</ns0:v>
      </ns0:c>
      <ns0:c r="R23" t="n">
        <ns0:v>7.07304</ns0:v>
      </ns0:c>
      <ns0:c r="S23" t="n">
        <ns0:v>7.10427</ns0:v>
      </ns0:c>
      <ns0:c r="T23" t="n">
        <ns0:v>7.12751</ns0:v>
      </ns0:c>
      <ns0:c r="U23" t="n">
        <ns0:v>7.11502</ns0:v>
      </ns0:c>
      <ns0:c r="V23" t="n">
        <ns0:v>7.15365</ns0:v>
      </ns0:c>
      <ns0:c r="W23" t="n">
        <ns0:v>7.1065</ns0:v>
      </ns0:c>
      <ns0:c r="X23" t="n">
        <ns0:v>7.1357</ns0:v>
      </ns0:c>
      <ns0:c r="Y23" t="n">
        <ns0:v>7.15954</ns0:v>
      </ns0:c>
      <ns0:c r="Z23" t="n">
        <ns0:v>7.11159</ns0:v>
      </ns0:c>
      <ns0:c r="AA23" t="n">
        <ns0:v>7.13377</ns0:v>
      </ns0:c>
      <ns0:c r="AB23" s="97" t="n">
        <ns0:v>7.120757777777777</ns0:v>
      </ns0:c>
    </ns0:row>
    <ns0:row r="24">
      <ns0:c r="B24" s="111" t="n">
        <ns0:v>335</ns0:v>
      </ns0:c>
      <ns0:c r="C24" t="n">
        <ns0:v>7.10873</ns0:v>
      </ns0:c>
      <ns0:c r="D24" t="n">
        <ns0:v>7.17697</ns0:v>
      </ns0:c>
      <ns0:c r="E24" t="n">
        <ns0:v>7.10677</ns0:v>
      </ns0:c>
      <ns0:c r="F24" s="97" t="n">
        <ns0:v>7.14285</ns0:v>
      </ns0:c>
      <ns0:c r="G24" t="n">
        <ns0:v>7.11326</ns0:v>
      </ns0:c>
      <ns0:c r="H24" t="n">
        <ns0:v>7.11009</ns0:v>
      </ns0:c>
      <ns0:c r="I24" t="n">
        <ns0:v>7.21269</ns0:v>
      </ns0:c>
      <ns0:c r="J24" t="n">
        <ns0:v>7.16263</ns0:v>
      </ns0:c>
      <ns0:c r="K24" t="n">
        <ns0:v>7.14381</ns0:v>
      </ns0:c>
      <ns0:c r="L24" t="n">
        <ns0:v>7.1382</ns0:v>
      </ns0:c>
      <ns0:c r="M24" t="n">
        <ns0:v>7.13621</ns0:v>
      </ns0:c>
      <ns0:c r="N24" t="n">
        <ns0:v>7.15972</ns0:v>
      </ns0:c>
      <ns0:c r="O24" t="n">
        <ns0:v>7.16131</ns0:v>
      </ns0:c>
      <ns0:c r="P24" t="n">
        <ns0:v>7.15599</ns0:v>
      </ns0:c>
      <ns0:c r="Q24" s="97" t="n">
        <ns0:v>7.149391</ns0:v>
      </ns0:c>
      <ns0:c r="R24" t="n">
        <ns0:v>7.11171</ns0:v>
      </ns0:c>
      <ns0:c r="S24" t="n">
        <ns0:v>7.15319</ns0:v>
      </ns0:c>
      <ns0:c r="T24" t="n">
        <ns0:v>7.17617</ns0:v>
      </ns0:c>
      <ns0:c r="U24" t="n">
        <ns0:v>7.16008</ns0:v>
      </ns0:c>
      <ns0:c r="V24" t="n">
        <ns0:v>7.19701</ns0:v>
      </ns0:c>
      <ns0:c r="W24" t="n">
        <ns0:v>7.14743</ns0:v>
      </ns0:c>
      <ns0:c r="X24" t="n">
        <ns0:v>7.18063</ns0:v>
      </ns0:c>
      <ns0:c r="Y24" t="n">
        <ns0:v>7.2083</ns0:v>
      </ns0:c>
      <ns0:c r="Z24" t="n">
        <ns0:v>7.15575</ns0:v>
      </ns0:c>
      <ns0:c r="AA24" t="n">
        <ns0:v>7.17396</ns0:v>
      </ns0:c>
      <ns0:c r="AB24" s="97" t="n">
        <ns0:v>7.165585555555556</ns0:v>
      </ns0:c>
    </ns0:row>
    <ns0:row r="25">
      <ns0:c r="B25" s="111" t="n">
        <ns0:v>355</ns0:v>
      </ns0:c>
      <ns0:c r="C25" t="n">
        <ns0:v>7.16795</ns0:v>
      </ns0:c>
      <ns0:c r="D25" t="n">
        <ns0:v>7.23035</ns0:v>
      </ns0:c>
      <ns0:c r="E25" t="n">
        <ns0:v>7.16335</ns0:v>
      </ns0:c>
      <ns0:c r="F25" s="97" t="n">
        <ns0:v>7.199149999999999</ns0:v>
      </ns0:c>
      <ns0:c r="G25" t="n">
        <ns0:v>7.15883</ns0:v>
      </ns0:c>
      <ns0:c r="H25" t="n">
        <ns0:v>7.15253</ns0:v>
      </ns0:c>
      <ns0:c r="I25" t="n">
        <ns0:v>7.25908</ns0:v>
      </ns0:c>
      <ns0:c r="J25" t="n">
        <ns0:v>7.21137</ns0:v>
      </ns0:c>
      <ns0:c r="K25" t="n">
        <ns0:v>7.18978</ns0:v>
      </ns0:c>
      <ns0:c r="L25" t="n">
        <ns0:v>7.18196</ns0:v>
      </ns0:c>
      <ns0:c r="M25" t="n">
        <ns0:v>7.18429</ns0:v>
      </ns0:c>
      <ns0:c r="N25" t="n">
        <ns0:v>7.2063</ns0:v>
      </ns0:c>
      <ns0:c r="O25" t="n">
        <ns0:v>7.20864</ns0:v>
      </ns0:c>
      <ns0:c r="P25" t="n">
        <ns0:v>7.20234</ns0:v>
      </ns0:c>
      <ns0:c r="Q25" s="97" t="n">
        <ns0:v>7.195511999999999</ns0:v>
      </ns0:c>
      <ns0:c r="R25" t="n">
        <ns0:v>7.15451</ns0:v>
      </ns0:c>
      <ns0:c r="S25" t="n">
        <ns0:v>7.2085</ns0:v>
      </ns0:c>
      <ns0:c r="T25" t="n">
        <ns0:v>7.22952</ns0:v>
      </ns0:c>
      <ns0:c r="U25" t="n">
        <ns0:v>7.2116</ns0:v>
      </ns0:c>
      <ns0:c r="V25" t="n">
        <ns0:v>7.24611</ns0:v>
      </ns0:c>
      <ns0:c r="W25" t="n">
        <ns0:v>7.19303</ns0:v>
      </ns0:c>
      <ns0:c r="X25" t="n">
        <ns0:v>7.23221</ns0:v>
      </ns0:c>
      <ns0:c r="Y25" t="n">
        <ns0:v>7.26442</ns0:v>
      </ns0:c>
      <ns0:c r="Z25" t="n">
        <ns0:v>7.20496</ns0:v>
      </ns0:c>
      <ns0:c r="AA25" t="n">
        <ns0:v>7.21935</ns0:v>
      </ns0:c>
      <ns0:c r="AB25" s="97" t="n">
        <ns0:v>7.216095555555556</ns0:v>
      </ns0:c>
    </ns0:row>
    <ns0:row r="26">
      <ns0:c r="B26" s="111" t="n">
        <ns0:v>375</ns0:v>
      </ns0:c>
      <ns0:c r="C26" t="n">
        <ns0:v>7.23593</ns0:v>
      </ns0:c>
      <ns0:c r="D26" t="n">
        <ns0:v>7.29146</ns0:v>
      </ns0:c>
      <ns0:c r="E26" t="n">
        <ns0:v>7.22815</ns0:v>
      </ns0:c>
      <ns0:c r="F26" s="97" t="n">
        <ns0:v>7.263695</ns0:v>
      </ns0:c>
      <ns0:c r="G26" t="n">
        <ns0:v>7.21154</ns0:v>
      </ns0:c>
      <ns0:c r="H26" t="n">
        <ns0:v>7.20019</ns0:v>
      </ns0:c>
      <ns0:c r="I26" t="n">
        <ns0:v>7.31245</ns0:v>
      </ns0:c>
      <ns0:c r="J26" t="n">
        <ns0:v>7.26666</ns0:v>
      </ns0:c>
      <ns0:c r="K26" t="n">
        <ns0:v>7.24322</ns0:v>
      </ns0:c>
      <ns0:c r="L26" t="n">
        <ns0:v>7.23247</ns0:v>
      </ns0:c>
      <ns0:c r="M26" t="n">
        <ns0:v>7.23941</ns0:v>
      </ns0:c>
      <ns0:c r="N26" t="n">
        <ns0:v>7.25938</ns0:v>
      </ns0:c>
      <ns0:c r="O26" t="n">
        <ns0:v>7.26286</ns0:v>
      </ns0:c>
      <ns0:c r="P26" t="n">
        <ns0:v>7.255</ns0:v>
      </ns0:c>
      <ns0:c r="Q26" s="97" t="n">
        <ns0:v>7.248317999999999</ns0:v>
      </ns0:c>
      <ns0:c r="R26" t="n">
        <ns0:v>7.20248</ns0:v>
      </ns0:c>
      <ns0:c r="S26" t="n">
        <ns0:v>7.2718</ns0:v>
      </ns0:c>
      <ns0:c r="T26" t="n">
        <ns0:v>7.29256</ns0:v>
      </ns0:c>
      <ns0:c r="U26" t="n">
        <ns0:v>7.26912</ns0:v>
      </ns0:c>
      <ns0:c r="V26" t="n">
        <ns0:v>7.30284</ns0:v>
      </ns0:c>
      <ns0:c r="W26" t="n">
        <ns0:v>7.24641</ns0:v>
      </ns0:c>
      <ns0:c r="X26" t="n">
        <ns0:v>7.29025</ns0:v>
      </ns0:c>
      <ns0:c r="Y26" t="n">
        <ns0:v>7.32975</ns0:v>
      </ns0:c>
      <ns0:c r="Z26" t="n">
        <ns0:v>7.25957</ns0:v>
      </ns0:c>
      <ns0:c r="AA26" t="n">
        <ns0:v>7.27078</ns0:v>
      </ns0:c>
      <ns0:c r="AB26" s="97" t="n">
        <ns0:v>7.273864444444445</ns0:v>
      </ns0:c>
    </ns0:row>
    <ns0:row r="27">
      <ns0:c r="B27" s="111" t="n">
        <ns0:v>400</ns0:v>
      </ns0:c>
      <ns0:c r="C27" t="n">
        <ns0:v>7.33967</ns0:v>
      </ns0:c>
      <ns0:c r="D27" t="n">
        <ns0:v>7.3833</ns0:v>
      </ns0:c>
      <ns0:c r="E27" t="n">
        <ns0:v>7.32635</ns0:v>
      </ns0:c>
      <ns0:c r="F27" s="97" t="n">
        <ns0:v>7.361485</ns0:v>
      </ns0:c>
      <ns0:c r="G27" t="n">
        <ns0:v>7.28833</ns0:v>
      </ns0:c>
      <ns0:c r="H27" t="n">
        <ns0:v>7.2705</ns0:v>
      </ns0:c>
      <ns0:c r="I27" t="n">
        <ns0:v>7.39185</ns0:v>
      </ns0:c>
      <ns0:c r="J27" t="n">
        <ns0:v>7.35029</ns0:v>
      </ns0:c>
      <ns0:c r="K27" t="n">
        <ns0:v>7.32235</ns0:v>
      </ns0:c>
      <ns0:c r="L27" t="n">
        <ns0:v>7.30583</ns0:v>
      </ns0:c>
      <ns0:c r="M27" t="n">
        <ns0:v>7.3227</ns0:v>
      </ns0:c>
      <ns0:c r="N27" t="n">
        <ns0:v>7.33768</ns0:v>
      </ns0:c>
      <ns0:c r="O27" t="n">
        <ns0:v>7.34353</ns0:v>
      </ns0:c>
      <ns0:c r="P27" t="n">
        <ns0:v>7.33352</ns0:v>
      </ns0:c>
      <ns0:c r="Q27" s="97" t="n">
        <ns0:v>7.326658</ns0:v>
      </ns0:c>
      <ns0:c r="R27" t="n">
        <ns0:v>7.27308</ns0:v>
      </ns0:c>
      <ns0:c r="S27" t="n">
        <ns0:v>7.36623</ns0:v>
      </ns0:c>
      <ns0:c r="T27" t="n">
        <ns0:v>7.38595</ns0:v>
      </ns0:c>
      <ns0:c r="U27" t="n">
        <ns0:v>7.35501</ns0:v>
      </ns0:c>
      <ns0:c r="V27" t="n">
        <ns0:v>7.38631</ns0:v>
      </ns0:c>
      <ns0:c r="W27" t="n">
        <ns0:v>7.32413</ns0:v>
      </ns0:c>
      <ns0:c r="X27" t="n">
        <ns0:v>7.37805</ns0:v>
      </ns0:c>
      <ns0:c r="Y27" t="n">
        <ns0:v>7.42941</ns0:v>
      </ns0:c>
      <ns0:c r="Z27" t="n">
        <ns0:v>7.34238</ns0:v>
      </ns0:c>
      <ns0:c r="AA27" t="n">
        <ns0:v>7.34876</ns0:v>
      </ns0:c>
      <ns0:c r="AB27" s="97" t="n">
        <ns0:v>7.360061111111111</ns0:v>
      </ns0:c>
    </ns0:row>
    <ns0:row r="28">
      <ns0:c r="B28" s="111" t="n">
        <ns0:v>425</ns0:v>
      </ns0:c>
      <ns0:c r="C28" t="n">
        <ns0:v>7.46178</ns0:v>
      </ns0:c>
      <ns0:c r="D28" t="n">
        <ns0:v>7.4944</ns0:v>
      </ns0:c>
      <ns0:c r="E28" t="n">
        <ns0:v>7.44457</ns0:v>
      </ns0:c>
      <ns0:c r="F28" s="97" t="n">
        <ns0:v>7.47809</ns0:v>
      </ns0:c>
      <ns0:c r="G28" t="n">
        <ns0:v>7.37942</ns0:v>
      </ns0:c>
      <ns0:c r="H28" t="n">
        <ns0:v>7.35428</ns0:v>
      </ns0:c>
      <ns0:c r="I28" t="n">
        <ns0:v>7.487</ns0:v>
      </ns0:c>
      <ns0:c r="J28" t="n">
        <ns0:v>7.44865</ns0:v>
      </ns0:c>
      <ns0:c r="K28" t="n">
        <ns0:v>7.41824</ns0:v>
      </ns0:c>
      <ns0:c r="L28" t="n">
        <ns0:v>7.39473</ns0:v>
      </ns0:c>
      <ns0:c r="M28" t="n">
        <ns0:v>7.4206</ns0:v>
      </ns0:c>
      <ns0:c r="N28" t="n">
        <ns0:v>7.43084</ns0:v>
      </ns0:c>
      <ns0:c r="O28" t="n">
        <ns0:v>7.43709</ns0:v>
      </ns0:c>
      <ns0:c r="P28" t="n">
        <ns0:v>7.42697</ns0:v>
      </ns0:c>
      <ns0:c r="Q28" s="97" t="n">
        <ns0:v>7.419782</ns0:v>
      </ns0:c>
      <ns0:c r="R28" t="n">
        <ns0:v>7.35521</ns0:v>
      </ns0:c>
      <ns0:c r="S28" t="n">
        <ns0:v>7.4796</ns0:v>
      </ns0:c>
      <ns0:c r="T28" t="n">
        <ns0:v>7.49809</ns0:v>
      </ns0:c>
      <ns0:c r="U28" t="n">
        <ns0:v>7.45617</ns0:v>
      </ns0:c>
      <ns0:c r="V28" t="n">
        <ns0:v>7.48609</ns0:v>
      </ns0:c>
      <ns0:c r="W28" t="n">
        <ns0:v>7.41771</ns0:v>
      </ns0:c>
      <ns0:c r="X28" t="n">
        <ns0:v>7.48271</ns0:v>
      </ns0:c>
      <ns0:c r="Y28" t="n">
        <ns0:v>7.5501</ns0:v>
      </ns0:c>
      <ns0:c r="Z28" t="n">
        <ns0:v>7.44025</ns0:v>
      </ns0:c>
      <ns0:c r="AA28" t="n">
        <ns0:v>7.4421</ns0:v>
      </ns0:c>
      <ns0:c r="AB28" s="97" t="n">
        <ns0:v>7.462881111111112</ns0:v>
      </ns0:c>
    </ns0:row>
    <ns0:row r="29">
      <ns0:c r="B29" s="111" t="n">
        <ns0:v>450</ns0:v>
      </ns0:c>
      <ns0:c r="C29" t="n">
        <ns0:v>7.59777</ns0:v>
      </ns0:c>
      <ns0:c r="D29" t="n">
        <ns0:v>7.62523</ns0:v>
      </ns0:c>
      <ns0:c r="E29" t="n">
        <ns0:v>7.5799</ns0:v>
      </ns0:c>
      <ns0:c r="F29" s="97" t="n">
        <ns0:v>7.611499999999999</ns0:v>
      </ns0:c>
      <ns0:c r="G29" t="n">
        <ns0:v>7.48669</ns0:v>
      </ns0:c>
      <ns0:c r="H29" t="n">
        <ns0:v>7.45229</ns0:v>
      </ns0:c>
      <ns0:c r="I29" t="n">
        <ns0:v>7.59921</ns0:v>
      </ns0:c>
      <ns0:c r="J29" t="n">
        <ns0:v>7.56422</ns0:v>
      </ns0:c>
      <ns0:c r="K29" t="n">
        <ns0:v>7.53419</ns0:v>
      </ns0:c>
      <ns0:c r="L29" t="n">
        <ns0:v>7.49838</ns0:v>
      </ns0:c>
      <ns0:c r="M29" t="n">
        <ns0:v>7.5369</ns0:v>
      </ns0:c>
      <ns0:c r="N29" t="n">
        <ns0:v>7.54111</ns0:v>
      </ns0:c>
      <ns0:c r="O29" t="n">
        <ns0:v>7.54561</ns0:v>
      </ns0:c>
      <ns0:c r="P29" t="n">
        <ns0:v>7.53449</ns0:v>
      </ns0:c>
      <ns0:c r="Q29" s="97" t="n">
        <ns0:v>7.529309</ns0:v>
      </ns0:c>
      <ns0:c r="R29" t="n">
        <ns0:v>7.45198</ns0:v>
      </ns0:c>
      <ns0:c r="S29" t="n">
        <ns0:v>7.6101</ns0:v>
      </ns0:c>
      <ns0:c r="T29" t="n">
        <ns0:v>7.62793</ns0:v>
      </ns0:c>
      <ns0:c r="U29" t="n">
        <ns0:v>7.57512</ns0:v>
      </ns0:c>
      <ns0:c r="V29" t="n">
        <ns0:v>7.60452</ns0:v>
      </ns0:c>
      <ns0:c r="W29" t="n">
        <ns0:v>7.52664</ns0:v>
      </ns0:c>
      <ns0:c r="X29" t="n">
        <ns0:v>7.60747</ns0:v>
      </ns0:c>
      <ns0:c r="Y29" t="n">
        <ns0:v>7.68859</ns0:v>
      </ns0:c>
      <ns0:c r="Z29" t="n">
        <ns0:v>7.55471</ns0:v>
      </ns0:c>
      <ns0:c r="AA29" t="n">
        <ns0:v>7.55463</ns0:v>
      </ns0:c>
      <ns0:c r="AB29" s="97" t="n">
        <ns0:v>7.583006666666667</ns0:v>
      </ns0:c>
    </ns0:row>
    <ns0:row r="30">
      <ns0:c r="B30" s="111" t="n">
        <ns0:v>475</ns0:v>
      </ns0:c>
      <ns0:c r="C30" t="n">
        <ns0:v>7.74653</ns0:v>
      </ns0:c>
      <ns0:c r="D30" t="n">
        <ns0:v>7.77511</ns0:v>
      </ns0:c>
      <ns0:c r="E30" t="n">
        <ns0:v>7.72945</ns0:v>
      </ns0:c>
      <ns0:c r="F30" s="97" t="n">
        <ns0:v>7.76082</ns0:v>
      </ns0:c>
      <ns0:c r="G30" t="n">
        <ns0:v>7.6113</ns0:v>
      </ns0:c>
      <ns0:c r="H30" t="n">
        <ns0:v>7.56687</ns0:v>
      </ns0:c>
      <ns0:c r="I30" t="n">
        <ns0:v>7.73068</ns0:v>
      </ns0:c>
      <ns0:c r="J30" t="n">
        <ns0:v>7.69816</ns0:v>
      </ns0:c>
      <ns0:c r="K30" t="n">
        <ns0:v>7.6702</ns0:v>
      </ns0:c>
      <ns0:c r="L30" t="n">
        <ns0:v>7.61531</ns0:v>
      </ns0:c>
      <ns0:c r="M30" t="n">
        <ns0:v>7.67424</ns0:v>
      </ns0:c>
      <ns0:c r="N30" t="n">
        <ns0:v>7.67013</ns0:v>
      </ns0:c>
      <ns0:c r="O30" t="n">
        <ns0:v>7.67143</ns0:v>
      </ns0:c>
      <ns0:c r="P30" t="n">
        <ns0:v>7.65929</ns0:v>
      </ns0:c>
      <ns0:c r="Q30" s="97" t="n">
        <ns0:v>7.656761</ns0:v>
      </ns0:c>
      <ns0:c r="R30" t="n">
        <ns0:v>7.5625</ns0:v>
      </ns0:c>
      <ns0:c r="S30" t="n">
        <ns0:v>7.75443</ns0:v>
      </ns0:c>
      <ns0:c r="T30" t="n">
        <ns0:v>7.76851</ns0:v>
      </ns0:c>
      <ns0:c r="U30" t="n">
        <ns0:v>7.70986</ns0:v>
      </ns0:c>
      <ns0:c r="V30" t="n">
        <ns0:v>7.74093</ns0:v>
      </ns0:c>
      <ns0:c r="W30" t="n">
        <ns0:v>7.65343</ns0:v>
      </ns0:c>
      <ns0:c r="X30" t="n">
        <ns0:v>7.74846</ns0:v>
      </ns0:c>
      <ns0:c r="Y30" t="n">
        <ns0:v>7.83679</ns0:v>
      </ns0:c>
      <ns0:c r="Z30" t="n">
        <ns0:v>7.68721</ns0:v>
      </ns0:c>
      <ns0:c r="AA30" t="n">
        <ns0:v>7.6868</ns0:v>
      </ns0:c>
      <ns0:c r="AB30" s="97" t="n">
        <ns0:v>7.718013333333333</ns0:v>
      </ns0:c>
    </ns0:row>
    <ns0:row r="31">
      <ns0:c r="B31" s="111" t="n">
        <ns0:v>500</ns0:v>
      </ns0:c>
      <ns0:c r="C31" t="n">
        <ns0:v>7.90959</ns0:v>
      </ns0:c>
      <ns0:c r="D31" t="n">
        <ns0:v>7.93843</ns0:v>
      </ns0:c>
      <ns0:c r="E31" t="n">
        <ns0:v>7.89331</ns0:v>
      </ns0:c>
      <ns0:c r="F31" s="97" t="n">
        <ns0:v>7.92401</ns0:v>
      </ns0:c>
      <ns0:c r="G31" t="n">
        <ns0:v>7.75246</ns0:v>
      </ns0:c>
      <ns0:c r="H31" t="n">
        <ns0:v>7.69795</ns0:v>
      </ns0:c>
      <ns0:c r="I31" t="n">
        <ns0:v>7.88091</ns0:v>
      </ns0:c>
      <ns0:c r="J31" t="n">
        <ns0:v>7.84636</ns0:v>
      </ns0:c>
      <ns0:c r="K31" t="n">
        <ns0:v>7.82772</ns0:v>
      </ns0:c>
      <ns0:c r="L31" t="n">
        <ns0:v>7.7497</ns0:v>
      </ns0:c>
      <ns0:c r="M31" t="n">
        <ns0:v>7.82827</ns0:v>
      </ns0:c>
      <ns0:c r="N31" t="n">
        <ns0:v>7.81806</ns0:v>
      </ns0:c>
      <ns0:c r="O31" t="n">
        <ns0:v>7.81215</ns0:v>
      </ns0:c>
      <ns0:c r="P31" t="n">
        <ns0:v>7.79529</ns0:v>
      </ns0:c>
      <ns0:c r="Q31" s="97" t="n">
        <ns0:v>7.800887</ns0:v>
      </ns0:c>
      <ns0:c r="R31" t="n">
        <ns0:v>7.68679</ns0:v>
      </ns0:c>
      <ns0:c r="S31" t="n">
        <ns0:v>7.90286</ns0:v>
      </ns0:c>
      <ns0:c r="T31" t="n">
        <ns0:v>7.9093</ns0:v>
      </ns0:c>
      <ns0:c r="U31" t="n">
        <ns0:v>7.8584</ns0:v>
      </ns0:c>
      <ns0:c r="V31" t="n">
        <ns0:v>7.89629</ns0:v>
      </ns0:c>
      <ns0:c r="W31" t="n">
        <ns0:v>7.79635</ns0:v>
      </ns0:c>
      <ns0:c r="X31" t="n">
        <ns0:v>7.89965</ns0:v>
      </ns0:c>
      <ns0:c r="Y31" t="n">
        <ns0:v>7.97456</ns0:v>
      </ns0:c>
      <ns0:c r="Z31" t="n">
        <ns0:v>7.83411</ns0:v>
      </ns0:c>
      <ns0:c r="AA31" t="n">
        <ns0:v>7.83964</ns0:v>
      </ns0:c>
      <ns0:c r="AB31" s="97" t="n">
        <ns0:v>7.862034444444443</ns0:v>
      </ns0:c>
    </ns0:row>
    <ns0:row r="32">
      <ns0:c r="B32" s="111" t="n">
        <ns0:v>530</ns0:v>
      </ns0:c>
      <ns0:c r="C32" t="n">
        <ns0:v>8.12459</ns0:v>
      </ns0:c>
      <ns0:c r="D32" t="n">
        <ns0:v>8.14795</ns0:v>
      </ns0:c>
      <ns0:c r="E32" t="n">
        <ns0:v>8.103960000000001</ns0:v>
      </ns0:c>
      <ns0:c r="F32" s="97" t="n">
        <ns0:v>8.13627</ns0:v>
      </ns0:c>
      <ns0:c r="G32" t="n">
        <ns0:v>7.93592</ns0:v>
      </ns0:c>
      <ns0:c r="H32" t="n">
        <ns0:v>7.87391</ns0:v>
      </ns0:c>
      <ns0:c r="I32" t="n">
        <ns0:v>8.08004</ns0:v>
      </ns0:c>
      <ns0:c r="J32" t="n">
        <ns0:v>8.040789999999999</ns0:v>
      </ns0:c>
      <ns0:c r="K32" t="n">
        <ns0:v>8.03176</ns0:v>
      </ns0:c>
      <ns0:c r="L32" t="n">
        <ns0:v>7.92405</ns0:v>
      </ns0:c>
      <ns0:c r="M32" t="n">
        <ns0:v>8.02948</ns0:v>
      </ns0:c>
      <ns0:c r="N32" t="n">
        <ns0:v>8.01074</ns0:v>
      </ns0:c>
      <ns0:c r="O32" t="n">
        <ns0:v>7.99254</ns0:v>
      </ns0:c>
      <ns0:c r="P32" t="n">
        <ns0:v>7.9744</ns0:v>
      </ns0:c>
      <ns0:c r="Q32" s="97" t="n">
        <ns0:v>7.989363</ns0:v>
      </ns0:c>
      <ns0:c r="R32" t="n">
        <ns0:v>7.85335</ns0:v>
      </ns0:c>
      <ns0:c r="S32" t="n">
        <ns0:v>8.082000000000001</ns0:v>
      </ns0:c>
      <ns0:c r="T32" t="n">
        <ns0:v>8.077360000000001</ns0:v>
      </ns0:c>
      <ns0:c r="U32" t="n">
        <ns0:v>8.041270000000001</ns0:v>
      </ns0:c>
      <ns0:c r="V32" t="n">
        <ns0:v>8.09736</ns0:v>
      </ns0:c>
      <ns0:c r="W32" t="n">
        <ns0:v>7.97774</ns0:v>
      </ns0:c>
      <ns0:c r="X32" t="n">
        <ns0:v>8.07705</ns0:v>
      </ns0:c>
      <ns0:c r="Y32" t="n">
        <ns0:v>8.110189999999999</ns0:v>
      </ns0:c>
      <ns0:c r="Z32" t="n">
        <ns0:v>8.02239</ns0:v>
      </ns0:c>
      <ns0:c r="AA32" t="n">
        <ns0:v>8.046480000000001</ns0:v>
      </ns0:c>
      <ns0:c r="AB32" s="97" t="n">
        <ns0:v>8.037634444444443</ns0:v>
      </ns0:c>
    </ns0:row>
    <ns0:row r="33">
      <ns0:c r="B33" s="111" t="n">
        <ns0:v>560</ns0:v>
      </ns0:c>
      <ns0:c r="C33" t="n">
        <ns0:v>8.327360000000001</ns0:v>
      </ns0:c>
      <ns0:c r="D33" t="n">
        <ns0:v>8.353540000000001</ns0:v>
      </ns0:c>
      <ns0:c r="E33" t="n">
        <ns0:v>8.30133</ns0:v>
      </ns0:c>
      <ns0:c r="F33" s="97" t="n">
        <ns0:v>8.340450000000001</ns0:v>
      </ns0:c>
      <ns0:c r="G33" t="n">
        <ns0:v>8.1134</ns0:v>
      </ns0:c>
      <ns0:c r="H33" t="n">
        <ns0:v>8.05729</ns0:v>
      </ns0:c>
      <ns0:c r="I33" t="n">
        <ns0:v>8.28523</ns0:v>
      </ns0:c>
      <ns0:c r="J33" t="n">
        <ns0:v>8.230409999999999</ns0:v>
      </ns0:c>
      <ns0:c r="K33" t="n">
        <ns0:v>8.22846</ns0:v>
      </ns0:c>
      <ns0:c r="L33" t="n">
        <ns0:v>8.0983</ns0:v>
      </ns0:c>
      <ns0:c r="M33" t="n">
        <ns0:v>8.229430000000001</ns0:v>
      </ns0:c>
      <ns0:c r="N33" t="n">
        <ns0:v>8.19928</ns0:v>
      </ns0:c>
      <ns0:c r="O33" t="n">
        <ns0:v>8.171580000000001</ns0:v>
      </ns0:c>
      <ns0:c r="P33" t="n">
        <ns0:v>8.149240000000001</ns0:v>
      </ns0:c>
      <ns0:c r="Q33" s="97" t="n">
        <ns0:v>8.176262000000001</ns0:v>
      </ns0:c>
      <ns0:c r="R33" t="n">
        <ns0:v>8.02516</ns0:v>
      </ns0:c>
      <ns0:c r="S33" t="n">
        <ns0:v>8.26009</ns0:v>
      </ns0:c>
      <ns0:c r="T33" t="n">
        <ns0:v>8.25592</ns0:v>
      </ns0:c>
      <ns0:c r="U33" t="n">
        <ns0:v>8.21649</ns0:v>
      </ns0:c>
      <ns0:c r="V33" t="n">
        <ns0:v>8.302149999999999</ns0:v>
      </ns0:c>
      <ns0:c r="W33" t="n">
        <ns0:v>8.148619999999999</ns0:v>
      </ns0:c>
      <ns0:c r="X33" t="n">
        <ns0:v>8.24804</ns0:v>
      </ns0:c>
      <ns0:c r="Y33" t="n">
        <ns0:v>8.25563</ns0:v>
      </ns0:c>
      <ns0:c r="Z33" t="n">
        <ns0:v>8.20476</ns0:v>
      </ns0:c>
      <ns0:c r="AA33" t="n">
        <ns0:v>8.268459999999999</ns0:v>
      </ns0:c>
      <ns0:c r="AB33" s="97" t="n">
        <ns0:v>8.212984444444443</ns0:v>
      </ns0:c>
    </ns0:row>
    <ns0:row r="34">
      <ns0:c r="B34" s="111" t="n">
        <ns0:v>600</ns0:v>
      </ns0:c>
      <ns0:c r="C34" t="n">
        <ns0:v>8.51295</ns0:v>
      </ns0:c>
      <ns0:c r="D34" t="n">
        <ns0:v>8.55817</ns0:v>
      </ns0:c>
      <ns0:c r="E34" t="n">
        <ns0:v>8.484349999999999</ns0:v>
      </ns0:c>
      <ns0:c r="F34" s="97" t="n">
        <ns0:v>8.53556</ns0:v>
      </ns0:c>
      <ns0:c r="G34" t="n">
        <ns0:v>8.306039999999999</ns0:v>
      </ns0:c>
      <ns0:c r="H34" t="n">
        <ns0:v>8.281969999999999</ns0:v>
      </ns0:c>
      <ns0:c r="I34" t="n">
        <ns0:v>8.517659999999999</ns0:v>
      </ns0:c>
      <ns0:c r="J34" t="n">
        <ns0:v>8.43895</ns0:v>
      </ns0:c>
      <ns0:c r="K34" t="n">
        <ns0:v>8.466760000000001</ns0:v>
      </ns0:c>
      <ns0:c r="L34" t="n">
        <ns0:v>8.30156</ns0:v>
      </ns0:c>
      <ns0:c r="M34" t="n">
        <ns0:v>8.453440000000001</ns0:v>
      </ns0:c>
      <ns0:c r="N34" t="n">
        <ns0:v>8.411910000000001</ns0:v>
      </ns0:c>
      <ns0:c r="O34" t="n">
        <ns0:v>8.379390000000001</ns0:v>
      </ns0:c>
      <ns0:c r="P34" t="n">
        <ns0:v>8.34094</ns0:v>
      </ns0:c>
      <ns0:c r="Q34" s="97" t="n">
        <ns0:v>8.389862000000001</ns0:v>
      </ns0:c>
      <ns0:c r="R34" t="n">
        <ns0:v>8.236140000000001</ns0:v>
      </ns0:c>
      <ns0:c r="S34" t="n">
        <ns0:v>8.449339999999999</ns0:v>
      </ns0:c>
      <ns0:c r="T34" t="n">
        <ns0:v>8.45697</ns0:v>
      </ns0:c>
      <ns0:c r="U34" t="n">
        <ns0:v>8.40034</ns0:v>
      </ns0:c>
      <ns0:c r="V34" t="n">
        <ns0:v>8.52516</ns0:v>
      </ns0:c>
      <ns0:c r="W34" t="n">
        <ns0:v>8.33013</ns0:v>
      </ns0:c>
      <ns0:c r="X34" t="n">
        <ns0:v>8.44749</ns0:v>
      </ns0:c>
      <ns0:c r="Y34" t="n">
        <ns0:v>8.45017</ns0:v>
      </ns0:c>
      <ns0:c r="Z34" t="n">
        <ns0:v>8.401910000000001</ns0:v>
      </ns0:c>
      <ns0:c r="AA34" t="n">
        <ns0:v>8.530279999999999</ns0:v>
      </ns0:c>
      <ns0:c r="AB34" s="97" t="n">
        <ns0:v>8.41085</ns0:v>
      </ns0:c>
    </ns0:row>
    <ns0:row r="35">
      <ns0:c r="B35" s="111" t="n">
        <ns0:v>630</ns0:v>
      </ns0:c>
      <ns0:c r="C35" t="n">
        <ns0:v>8.58207</ns0:v>
      </ns0:c>
      <ns0:c r="D35" t="n">
        <ns0:v>8.646129999999999</ns0:v>
      </ns0:c>
      <ns0:c r="E35" t="n">
        <ns0:v>8.54752</ns0:v>
      </ns0:c>
      <ns0:c r="F35" s="97" t="n">
        <ns0:v>8.614100000000001</ns0:v>
      </ns0:c>
      <ns0:c r="G35" t="n">
        <ns0:v>8.42177</ns0:v>
      </ns0:c>
      <ns0:c r="H35" t="n">
        <ns0:v>8.41826</ns0:v>
      </ns0:c>
      <ns0:c r="I35" t="n">
        <ns0:v>8.63927</ns0:v>
      </ns0:c>
      <ns0:c r="J35" t="n">
        <ns0:v>8.541359999999999</ns0:v>
      </ns0:c>
      <ns0:c r="K35" t="n">
        <ns0:v>8.61614</ns0:v>
      </ns0:c>
      <ns0:c r="L35" t="n">
        <ns0:v>8.416320000000001</ns0:v>
      </ns0:c>
      <ns0:c r="M35" t="n">
        <ns0:v>8.56404</ns0:v>
      </ns0:c>
      <ns0:c r="N35" t="n">
        <ns0:v>8.53753</ns0:v>
      </ns0:c>
      <ns0:c r="O35" t="n">
        <ns0:v>8.491669999999999</ns0:v>
      </ns0:c>
      <ns0:c r="P35" t="n">
        <ns0:v>8.445460000000001</ns0:v>
      </ns0:c>
      <ns0:c r="Q35" s="97" t="n">
        <ns0:v>8.509181999999999</ns0:v>
      </ns0:c>
      <ns0:c r="R35" t="n">
        <ns0:v>8.36425</ns0:v>
      </ns0:c>
      <ns0:c r="S35" t="n">
        <ns0:v>8.53637</ns0:v>
      </ns0:c>
      <ns0:c r="T35" t="n">
        <ns0:v>8.552619999999999</ns0:v>
      </ns0:c>
      <ns0:c r="U35" t="n">
        <ns0:v>8.490399999999999</ns0:v>
      </ns0:c>
      <ns0:c r="V35" t="n">
        <ns0:v>8.640309999999999</ns0:v>
      </ns0:c>
      <ns0:c r="W35" t="n">
        <ns0:v>8.441660000000001</ns0:v>
      </ns0:c>
      <ns0:c r="X35" t="n">
        <ns0:v>8.552899999999999</ns0:v>
      </ns0:c>
      <ns0:c r="Y35" t="n">
        <ns0:v>8.55838</ns0:v>
      </ns0:c>
      <ns0:c r="Z35" t="n">
        <ns0:v>8.500830000000001</ns0:v>
      </ns0:c>
      <ns0:c r="AA35" t="n">
        <ns0:v>8.669510000000001</ns0:v>
      </ns0:c>
      <ns0:c r="AB35" s="97" t="n">
        <ns0:v>8.515302222222223</ns0:v>
      </ns0:c>
    </ns0:row>
    <ns0:row r="36">
      <ns0:c r="B36" s="111" t="n">
        <ns0:v>670</ns0:v>
      </ns0:c>
      <ns0:c r="C36" t="n">
        <ns0:v>8.54378</ns0:v>
      </ns0:c>
      <ns0:c r="D36" t="n">
        <ns0:v>8.62908</ns0:v>
      </ns0:c>
      <ns0:c r="E36" t="n">
        <ns0:v>8.50273</ns0:v>
      </ns0:c>
      <ns0:c r="F36" s="97" t="n">
        <ns0:v>8.58643</ns0:v>
      </ns0:c>
      <ns0:c r="G36" t="n">
        <ns0:v>8.505089999999999</ns0:v>
      </ns0:c>
      <ns0:c r="H36" t="n">
        <ns0:v>8.51979</ns0:v>
      </ns0:c>
      <ns0:c r="I36" t="n">
        <ns0:v>8.679449999999999</ns0:v>
      </ns0:c>
      <ns0:c r="J36" t="n">
        <ns0:v>8.57124</ns0:v>
      </ns0:c>
      <ns0:c r="K36" t="n">
        <ns0:v>8.704029999999999</ns0:v>
      </ns0:c>
      <ns0:c r="L36" t="n">
        <ns0:v>8.47603</ns0:v>
      </ns0:c>
      <ns0:c r="M36" t="n">
        <ns0:v>8.58831</ns0:v>
      </ns0:c>
      <ns0:c r="N36" t="n">
        <ns0:v>8.61411</ns0:v>
      </ns0:c>
      <ns0:c r="O36" t="n">
        <ns0:v>8.5489</ns0:v>
      </ns0:c>
      <ns0:c r="P36" t="n">
        <ns0:v>8.48878</ns0:v>
      </ns0:c>
      <ns0:c r="Q36" s="97" t="n">
        <ns0:v>8.569573000000002</ns0:v>
      </ns0:c>
      <ns0:c r="R36" t="n">
        <ns0:v>8.45069</ns0:v>
      </ns0:c>
      <ns0:c r="S36" t="n">
        <ns0:v>8.53952</ns0:v>
      </ns0:c>
      <ns0:c r="T36" t="n">
        <ns0:v>8.5616</ns0:v>
      </ns0:c>
      <ns0:c r="U36" t="n">
        <ns0:v>8.505750000000001</ns0:v>
      </ns0:c>
      <ns0:c r="V36" t="n">
        <ns0:v>8.67201</ns0:v>
      </ns0:c>
      <ns0:c r="W36" t="n">
        <ns0:v>8.511240000000001</ns0:v>
      </ns0:c>
      <ns0:c r="X36" t="n">
        <ns0:v>8.577719999999999</ns0:v>
      </ns0:c>
      <ns0:c r="Y36" t="n">
        <ns0:v>8.589259999999999</ns0:v>
      </ns0:c>
      <ns0:c r="Z36" t="n">
        <ns0:v>8.52655</ns0:v>
      </ns0:c>
      <ns0:c r="AA36" t="n">
        <ns0:v>8.716670000000001</ns0:v>
      </ns0:c>
      <ns0:c r="AB36" s="97" t="n">
        <ns0:v>8.548259999999999</ns0:v>
      </ns0:c>
    </ns0:row>
    <ns0:row r="37">
      <ns0:c r="B37" s="111" t="n">
        <ns0:v>710</ns0:v>
      </ns0:c>
      <ns0:c r="C37" t="n">
        <ns0:v>8.402290000000001</ns0:v>
      </ns0:c>
      <ns0:c r="D37" t="n">
        <ns0:v>8.500489999999999</ns0:v>
      </ns0:c>
      <ns0:c r="E37" t="n">
        <ns0:v>8.357419999999999</ns0:v>
      </ns0:c>
      <ns0:c r="F37" s="97" t="n">
        <ns0:v>8.45139</ns0:v>
      </ns0:c>
      <ns0:c r="G37" t="n">
        <ns0:v>8.49616</ns0:v>
      </ns0:c>
      <ns0:c r="H37" t="n">
        <ns0:v>8.5169</ns0:v>
      </ns0:c>
      <ns0:c r="I37" t="n">
        <ns0:v>8.59848</ns0:v>
      </ns0:c>
      <ns0:c r="J37" t="n">
        <ns0:v>8.495290000000001</ns0:v>
      </ns0:c>
      <ns0:c r="K37" t="n">
        <ns0:v>8.643509999999999</ns0:v>
      </ns0:c>
      <ns0:c r="L37" t="n">
        <ns0:v>8.434570000000001</ns0:v>
      </ns0:c>
      <ns0:c r="M37" t="n">
        <ns0:v>8.49194</ns0:v>
      </ns0:c>
      <ns0:c r="N37" t="n">
        <ns0:v>8.570919999999999</ns0:v>
      </ns0:c>
      <ns0:c r="O37" t="n">
        <ns0:v>8.505599999999999</ns0:v>
      </ns0:c>
      <ns0:c r="P37" t="n">
        <ns0:v>8.43482</ns0:v>
      </ns0:c>
      <ns0:c r="Q37" s="97" t="n">
        <ns0:v>8.518819000000001</ns0:v>
      </ns0:c>
      <ns0:c r="R37" t="n">
        <ns0:v>8.4404</ns0:v>
      </ns0:c>
      <ns0:c r="S37" t="n">
        <ns0:v>8.4429</ns0:v>
      </ns0:c>
      <ns0:c r="T37" t="n">
        <ns0:v>8.46529</ns0:v>
      </ns0:c>
      <ns0:c r="U37" t="n">
        <ns0:v>8.42651</ns0:v>
      </ns0:c>
      <ns0:c r="V37" t="n">
        <ns0:v>8.591189999999999</ns0:v>
      </ns0:c>
      <ns0:c r="W37" t="n">
        <ns0:v>8.480980000000001</ns0:v>
      </ns0:c>
      <ns0:c r="X37" t="n">
        <ns0:v>8.49316</ns0:v>
      </ns0:c>
      <ns0:c r="Y37" t="n">
        <ns0:v>8.508430000000001</ns0:v>
      </ns0:c>
      <ns0:c r="Z37" t="n">
        <ns0:v>8.447039999999999</ns0:v>
      </ns0:c>
      <ns0:c r="AA37" t="n">
        <ns0:v>8.61917</ns0:v>
      </ns0:c>
      <ns0:c r="AB37" s="97" t="n">
        <ns0:v>8.477322222222222</ns0:v>
      </ns0:c>
    </ns0:row>
    <ns0:row r="38">
      <ns0:c r="B38" s="111" t="n">
        <ns0:v>750</ns0:v>
      </ns0:c>
      <ns0:c r="C38" t="n">
        <ns0:v>8.20454</ns0:v>
      </ns0:c>
      <ns0:c r="D38" t="n">
        <ns0:v>8.30438</ns0:v>
      </ns0:c>
      <ns0:c r="E38" t="n">
        <ns0:v>8.15765</ns0:v>
      </ns0:c>
      <ns0:c r="F38" s="97" t="n">
        <ns0:v>8.25446</ns0:v>
      </ns0:c>
      <ns0:c r="G38" t="n">
        <ns0:v>8.396140000000001</ns0:v>
      </ns0:c>
      <ns0:c r="H38" t="n">
        <ns0:v>8.419779999999999</ns0:v>
      </ns0:c>
      <ns0:c r="I38" t="n">
        <ns0:v>8.432589999999999</ns0:v>
      </ns0:c>
      <ns0:c r="J38" t="n">
        <ns0:v>8.34601</ns0:v>
      </ns0:c>
      <ns0:c r="K38" t="n">
        <ns0:v>8.468780000000001</ns0:v>
      </ns0:c>
      <ns0:c r="L38" t="n">
        <ns0:v>8.311579999999999</ns0:v>
      </ns0:c>
      <ns0:c r="M38" t="n">
        <ns0:v>8.318379999999999</ns0:v>
      </ns0:c>
      <ns0:c r="N38" t="n">
        <ns0:v>8.43704</ns0:v>
      </ns0:c>
      <ns0:c r="O38" t="n">
        <ns0:v>8.38663</ns0:v>
      </ns0:c>
      <ns0:c r="P38" t="n">
        <ns0:v>8.30795</ns0:v>
      </ns0:c>
      <ns0:c r="Q38" s="97" t="n">
        <ns0:v>8.382487999999999</ns0:v>
      </ns0:c>
      <ns0:c r="R38" t="n">
        <ns0:v>8.344760000000001</ns0:v>
      </ns0:c>
      <ns0:c r="S38" t="n">
        <ns0:v>8.27839</ns0:v>
      </ns0:c>
      <ns0:c r="T38" t="n">
        <ns0:v>8.300039999999999</ns0:v>
      </ns0:c>
      <ns0:c r="U38" t="n">
        <ns0:v>8.278499999999999</ns0:v>
      </ns0:c>
      <ns0:c r="V38" t="n">
        <ns0:v>8.42878</ns0:v>
      </ns0:c>
      <ns0:c r="W38" t="n">
        <ns0:v>8.36659</ns0:v>
      </ns0:c>
      <ns0:c r="X38" t="n">
        <ns0:v>8.33325</ns0:v>
      </ns0:c>
      <ns0:c r="Y38" t="n">
        <ns0:v>8.34801</ns0:v>
      </ns0:c>
      <ns0:c r="Z38" t="n">
        <ns0:v>8.29416</ns0:v>
      </ns0:c>
      <ns0:c r="AA38" t="n">
        <ns0:v>8.43116</ns0:v>
      </ns0:c>
      <ns0:c r="AB38" s="97" t="n">
        <ns0:v>8.330275555555556</ns0:v>
      </ns0:c>
    </ns0:row>
    <ns0:row r="39">
      <ns0:c r="B39" s="99" t="n">
        <ns0:v>800</ns0:v>
      </ns0:c>
      <ns0:c r="C39" t="n">
        <ns0:v>7.94358</ns0:v>
      </ns0:c>
      <ns0:c r="D39" t="n">
        <ns0:v>8.037380000000001</ns0:v>
      </ns0:c>
      <ns0:c r="E39" t="n">
        <ns0:v>7.89517</ns0:v>
      </ns0:c>
      <ns0:c r="F39" s="100" t="n">
        <ns0:v>7.99048</ns0:v>
      </ns0:c>
      <ns0:c r="G39" t="n">
        <ns0:v>8.188269999999999</ns0:v>
      </ns0:c>
      <ns0:c r="H39" t="n">
        <ns0:v>8.20923</ns0:v>
      </ns0:c>
      <ns0:c r="I39" t="n">
        <ns0:v>8.176970000000001</ns0:v>
      </ns0:c>
      <ns0:c r="J39" t="n">
        <ns0:v>8.10988</ns0:v>
      </ns0:c>
      <ns0:c r="K39" t="n">
        <ns0:v>8.184810000000001</ns0:v>
      </ns0:c>
      <ns0:c r="L39" t="n">
        <ns0:v>8.099030000000001</ns0:v>
      </ns0:c>
      <ns0:c r="M39" t="n">
        <ns0:v>8.05958</ns0:v>
      </ns0:c>
      <ns0:c r="N39" t="n">
        <ns0:v>8.197319999999999</ns0:v>
      </ns0:c>
      <ns0:c r="O39" t="n">
        <ns0:v>8.175330000000001</ns0:v>
      </ns0:c>
      <ns0:c r="P39" t="n">
        <ns0:v>8.09911</ns0:v>
      </ns0:c>
      <ns0:c r="Q39" s="100" t="n">
        <ns0:v>8.149953</ns0:v>
      </ns0:c>
      <ns0:c r="R39" t="n">
        <ns0:v>8.14892</ns0:v>
      </ns0:c>
      <ns0:c r="S39" t="n">
        <ns0:v>8.0389</ns0:v>
      </ns0:c>
      <ns0:c r="T39" t="n">
        <ns0:v>8.055630000000001</ns0:v>
      </ns0:c>
      <ns0:c r="U39" t="n">
        <ns0:v>8.05565</ns0:v>
      </ns0:c>
      <ns0:c r="V39" t="n">
        <ns0:v>8.176080000000001</ns0:v>
      </ns0:c>
      <ns0:c r="W39" t="n">
        <ns0:v>8.15155</ns0:v>
      </ns0:c>
      <ns0:c r="X39" t="n">
        <ns0:v>8.08732</ns0:v>
      </ns0:c>
      <ns0:c r="Y39" t="n">
        <ns0:v>8.10383</ns0:v>
      </ns0:c>
      <ns0:c r="Z39" t="n">
        <ns0:v>8.062950000000001</ns0:v>
      </ns0:c>
      <ns0:c r="AA39" t="n">
        <ns0:v>8.148070000000001</ns0:v>
      </ns0:c>
      <ns0:c r="AB39" s="100" t="n">
        <ns0:v>8.09787</ns0:v>
      </ns0:c>
    </ns0:row>
    <ns0:row r="40">
      <ns0:c r="B40" s="111" t="n">
        <ns0:v>850</ns0:v>
      </ns0:c>
      <ns0:c r="C40" t="n">
        <ns0:v>7.71282</ns0:v>
      </ns0:c>
      <ns0:c r="D40" t="n">
        <ns0:v>7.79713</ns0:v>
      </ns0:c>
      <ns0:c r="E40" t="n">
        <ns0:v>7.6674</ns0:v>
      </ns0:c>
      <ns0:c r="F40" s="97" t="n">
        <ns0:v>7.754975</ns0:v>
      </ns0:c>
      <ns0:c r="G40" t="n">
        <ns0:v>7.96003</ns0:v>
      </ns0:c>
      <ns0:c r="H40" t="n">
        <ns0:v>7.97691</ns0:v>
      </ns0:c>
      <ns0:c r="I40" t="n">
        <ns0:v>7.9325</ns0:v>
      </ns0:c>
      <ns0:c r="J40" t="n">
        <ns0:v>7.88083</ns0:v>
      </ns0:c>
      <ns0:c r="K40" t="n">
        <ns0:v>7.91398</ns0:v>
      </ns0:c>
      <ns0:c r="L40" t="n">
        <ns0:v>7.88197</ns0:v>
      </ns0:c>
      <ns0:c r="M40" t="n">
        <ns0:v>7.81952</ns0:v>
      </ns0:c>
      <ns0:c r="N40" t="n">
        <ns0:v>7.95433</ns0:v>
      </ns0:c>
      <ns0:c r="O40" t="n">
        <ns0:v>7.95426</ns0:v>
      </ns0:c>
      <ns0:c r="P40" t="n">
        <ns0:v>7.88285</ns0:v>
      </ns0:c>
      <ns0:c r="Q40" s="97" t="n">
        <ns0:v>7.915718000000001</ns0:v>
      </ns0:c>
      <ns0:c r="R40" t="n">
        <ns0:v>7.9353</ns0:v>
      </ns0:c>
      <ns0:c r="S40" t="n">
        <ns0:v>7.81306</ns0:v>
      </ns0:c>
      <ns0:c r="T40" t="n">
        <ns0:v>7.8285</ns0:v>
      </ns0:c>
      <ns0:c r="U40" t="n">
        <ns0:v>7.83877</ns0:v>
      </ns0:c>
      <ns0:c r="V40" t="n">
        <ns0:v>7.93427</ns0:v>
      </ns0:c>
      <ns0:c r="W40" t="n">
        <ns0:v>7.929</ns0:v>
      </ns0:c>
      <ns0:c r="X40" t="n">
        <ns0:v>7.85571</ns0:v>
      </ns0:c>
      <ns0:c r="Y40" t="n">
        <ns0:v>7.87016</ns0:v>
      </ns0:c>
      <ns0:c r="Z40" t="n">
        <ns0:v>7.83938</ns0:v>
      </ns0:c>
      <ns0:c r="AA40" t="n">
        <ns0:v>7.88772</ns0:v>
      </ns0:c>
      <ns0:c r="AB40" s="97" t="n">
        <ns0:v>7.871572222222222</ns0:v>
      </ns0:c>
    </ns0:row>
    <ns0:row r="41">
      <ns0:c r="B41" s="111" t="n">
        <ns0:v>900</ns0:v>
      </ns0:c>
      <ns0:c r="C41" t="n">
        <ns0:v>7.52754</ns0:v>
      </ns0:c>
      <ns0:c r="D41" t="n">
        <ns0:v>7.60619</ns0:v>
      </ns0:c>
      <ns0:c r="E41" t="n">
        <ns0:v>7.48688</ns0:v>
      </ns0:c>
      <ns0:c r="F41" s="97" t="n">
        <ns0:v>7.566865</ns0:v>
      </ns0:c>
      <ns0:c r="G41" t="n">
        <ns0:v>7.74965</ns0:v>
      </ns0:c>
      <ns0:c r="H41" t="n">
        <ns0:v>7.76608</ns0:v>
      </ns0:c>
      <ns0:c r="I41" t="n">
        <ns0:v>7.72827</ns0:v>
      </ns0:c>
      <ns0:c r="J41" t="n">
        <ns0:v>7.68387</ns0:v>
      </ns0:c>
      <ns0:c r="K41" t="n">
        <ns0:v>7.69004</ns0:v>
      </ns0:c>
      <ns0:c r="L41" t="n">
        <ns0:v>7.69</ns0:v>
      </ns0:c>
      <ns0:c r="M41" t="n">
        <ns0:v>7.62198</ns0:v>
      </ns0:c>
      <ns0:c r="N41" t="n">
        <ns0:v>7.74244</ns0:v>
      </ns0:c>
      <ns0:c r="O41" t="n">
        <ns0:v>7.75563</ns0:v>
      </ns0:c>
      <ns0:c r="P41" t="n">
        <ns0:v>7.69223</ns0:v>
      </ns0:c>
      <ns0:c r="Q41" s="97" t="n">
        <ns0:v>7.712019</ns0:v>
      </ns0:c>
      <ns0:c r="R41" t="n">
        <ns0:v>7.73772</ns0:v>
      </ns0:c>
      <ns0:c r="S41" t="n">
        <ns0:v>7.62349</ns0:v>
      </ns0:c>
      <ns0:c r="T41" t="n">
        <ns0:v>7.64059</ns0:v>
      </ns0:c>
      <ns0:c r="U41" t="n">
        <ns0:v>7.65394</ns0:v>
      </ns0:c>
      <ns0:c r="V41" t="n">
        <ns0:v>7.7275</ns0:v>
      </ns0:c>
      <ns0:c r="W41" t="n">
        <ns0:v>7.7274</ns0:v>
      </ns0:c>
      <ns0:c r="X41" t="n">
        <ns0:v>7.66163</ns0:v>
      </ns0:c>
      <ns0:c r="Y41" t="n">
        <ns0:v>7.67511</ns0:v>
      </ns0:c>
      <ns0:c r="Z41" t="n">
        <ns0:v>7.65106</ns0:v>
      </ns0:c>
      <ns0:c r="AA41" t="n">
        <ns0:v>7.67811</ns0:v>
      </ns0:c>
      <ns0:c r="AB41" s="97" t="n">
        <ns0:v>7.677604444444445</ns0:v>
      </ns0:c>
    </ns0:row>
    <ns0:row r="42">
      <ns0:c r="B42" s="111" t="n">
        <ns0:v>950</ns0:v>
      </ns0:c>
      <ns0:c r="C42" t="n">
        <ns0:v>7.38542</ns0:v>
      </ns0:c>
      <ns0:c r="D42" t="n">
        <ns0:v>7.45989</ns0:v>
      </ns0:c>
      <ns0:c r="E42" t="n">
        <ns0:v>7.35154</ns0:v>
      </ns0:c>
      <ns0:c r="F42" s="97" t="n">
        <ns0:v>7.422655</ns0:v>
      </ns0:c>
      <ns0:c r="G42" t="n">
        <ns0:v>7.57598</ns0:v>
      </ns0:c>
      <ns0:c r="H42" t="n">
        <ns0:v>7.58871</ns0:v>
      </ns0:c>
      <ns0:c r="I42" t="n">
        <ns0:v>7.57053</ns0:v>
      </ns0:c>
      <ns0:c r="J42" t="n">
        <ns0:v>7.52591</ns0:v>
      </ns0:c>
      <ns0:c r="K42" t="n">
        <ns0:v>7.51729</ns0:v>
      </ns0:c>
      <ns0:c r="L42" t="n">
        <ns0:v>7.53275</ns0:v>
      </ns0:c>
      <ns0:c r="M42" t="n">
        <ns0:v>7.46874</ns0:v>
      </ns0:c>
      <ns0:c r="N42" t="n">
        <ns0:v>7.57197</ns0:v>
      </ns0:c>
      <ns0:c r="O42" t="n">
        <ns0:v>7.5901</ns0:v>
      </ns0:c>
      <ns0:c r="P42" t="n">
        <ns0:v>7.53792</ns0:v>
      </ns0:c>
      <ns0:c r="Q42" s="97" t="n">
        <ns0:v>7.54799</ns0:v>
      </ns0:c>
      <ns0:c r="R42" t="n">
        <ns0:v>7.57283</ns0:v>
      </ns0:c>
      <ns0:c r="S42" t="n">
        <ns0:v>7.47274</ns0:v>
      </ns0:c>
      <ns0:c r="T42" t="n">
        <ns0:v>7.4919</ns0:v>
      </ns0:c>
      <ns0:c r="U42" t="n">
        <ns0:v>7.50574</ns0:v>
      </ns0:c>
      <ns0:c r="V42" t="n">
        <ns0:v>7.56425</ns0:v>
      </ns0:c>
      <ns0:c r="W42" t="n">
        <ns0:v>7.56334</ns0:v>
      </ns0:c>
      <ns0:c r="X42" t="n">
        <ns0:v>7.5117</ns0:v>
      </ns0:c>
      <ns0:c r="Y42" t="n">
        <ns0:v>7.52206</ns0:v>
      </ns0:c>
      <ns0:c r="Z42" t="n">
        <ns0:v>7.49977</ns0:v>
      </ns0:c>
      <ns0:c r="AA42" t="n">
        <ns0:v>7.51792</ns0:v>
      </ns0:c>
      <ns0:c r="AB42" s="97" t="n">
        <ns0:v>7.522703333333333</ns0:v>
      </ns0:c>
    </ns0:row>
    <ns0:row r="43">
      <ns0:c r="B43" s="99" t="n">
        <ns0:v>1000</ns0:v>
      </ns0:c>
      <ns0:c r="C43" t="n">
        <ns0:v>7.2773</ns0:v>
      </ns0:c>
      <ns0:c r="D43" t="n">
        <ns0:v>7.35242</ns0:v>
      </ns0:c>
      <ns0:c r="E43" t="n">
        <ns0:v>7.25206</ns0:v>
      </ns0:c>
      <ns0:c r="F43" s="100" t="n">
        <ns0:v>7.31486</ns0:v>
      </ns0:c>
      <ns0:c r="G43" t="n">
        <ns0:v>7.43953</ns0:v>
      </ns0:c>
      <ns0:c r="H43" t="n">
        <ns0:v>7.45042</ns0:v>
      </ns0:c>
      <ns0:c r="I43" t="n">
        <ns0:v>7.45016</ns0:v>
      </ns0:c>
      <ns0:c r="J43" t="n">
        <ns0:v>7.4052</ns0:v>
      </ns0:c>
      <ns0:c r="K43" t="n">
        <ns0:v>7.39016</ns0:v>
      </ns0:c>
      <ns0:c r="L43" t="n">
        <ns0:v>7.41174</ns0:v>
      </ns0:c>
      <ns0:c r="M43" t="n">
        <ns0:v>7.35286</ns0:v>
      </ns0:c>
      <ns0:c r="N43" t="n">
        <ns0:v>7.442</ns0:v>
      </ns0:c>
      <ns0:c r="O43" t="n">
        <ns0:v>7.45879</ns0:v>
      </ns0:c>
      <ns0:c r="P43" t="n">
        <ns0:v>7.41635</ns0:v>
      </ns0:c>
      <ns0:c r="Q43" s="100" t="n">
        <ns0:v>7.421721</ns0:v>
      </ns0:c>
      <ns0:c r="R43" t="n">
        <ns0:v>7.44259</ns0:v>
      </ns0:c>
      <ns0:c r="S43" t="n">
        <ns0:v>7.35791</ns0:v>
      </ns0:c>
      <ns0:c r="T43" t="n">
        <ns0:v>7.37658</ns0:v>
      </ns0:c>
      <ns0:c r="U43" t="n">
        <ns0:v>7.39139</ns0:v>
      </ns0:c>
      <ns0:c r="V43" t="n">
        <ns0:v>7.4401</ns0:v>
      </ns0:c>
      <ns0:c r="W43" t="n">
        <ns0:v>7.4371</ns0:v>
      </ns0:c>
      <ns0:c r="X43" t="n">
        <ns0:v>7.39642</ns0:v>
      </ns0:c>
      <ns0:c r="Y43" t="n">
        <ns0:v>7.4056</ns0:v>
      </ns0:c>
      <ns0:c r="Z43" t="n">
        <ns0:v>7.38532</ns0:v>
      </ns0:c>
      <ns0:c r="AA43" t="n">
        <ns0:v>7.40009</ns0:v>
      </ns0:c>
      <ns0:c r="AB43" s="100" t="n">
        <ns0:v>7.403667777777778</ns0:v>
      </ns0:c>
    </ns0:row>
    <ns0:row r="44">
      <ns0:c r="B44" s="111" t="n">
        <ns0:v>1060</ns0:v>
      </ns0:c>
      <ns0:c r="C44" t="n">
        <ns0:v>7.18978</ns0:v>
      </ns0:c>
      <ns0:c r="D44" t="n">
        <ns0:v>7.26326</ns0:v>
      </ns0:c>
      <ns0:c r="E44" t="n">
        <ns0:v>7.17132</ns0:v>
      </ns0:c>
      <ns0:c r="F44" s="97" t="n">
        <ns0:v>7.22652</ns0:v>
      </ns0:c>
      <ns0:c r="G44" t="n">
        <ns0:v>7.31908</ns0:v>
      </ns0:c>
      <ns0:c r="H44" t="n">
        <ns0:v>7.33039</ns0:v>
      </ns0:c>
      <ns0:c r="I44" t="n">
        <ns0:v>7.35099</ns0:v>
      </ns0:c>
      <ns0:c r="J44" t="n">
        <ns0:v>7.30196</ns0:v>
      </ns0:c>
      <ns0:c r="K44" t="n">
        <ns0:v>7.28476</ns0:v>
      </ns0:c>
      <ns0:c r="L44" t="n">
        <ns0:v>7.30619</ns0:v>
      </ns0:c>
      <ns0:c r="M44" t="n">
        <ns0:v>7.25666</ns0:v>
      </ns0:c>
      <ns0:c r="N44" t="n">
        <ns0:v>7.33045</ns0:v>
      </ns0:c>
      <ns0:c r="O44" t="n">
        <ns0:v>7.34543</ns0:v>
      </ns0:c>
      <ns0:c r="P44" t="n">
        <ns0:v>7.31151</ns0:v>
      </ns0:c>
      <ns0:c r="Q44" s="97" t="n">
        <ns0:v>7.313742</ns0:v>
      </ns0:c>
      <ns0:c r="R44" t="n">
        <ns0:v>7.32949</ns0:v>
      </ns0:c>
      <ns0:c r="S44" t="n">
        <ns0:v>7.26028</ns0:v>
      </ns0:c>
      <ns0:c r="T44" t="n">
        <ns0:v>7.2812</ns0:v>
      </ns0:c>
      <ns0:c r="U44" t="n">
        <ns0:v>7.29511</ns0:v>
      </ns0:c>
      <ns0:c r="V44" t="n">
        <ns0:v>7.3356</ns0:v>
      </ns0:c>
      <ns0:c r="W44" t="n">
        <ns0:v>7.32733</ns0:v>
      </ns0:c>
      <ns0:c r="X44" t="n">
        <ns0:v>7.29871</ns0:v>
      </ns0:c>
      <ns0:c r="Y44" t="n">
        <ns0:v>7.30805</ns0:v>
      </ns0:c>
      <ns0:c r="Z44" t="n">
        <ns0:v>7.28833</ns0:v>
      </ns0:c>
      <ns0:c r="AA44" t="n">
        <ns0:v>7.30346</ns0:v>
      </ns0:c>
      <ns0:c r="AB44" s="97" t="n">
        <ns0:v>7.302677777777777</ns0:v>
      </ns0:c>
    </ns0:row>
    <ns0:row r="45">
      <ns0:c r="B45" s="111" t="n">
        <ns0:v>1120</ns0:v>
      </ns0:c>
      <ns0:c r="C45" t="n">
        <ns0:v>7.13005</ns0:v>
      </ns0:c>
      <ns0:c r="D45" t="n">
        <ns0:v>7.20403</ns0:v>
      </ns0:c>
      <ns0:c r="E45" t="n">
        <ns0:v>7.11702</ns0:v>
      </ns0:c>
      <ns0:c r="F45" s="97" t="n">
        <ns0:v>7.16704</ns0:v>
      </ns0:c>
      <ns0:c r="G45" t="n">
        <ns0:v>7.23642</ns0:v>
      </ns0:c>
      <ns0:c r="H45" t="n">
        <ns0:v>7.2457</ns0:v>
      </ns0:c>
      <ns0:c r="I45" t="n">
        <ns0:v>7.28431</ns0:v>
      </ns0:c>
      <ns0:c r="J45" t="n">
        <ns0:v>7.23186</ns0:v>
      </ns0:c>
      <ns0:c r="K45" t="n">
        <ns0:v>7.21603</ns0:v>
      </ns0:c>
      <ns0:c r="L45" t="n">
        <ns0:v>7.23626</ns0:v>
      </ns0:c>
      <ns0:c r="M45" t="n">
        <ns0:v>7.19224</ns0:v>
      </ns0:c>
      <ns0:c r="N45" t="n">
        <ns0:v>7.2539</ns0:v>
      </ns0:c>
      <ns0:c r="O45" t="n">
        <ns0:v>7.26641</ns0:v>
      </ns0:c>
      <ns0:c r="P45" t="n">
        <ns0:v>7.23836</ns0:v>
      </ns0:c>
      <ns0:c r="Q45" s="97" t="n">
        <ns0:v>7.240149</ns0:v>
      </ns0:c>
      <ns0:c r="R45" t="n">
        <ns0:v>7.25184</ns0:v>
      </ns0:c>
      <ns0:c r="S45" t="n">
        <ns0:v>7.19218</ns0:v>
      </ns0:c>
      <ns0:c r="T45" t="n">
        <ns0:v>7.21658</ns0:v>
      </ns0:c>
      <ns0:c r="U45" t="n">
        <ns0:v>7.22848</ns0:v>
      </ns0:c>
      <ns0:c r="V45" t="n">
        <ns0:v>7.2644</ns0:v>
      </ns0:c>
      <ns0:c r="W45" t="n">
        <ns0:v>7.2516</ns0:v>
      </ns0:c>
      <ns0:c r="X45" t="n">
        <ns0:v>7.23262</ns0:v>
      </ns0:c>
      <ns0:c r="Y45" t="n">
        <ns0:v>7.2413</ns0:v>
      </ns0:c>
      <ns0:c r="Z45" t="n">
        <ns0:v>7.22059</ns0:v>
      </ns0:c>
      <ns0:c r="AA45" t="n">
        <ns0:v>7.23929</ns0:v>
      </ns0:c>
      <ns0:c r="AB45" s="97" t="n">
        <ns0:v>7.233287777777777</ns0:v>
      </ns0:c>
    </ns0:row>
    <ns0:row r="46">
      <ns0:c r="B46" s="99" t="n">
        <ns0:v>1180</ns0:v>
      </ns0:c>
      <ns0:c r="C46" t="n">
        <ns0:v>7.09012</ns0:v>
      </ns0:c>
      <ns0:c r="D46" t="n">
        <ns0:v>7.1657</ns0:v>
      </ns0:c>
      <ns0:c r="E46" t="n">
        <ns0:v>7.08298</ns0:v>
      </ns0:c>
      <ns0:c r="F46" s="100" t="n">
        <ns0:v>7.12791</ns0:v>
      </ns0:c>
      <ns0:c r="G46" t="n">
        <ns0:v>7.18071</ns0:v>
      </ns0:c>
      <ns0:c r="H46" t="n">
        <ns0:v>7.1885</ns0:v>
      </ns0:c>
      <ns0:c r="I46" t="n">
        <ns0:v>7.24044</ns0:v>
      </ns0:c>
      <ns0:c r="J46" t="n">
        <ns0:v>7.18502</ns0:v>
      </ns0:c>
      <ns0:c r="K46" t="n">
        <ns0:v>7.17025</ns0:v>
      </ns0:c>
      <ns0:c r="L46" t="n">
        <ns0:v>7.18768</ns0:v>
      </ns0:c>
      <ns0:c r="M46" t="n">
        <ns0:v>7.1507</ns0:v>
      </ns0:c>
      <ns0:c r="N46" t="n">
        <ns0:v>7.20346</ns0:v>
      </ns0:c>
      <ns0:c r="O46" t="n">
        <ns0:v>7.21191</ns0:v>
      </ns0:c>
      <ns0:c r="P46" t="n">
        <ns0:v>7.19051</ns0:v>
      </ns0:c>
      <ns0:c r="Q46" s="100" t="n">
        <ns0:v>7.190918000000001</ns0:v>
      </ns0:c>
      <ns0:c r="R46" t="n">
        <ns0:v>7.19658</ns0:v>
      </ns0:c>
      <ns0:c r="S46" t="n">
        <ns0:v>7.14883</ns0:v>
      </ns0:c>
      <ns0:c r="T46" t="n">
        <ns0:v>7.17461</ns0:v>
      </ns0:c>
      <ns0:c r="U46" t="n">
        <ns0:v>7.18469</ns0:v>
      </ns0:c>
      <ns0:c r="V46" t="n">
        <ns0:v>7.21785</ns0:v>
      </ns0:c>
      <ns0:c r="W46" t="n">
        <ns0:v>7.19981</ns0:v>
      </ns0:c>
      <ns0:c r="X46" t="n">
        <ns0:v>7.19034</ns0:v>
      </ns0:c>
      <ns0:c r="Y46" t="n">
        <ns0:v>7.19503</ns0:v>
      </ns0:c>
      <ns0:c r="Z46" t="n">
        <ns0:v>7.17793</ns0:v>
      </ns0:c>
      <ns0:c r="AA46" t="n">
        <ns0:v>7.19773</ns0:v>
      </ns0:c>
      <ns0:c r="AB46" s="100" t="n">
        <ns0:v>7.187296666666667</ns0:v>
      </ns0:c>
    </ns0:row>
    <ns0:row r="47">
      <ns0:c r="B47" s="111" t="n">
        <ns0:v>1250</ns0:v>
      </ns0:c>
      <ns0:c r="C47" t="n">
        <ns0:v>7.06265</ns0:v>
      </ns0:c>
      <ns0:c r="D47" t="n">
        <ns0:v>7.13683</ns0:v>
      </ns0:c>
      <ns0:c r="E47" t="n">
        <ns0:v>7.05808</ns0:v>
      </ns0:c>
      <ns0:c r="F47" s="97" t="n">
        <ns0:v>7.09974</ns0:v>
      </ns0:c>
      <ns0:c r="G47" t="n">
        <ns0:v>7.13819</ns0:v>
      </ns0:c>
      <ns0:c r="H47" t="n">
        <ns0:v>7.14516</ns0:v>
      </ns0:c>
      <ns0:c r="I47" t="n">
        <ns0:v>7.20723</ns0:v>
      </ns0:c>
      <ns0:c r="J47" t="n">
        <ns0:v>7.1497</ns0:v>
      </ns0:c>
      <ns0:c r="K47" t="n">
        <ns0:v>7.13595</ns0:v>
      </ns0:c>
      <ns0:c r="L47" t="n">
        <ns0:v>7.15233</ns0:v>
      </ns0:c>
      <ns0:c r="M47" t="n">
        <ns0:v>7.1201</ns0:v>
      </ns0:c>
      <ns0:c r="N47" t="n">
        <ns0:v>7.16559</ns0:v>
      </ns0:c>
      <ns0:c r="O47" t="n">
        <ns0:v>7.17041</ns0:v>
      </ns0:c>
      <ns0:c r="P47" t="n">
        <ns0:v>7.15301</ns0:v>
      </ns0:c>
      <ns0:c r="Q47" s="97" t="n">
        <ns0:v>7.153766999999999</ns0:v>
      </ns0:c>
      <ns0:c r="R47" t="n">
        <ns0:v>7.15449</ns0:v>
      </ns0:c>
      <ns0:c r="S47" t="n">
        <ns0:v>7.11529</ns0:v>
      </ns0:c>
      <ns0:c r="T47" t="n">
        <ns0:v>7.14237</ns0:v>
      </ns0:c>
      <ns0:c r="U47" t="n">
        <ns0:v>7.15131</ns0:v>
      </ns0:c>
      <ns0:c r="V47" t="n">
        <ns0:v>7.18135</ns0:v>
      </ns0:c>
      <ns0:c r="W47" t="n">
        <ns0:v>7.16152</ns0:v>
      </ns0:c>
      <ns0:c r="X47" t="n">
        <ns0:v>7.1575</ns0:v>
      </ns0:c>
      <ns0:c r="Y47" t="n">
        <ns0:v>7.16221</ns0:v>
      </ns0:c>
      <ns0:c r="Z47" t="n">
        <ns0:v>7.1447</ns0:v>
      </ns0:c>
      <ns0:c r="AA47" t="n">
        <ns0:v>7.16549</ns0:v>
      </ns0:c>
      <ns0:c r="AB47" s="97" t="n">
        <ns0:v>7.152304444444446</ns0:v>
      </ns0:c>
    </ns0:row>
    <ns0:row r="48">
      <ns0:c r="B48" s="111" t="n">
        <ns0:v>1320</ns0:v>
      </ns0:c>
      <ns0:c r="C48" t="n">
        <ns0:v>7.04619</ns0:v>
      </ns0:c>
      <ns0:c r="D48" t="n">
        <ns0:v>7.12204</ns0:v>
      </ns0:c>
      <ns0:c r="E48" t="n">
        <ns0:v>7.0442</ns0:v>
      </ns0:c>
      <ns0:c r="F48" s="97" t="n">
        <ns0:v>7.084115000000001</ns0:v>
      </ns0:c>
      <ns0:c r="G48" t="n">
        <ns0:v>7.11118</ns0:v>
      </ns0:c>
      <ns0:c r="H48" t="n">
        <ns0:v>7.11974</ns0:v>
      </ns0:c>
      <ns0:c r="I48" t="n">
        <ns0:v>7.18794</ns0:v>
      </ns0:c>
      <ns0:c r="J48" t="n">
        <ns0:v>7.12748</ns0:v>
      </ns0:c>
      <ns0:c r="K48" t="n">
        <ns0:v>7.11677</ns0:v>
      </ns0:c>
      <ns0:c r="L48" t="n">
        <ns0:v>7.13145</ns0:v>
      </ns0:c>
      <ns0:c r="M48" t="n">
        <ns0:v>7.10122</ns0:v>
      </ns0:c>
      <ns0:c r="N48" t="n">
        <ns0:v>7.14258</ns0:v>
      </ns0:c>
      <ns0:c r="O48" t="n">
        <ns0:v>7.14405</ns0:v>
      </ns0:c>
      <ns0:c r="P48" t="n">
        <ns0:v>7.13093</ns0:v>
      </ns0:c>
      <ns0:c r="Q48" s="97" t="n">
        <ns0:v>7.131334000000001</ns0:v>
      </ns0:c>
      <ns0:c r="R48" t="n">
        <ns0:v>7.12911</ns0:v>
      </ns0:c>
      <ns0:c r="S48" t="n">
        <ns0:v>7.0954</ns0:v>
      </ns0:c>
      <ns0:c r="T48" t="n">
        <ns0:v>7.12384</ns0:v>
      </ns0:c>
      <ns0:c r="U48" t="n">
        <ns0:v>7.13129</ns0:v>
      </ns0:c>
      <ns0:c r="V48" t="n">
        <ns0:v>7.16077</ns0:v>
      </ns0:c>
      <ns0:c r="W48" t="n">
        <ns0:v>7.13776</ns0:v>
      </ns0:c>
      <ns0:c r="X48" t="n">
        <ns0:v>7.13886</ns0:v>
      </ns0:c>
      <ns0:c r="Y48" t="n">
        <ns0:v>7.14229</ns0:v>
      </ns0:c>
      <ns0:c r="Z48" t="n">
        <ns0:v>7.12446</ns0:v>
      </ns0:c>
      <ns0:c r="AA48" t="n">
        <ns0:v>7.14823</ns0:v>
      </ns0:c>
      <ns0:c r="AB48" s="97" t="n">
        <ns0:v>7.131531111111112</ns0:v>
      </ns0:c>
    </ns0:row>
    <ns0:row r="49">
      <ns0:c r="B49" s="111" t="n">
        <ns0:v>1400</ns0:v>
      </ns0:c>
      <ns0:c r="C49" t="n">
        <ns0:v>7.03738</ns0:v>
      </ns0:c>
      <ns0:c r="D49" t="n">
        <ns0:v>7.11321</ns0:v>
      </ns0:c>
      <ns0:c r="E49" t="n">
        <ns0:v>7.03752</ns0:v>
      </ns0:c>
      <ns0:c r="F49" s="97" t="n">
        <ns0:v>7.075295</ns0:v>
      </ns0:c>
      <ns0:c r="G49" t="n">
        <ns0:v>7.09257</ns0:v>
      </ns0:c>
      <ns0:c r="H49" t="n">
        <ns0:v>7.10183</ns0:v>
      </ns0:c>
      <ns0:c r="I49" t="n">
        <ns0:v>7.17581</ns0:v>
      </ns0:c>
      <ns0:c r="J49" t="n">
        <ns0:v>7.1132</ns0:v>
      </ns0:c>
      <ns0:c r="K49" t="n">
        <ns0:v>7.10412</ns0:v>
      </ns0:c>
      <ns0:c r="L49" t="n">
        <ns0:v>7.11802</ns0:v>
      </ns0:c>
      <ns0:c r="M49" t="n">
        <ns0:v>7.09186</ns0:v>
      </ns0:c>
      <ns0:c r="N49" t="n">
        <ns0:v>7.12743</ns0:v>
      </ns0:c>
      <ns0:c r="O49" t="n">
        <ns0:v>7.1275</ns0:v>
      </ns0:c>
      <ns0:c r="P49" t="n">
        <ns0:v>7.11843</ns0:v>
      </ns0:c>
      <ns0:c r="Q49" s="97" t="n">
        <ns0:v>7.117077</ns0:v>
      </ns0:c>
      <ns0:c r="R49" t="n">
        <ns0:v>7.11373</ns0:v>
      </ns0:c>
      <ns0:c r="S49" t="n">
        <ns0:v>7.08332</ns0:v>
      </ns0:c>
      <ns0:c r="T49" t="n">
        <ns0:v>7.11189</ns0:v>
      </ns0:c>
      <ns0:c r="U49" t="n">
        <ns0:v>7.11934</ns0:v>
      </ns0:c>
      <ns0:c r="V49" t="n">
        <ns0:v>7.14769</ns0:v>
      </ns0:c>
      <ns0:c r="W49" t="n">
        <ns0:v>7.12135</ns0:v>
      </ns0:c>
      <ns0:c r="X49" t="n">
        <ns0:v>7.12679</ns0:v>
      </ns0:c>
      <ns0:c r="Y49" t="n">
        <ns0:v>7.12977</ns0:v>
      </ns0:c>
      <ns0:c r="Z49" t="n">
        <ns0:v>7.11287</ns0:v>
      </ns0:c>
      <ns0:c r="AA49" t="n">
        <ns0:v>7.13804</ns0:v>
      </ns0:c>
      <ns0:c r="AB49" s="97" t="n">
        <ns0:v>7.118527777777778</ns0:v>
      </ns0:c>
    </ns0:row>
    <ns0:row r="50">
      <ns0:c r="B50" s="99" t="n">
        <ns0:v>1500</ns0:v>
      </ns0:c>
      <ns0:c r="C50" t="n">
        <ns0:v>7.03559</ns0:v>
      </ns0:c>
      <ns0:c r="D50" t="n">
        <ns0:v>7.11277</ns0:v>
      </ns0:c>
      <ns0:c r="E50" t="n">
        <ns0:v>7.03788</ns0:v>
      </ns0:c>
      <ns0:c r="F50" s="100" t="n">
        <ns0:v>7.07418</ns0:v>
      </ns0:c>
      <ns0:c r="G50" t="n">
        <ns0:v>7.08334</ns0:v>
      </ns0:c>
      <ns0:c r="H50" t="n">
        <ns0:v>7.09333</ns0:v>
      </ns0:c>
      <ns0:c r="I50" t="n">
        <ns0:v>7.17146</ns0:v>
      </ns0:c>
      <ns0:c r="J50" t="n">
        <ns0:v>7.10855</ns0:v>
      </ns0:c>
      <ns0:c r="K50" t="n">
        <ns0:v>7.10086</ns0:v>
      </ns0:c>
      <ns0:c r="L50" t="n">
        <ns0:v>7.11406</ns0:v>
      </ns0:c>
      <ns0:c r="M50" t="n">
        <ns0:v>7.0904</ns0:v>
      </ns0:c>
      <ns0:c r="N50" t="n">
        <ns0:v>7.12201</ns0:v>
      </ns0:c>
      <ns0:c r="O50" t="n">
        <ns0:v>7.11988</ns0:v>
      </ns0:c>
      <ns0:c r="P50" t="n">
        <ns0:v>7.11285</ns0:v>
      </ns0:c>
      <ns0:c r="Q50" s="100" t="n">
        <ns0:v>7.111673999999999</ns0:v>
      </ns0:c>
      <ns0:c r="R50" t="n">
        <ns0:v>7.10651</ns0:v>
      </ns0:c>
      <ns0:c r="S50" t="n">
        <ns0:v>7.08109</ns0:v>
      </ns0:c>
      <ns0:c r="T50" t="n">
        <ns0:v>7.10856</ns0:v>
      </ns0:c>
      <ns0:c r="U50" t="n">
        <ns0:v>7.11461</ns0:v>
      </ns0:c>
      <ns0:c r="V50" t="n">
        <ns0:v>7.14171</ns0:v>
      </ns0:c>
      <ns0:c r="W50" t="n">
        <ns0:v>7.11586</ns0:v>
      </ns0:c>
      <ns0:c r="X50" t="n">
        <ns0:v>7.12347</ns0:v>
      </ns0:c>
      <ns0:c r="Y50" t="n">
        <ns0:v>7.12685</ns0:v>
      </ns0:c>
      <ns0:c r="Z50" t="n">
        <ns0:v>7.10976</ns0:v>
      </ns0:c>
      <ns0:c r="AA50" t="n">
        <ns0:v>7.13541</ns0:v>
      </ns0:c>
      <ns0:c r="AB50" s="100" t="n">
        <ns0:v>7.114268888888889</ns0:v>
      </ns0:c>
    </ns0:row>
    <ns0:row r="51">
      <ns0:c r="B51" s="111" t="n">
        <ns0:v>1600</ns0:v>
      </ns0:c>
      <ns0:c r="C51" t="n">
        <ns0:v>7.04252</ns0:v>
      </ns0:c>
      <ns0:c r="D51" t="n">
        <ns0:v>7.11925</ns0:v>
      </ns0:c>
      <ns0:c r="E51" t="n">
        <ns0:v>7.04578</ns0:v>
      </ns0:c>
      <ns0:c r="F51" s="97" t="n">
        <ns0:v>7.080885</ns0:v>
      </ns0:c>
      <ns0:c r="G51" t="n">
        <ns0:v>7.08354</ns0:v>
      </ns0:c>
      <ns0:c r="H51" t="n">
        <ns0:v>7.09383</ns0:v>
      </ns0:c>
      <ns0:c r="I51" t="n">
        <ns0:v>7.17692</ns0:v>
      </ns0:c>
      <ns0:c r="J51" t="n">
        <ns0:v>7.11186</ns0:v>
      </ns0:c>
      <ns0:c r="K51" t="n">
        <ns0:v>7.10496</ns0:v>
      </ns0:c>
      <ns0:c r="L51" t="n">
        <ns0:v>7.11631</ns0:v>
      </ns0:c>
      <ns0:c r="M51" t="n">
        <ns0:v>7.09574</ns0:v>
      </ns0:c>
      <ns0:c r="N51" t="n">
        <ns0:v>7.12371</ns0:v>
      </ns0:c>
      <ns0:c r="O51" t="n">
        <ns0:v>7.12075</ns0:v>
      </ns0:c>
      <ns0:c r="P51" t="n">
        <ns0:v>7.11586</ns0:v>
      </ns0:c>
      <ns0:c r="Q51" s="97" t="n">
        <ns0:v>7.114348</ns0:v>
      </ns0:c>
      <ns0:c r="R51" t="n">
        <ns0:v>7.10917</ns0:v>
      </ns0:c>
      <ns0:c r="S51" t="n">
        <ns0:v>7.08437</ns0:v>
      </ns0:c>
      <ns0:c r="T51" t="n">
        <ns0:v>7.11361</ns0:v>
      </ns0:c>
      <ns0:c r="U51" t="n">
        <ns0:v>7.11835</ns0:v>
      </ns0:c>
      <ns0:c r="V51" t="n">
        <ns0:v>7.14501</ns0:v>
      </ns0:c>
      <ns0:c r="W51" t="n">
        <ns0:v>7.11892</ns0:v>
      </ns0:c>
      <ns0:c r="X51" t="n">
        <ns0:v>7.12837</ns0:v>
      </ns0:c>
      <ns0:c r="Y51" t="n">
        <ns0:v>7.13004</ns0:v>
      </ns0:c>
      <ns0:c r="Z51" t="n">
        <ns0:v>7.11388</ns0:v>
      </ns0:c>
      <ns0:c r="AA51" t="n">
        <ns0:v>7.14071</ns0:v>
      </ns0:c>
      <ns0:c r="AB51" s="97" t="n">
        <ns0:v>7.11796888888889</ns0:v>
      </ns0:c>
    </ns0:row>
    <ns0:row r="52">
      <ns0:c r="B52" s="111" t="n">
        <ns0:v>1700</ns0:v>
      </ns0:c>
      <ns0:c r="C52" t="n">
        <ns0:v>7.05302</ns0:v>
      </ns0:c>
      <ns0:c r="D52" t="n">
        <ns0:v>7.13016</ns0:v>
      </ns0:c>
      <ns0:c r="E52" t="n">
        <ns0:v>7.05687</ns0:v>
      </ns0:c>
      <ns0:c r="F52" s="97" t="n">
        <ns0:v>7.09159</ns0:v>
      </ns0:c>
      <ns0:c r="G52" t="n">
        <ns0:v>7.09111</ns0:v>
      </ns0:c>
      <ns0:c r="H52" t="n">
        <ns0:v>7.10044</ns0:v>
      </ns0:c>
      <ns0:c r="I52" t="n">
        <ns0:v>7.18645</ns0:v>
      </ns0:c>
      <ns0:c r="J52" t="n">
        <ns0:v>7.12046</ns0:v>
      </ns0:c>
      <ns0:c r="K52" t="n">
        <ns0:v>7.1141</ns0:v>
      </ns0:c>
      <ns0:c r="L52" t="n">
        <ns0:v>7.12456</ns0:v>
      </ns0:c>
      <ns0:c r="M52" t="n">
        <ns0:v>7.10588</ns0:v>
      </ns0:c>
      <ns0:c r="N52" t="n">
        <ns0:v>7.13129</ns0:v>
      </ns0:c>
      <ns0:c r="O52" t="n">
        <ns0:v>7.12791</ns0:v>
      </ns0:c>
      <ns0:c r="P52" t="n">
        <ns0:v>7.12539</ns0:v>
      </ns0:c>
      <ns0:c r="Q52" s="97" t="n">
        <ns0:v>7.122759</ns0:v>
      </ns0:c>
      <ns0:c r="R52" t="n">
        <ns0:v>7.11681</ns0:v>
      </ns0:c>
      <ns0:c r="S52" t="n">
        <ns0:v>7.09297</ns0:v>
      </ns0:c>
      <ns0:c r="T52" t="n">
        <ns0:v>7.12324</ns0:v>
      </ns0:c>
      <ns0:c r="U52" t="n">
        <ns0:v>7.12684</ns0:v>
      </ns0:c>
      <ns0:c r="V52" t="n">
        <ns0:v>7.15306</ns0:v>
      </ns0:c>
      <ns0:c r="W52" t="n">
        <ns0:v>7.12677</ns0:v>
      </ns0:c>
      <ns0:c r="X52" t="n">
        <ns0:v>7.13705</ns0:v>
      </ns0:c>
      <ns0:c r="Y52" t="n">
        <ns0:v>7.13892</ns0:v>
      </ns0:c>
      <ns0:c r="Z52" t="n">
        <ns0:v>7.12327</ns0:v>
      </ns0:c>
      <ns0:c r="AA52" t="n">
        <ns0:v>7.14981</ns0:v>
      </ns0:c>
      <ns0:c r="AB52" s="97" t="n">
        <ns0:v>7.126547777777778</ns0:v>
      </ns0:c>
    </ns0:row>
    <ns0:row r="53">
      <ns0:c r="B53" s="111" t="n">
        <ns0:v>1800</ns0:v>
      </ns0:c>
      <ns0:c r="C53" t="n">
        <ns0:v>7.06647</ns0:v>
      </ns0:c>
      <ns0:c r="D53" t="n">
        <ns0:v>7.14406</ns0:v>
      </ns0:c>
      <ns0:c r="E53" t="n">
        <ns0:v>7.07181</ns0:v>
      </ns0:c>
      <ns0:c r="F53" s="97" t="n">
        <ns0:v>7.105264999999999</ns0:v>
      </ns0:c>
      <ns0:c r="G53" t="n">
        <ns0:v>7.10302</ns0:v>
      </ns0:c>
      <ns0:c r="H53" t="n">
        <ns0:v>7.11255</ns0:v>
      </ns0:c>
      <ns0:c r="I53" t="n">
        <ns0:v>7.19955</ns0:v>
      </ns0:c>
      <ns0:c r="J53" t="n">
        <ns0:v>7.13266</ns0:v>
      </ns0:c>
      <ns0:c r="K53" t="n">
        <ns0:v>7.12689</ns0:v>
      </ns0:c>
      <ns0:c r="L53" t="n">
        <ns0:v>7.13694</ns0:v>
      </ns0:c>
      <ns0:c r="M53" t="n">
        <ns0:v>7.11911</ns0:v>
      </ns0:c>
      <ns0:c r="N53" t="n">
        <ns0:v>7.1432</ns0:v>
      </ns0:c>
      <ns0:c r="O53" t="n">
        <ns0:v>7.13942</ns0:v>
      </ns0:c>
      <ns0:c r="P53" t="n">
        <ns0:v>7.13859</ns0:v>
      </ns0:c>
      <ns0:c r="Q53" s="97" t="n">
        <ns0:v>7.135192999999999</ns0:v>
      </ns0:c>
      <ns0:c r="R53" t="n">
        <ns0:v>7.12828</ns0:v>
      </ns0:c>
      <ns0:c r="S53" t="n">
        <ns0:v>7.10563</ns0:v>
      </ns0:c>
      <ns0:c r="T53" t="n">
        <ns0:v>7.13607</ns0:v>
      </ns0:c>
      <ns0:c r="U53" t="n">
        <ns0:v>7.13994</ns0:v>
      </ns0:c>
      <ns0:c r="V53" t="n">
        <ns0:v>7.16517</ns0:v>
      </ns0:c>
      <ns0:c r="W53" t="n">
        <ns0:v>7.1389</ns0:v>
      </ns0:c>
      <ns0:c r="X53" t="n">
        <ns0:v>7.15018</ns0:v>
      </ns0:c>
      <ns0:c r="Y53" t="n">
        <ns0:v>7.15113</ns0:v>
      </ns0:c>
      <ns0:c r="Z53" t="n">
        <ns0:v>7.1368</ns0:v>
      </ns0:c>
      <ns0:c r="AA53" t="n">
        <ns0:v>7.16258</ns0:v>
      </ns0:c>
      <ns0:c r="AB53" s="97" t="n">
        <ns0:v>7.139122222222222</ns0:v>
      </ns0:c>
    </ns0:row>
    <ns0:row r="54">
      <ns0:c r="B54" s="111" t="n">
        <ns0:v>1900</ns0:v>
      </ns0:c>
      <ns0:c r="C54" t="n">
        <ns0:v>7.08261</ns0:v>
      </ns0:c>
      <ns0:c r="D54" t="n">
        <ns0:v>7.161</ns0:v>
      </ns0:c>
      <ns0:c r="E54" t="n">
        <ns0:v>7.08999</ns0:v>
      </ns0:c>
      <ns0:c r="F54" s="97" t="n">
        <ns0:v>7.121805</ns0:v>
      </ns0:c>
      <ns0:c r="G54" t="n">
        <ns0:v>7.11737</ns0:v>
      </ns0:c>
      <ns0:c r="H54" t="n">
        <ns0:v>7.12634</ns0:v>
      </ns0:c>
      <ns0:c r="I54" t="n">
        <ns0:v>7.21495</ns0:v>
      </ns0:c>
      <ns0:c r="J54" t="n">
        <ns0:v>7.14734</ns0:v>
      </ns0:c>
      <ns0:c r="K54" t="n">
        <ns0:v>7.14215</ns0:v>
      </ns0:c>
      <ns0:c r="L54" t="n">
        <ns0:v>7.15206</ns0:v>
      </ns0:c>
      <ns0:c r="M54" t="n">
        <ns0:v>7.13507</ns0:v>
      </ns0:c>
      <ns0:c r="N54" t="n">
        <ns0:v>7.15852</ns0:v>
      </ns0:c>
      <ns0:c r="O54" t="n">
        <ns0:v>7.15369</ns0:v>
      </ns0:c>
      <ns0:c r="P54" t="n">
        <ns0:v>7.15318</ns0:v>
      </ns0:c>
      <ns0:c r="Q54" s="97" t="n">
        <ns0:v>7.150067000000002</ns0:v>
      </ns0:c>
      <ns0:c r="R54" t="n">
        <ns0:v>7.14288</ns0:v>
      </ns0:c>
      <ns0:c r="S54" t="n">
        <ns0:v>7.12093</ns0:v>
      </ns0:c>
      <ns0:c r="T54" t="n">
        <ns0:v>7.15188</ns0:v>
      </ns0:c>
      <ns0:c r="U54" t="n">
        <ns0:v>7.15569</ns0:v>
      </ns0:c>
      <ns0:c r="V54" t="n">
        <ns0:v>7.18011</ns0:v>
      </ns0:c>
      <ns0:c r="W54" t="n">
        <ns0:v>7.1527</ns0:v>
      </ns0:c>
      <ns0:c r="X54" t="n">
        <ns0:v>7.16563</ns0:v>
      </ns0:c>
      <ns0:c r="Y54" t="n">
        <ns0:v>7.1665</ns0:v>
      </ns0:c>
      <ns0:c r="Z54" t="n">
        <ns0:v>7.15299</ns0:v>
      </ns0:c>
      <ns0:c r="AA54" t="n">
        <ns0:v>7.17824</ns0:v>
      </ns0:c>
      <ns0:c r="AB54" s="97" t="n">
        <ns0:v>7.154367777777777</ns0:v>
      </ns0:c>
    </ns0:row>
    <ns0:row r="55">
      <ns0:c r="B55" s="99" t="n">
        <ns0:v>2000</ns0:v>
      </ns0:c>
      <ns0:c r="C55" t="n">
        <ns0:v>7.10131</ns0:v>
      </ns0:c>
      <ns0:c r="D55" t="n">
        <ns0:v>7.18019</ns0:v>
      </ns0:c>
      <ns0:c r="E55" t="n">
        <ns0:v>7.10825</ns0:v>
      </ns0:c>
      <ns0:c r="F55" s="97" t="n">
        <ns0:v>7.14075</ns0:v>
      </ns0:c>
      <ns0:c r="G55" t="n">
        <ns0:v>7.13389</ns0:v>
      </ns0:c>
      <ns0:c r="H55" t="n">
        <ns0:v>7.14135</ns0:v>
      </ns0:c>
      <ns0:c r="I55" t="n">
        <ns0:v>7.23296</ns0:v>
      </ns0:c>
      <ns0:c r="J55" t="n">
        <ns0:v>7.16294</ns0:v>
      </ns0:c>
      <ns0:c r="K55" t="n">
        <ns0:v>7.15875</ns0:v>
      </ns0:c>
      <ns0:c r="L55" t="n">
        <ns0:v>7.16983</ns0:v>
      </ns0:c>
      <ns0:c r="M55" t="n">
        <ns0:v>7.15329</ns0:v>
      </ns0:c>
      <ns0:c r="N55" t="n">
        <ns0:v>7.17442</ns0:v>
      </ns0:c>
      <ns0:c r="O55" t="n">
        <ns0:v>7.1716</ns0:v>
      </ns0:c>
      <ns0:c r="P55" t="n">
        <ns0:v>7.17134</ns0:v>
      </ns0:c>
      <ns0:c r="Q55" s="97" t="n">
        <ns0:v>7.167036999999999</ns0:v>
      </ns0:c>
      <ns0:c r="R55" t="n">
        <ns0:v>7.15897</ns0:v>
      </ns0:c>
      <ns0:c r="S55" t="n">
        <ns0:v>7.13751</ns0:v>
      </ns0:c>
      <ns0:c r="T55" t="n">
        <ns0:v>7.16986</ns0:v>
      </ns0:c>
      <ns0:c r="U55" t="n">
        <ns0:v>7.17228</ns0:v>
      </ns0:c>
      <ns0:c r="V55" t="n">
        <ns0:v>7.1977</ns0:v>
      </ns0:c>
      <ns0:c r="W55" t="n">
        <ns0:v>7.16981</ns0:v>
      </ns0:c>
      <ns0:c r="X55" t="n">
        <ns0:v>7.18285</ns0:v>
      </ns0:c>
      <ns0:c r="Y55" t="n">
        <ns0:v>7.18289</ns0:v>
      </ns0:c>
      <ns0:c r="Z55" t="n">
        <ns0:v>7.16961</ns0:v>
      </ns0:c>
      <ns0:c r="AA55" t="n">
        <ns0:v>7.19456</ns0:v>
      </ns0:c>
      <ns0:c r="AB55" s="97" t="n">
        <ns0:v>7.171275555555557</ns0:v>
      </ns0:c>
    </ns0:row>
    <ns0:row r="56">
      <ns0:c r="B56" s="111" t="n">
        <ns0:v>2120</ns0:v>
      </ns0:c>
      <ns0:c r="C56" t="n">
        <ns0:v>7.12526</ns0:v>
      </ns0:c>
      <ns0:c r="D56" t="n">
        <ns0:v>7.20362</ns0:v>
      </ns0:c>
      <ns0:c r="E56" t="n">
        <ns0:v>7.13216</ns0:v>
      </ns0:c>
      <ns0:c r="F56" s="97" t="n">
        <ns0:v>7.16444</ns0:v>
      </ns0:c>
      <ns0:c r="G56" t="n">
        <ns0:v>7.15513</ns0:v>
      </ns0:c>
      <ns0:c r="H56" t="n">
        <ns0:v>7.16469</ns0:v>
      </ns0:c>
      <ns0:c r="I56" t="n">
        <ns0:v>7.2558</ns0:v>
      </ns0:c>
      <ns0:c r="J56" t="n">
        <ns0:v>7.18499</ns0:v>
      </ns0:c>
      <ns0:c r="K56" t="n">
        <ns0:v>7.18302</ns0:v>
      </ns0:c>
      <ns0:c r="L56" t="n">
        <ns0:v>7.19202</ns0:v>
      </ns0:c>
      <ns0:c r="M56" t="n">
        <ns0:v>7.1761</ns0:v>
      </ns0:c>
      <ns0:c r="N56" t="n">
        <ns0:v>7.19558</ns0:v>
      </ns0:c>
      <ns0:c r="O56" t="n">
        <ns0:v>7.19382</ns0:v>
      </ns0:c>
      <ns0:c r="P56" t="n">
        <ns0:v>7.19272</ns0:v>
      </ns0:c>
      <ns0:c r="Q56" s="97" t="n">
        <ns0:v>7.189386999999999</ns0:v>
      </ns0:c>
      <ns0:c r="R56" t="n">
        <ns0:v>7.1814</ns0:v>
      </ns0:c>
      <ns0:c r="S56" t="n">
        <ns0:v>7.16004</ns0:v>
      </ns0:c>
      <ns0:c r="T56" t="n">
        <ns0:v>7.19115</ns0:v>
      </ns0:c>
      <ns0:c r="U56" t="n">
        <ns0:v>7.19459</ns0:v>
      </ns0:c>
      <ns0:c r="V56" t="n">
        <ns0:v>7.21849</ns0:v>
      </ns0:c>
      <ns0:c r="W56" t="n">
        <ns0:v>7.1915</ns0:v>
      </ns0:c>
      <ns0:c r="X56" t="n">
        <ns0:v>7.20662</ns0:v>
      </ns0:c>
      <ns0:c r="Y56" t="n">
        <ns0:v>7.20241</ns0:v>
      </ns0:c>
      <ns0:c r="Z56" t="n">
        <ns0:v>7.18946</ns0:v>
      </ns0:c>
      <ns0:c r="AA56" t="n">
        <ns0:v>7.21421</ns0:v>
      </ns0:c>
      <ns0:c r="AB56" s="97" t="n">
        <ns0:v>7.192851111111111</ns0:v>
      </ns0:c>
    </ns0:row>
    <ns0:row r="57">
      <ns0:c r="B57" s="111" t="n">
        <ns0:v>2240</ns0:v>
      </ns0:c>
      <ns0:c r="C57" t="n">
        <ns0:v>7.15001</ns0:v>
      </ns0:c>
      <ns0:c r="D57" t="n">
        <ns0:v>7.22694</ns0:v>
      </ns0:c>
      <ns0:c r="E57" t="n">
        <ns0:v>7.15348</ns0:v>
      </ns0:c>
      <ns0:c r="F57" s="97" t="n">
        <ns0:v>7.188475</ns0:v>
      </ns0:c>
      <ns0:c r="G57" t="n">
        <ns0:v>7.17471</ns0:v>
      </ns0:c>
      <ns0:c r="H57" t="n">
        <ns0:v>7.18561</ns0:v>
      </ns0:c>
      <ns0:c r="I57" t="n">
        <ns0:v>7.27715</ns0:v>
      </ns0:c>
      <ns0:c r="J57" t="n">
        <ns0:v>7.20798</ns0:v>
      </ns0:c>
      <ns0:c r="K57" t="n">
        <ns0:v>7.20353</ns0:v>
      </ns0:c>
      <ns0:c r="L57" t="n">
        <ns0:v>7.21399</ns0:v>
      </ns0:c>
      <ns0:c r="M57" t="n">
        <ns0:v>7.19712</ns0:v>
      </ns0:c>
      <ns0:c r="N57" t="n">
        <ns0:v>7.21591</ns0:v>
      </ns0:c>
      <ns0:c r="O57" t="n">
        <ns0:v>7.21321</ns0:v>
      </ns0:c>
      <ns0:c r="P57" t="n">
        <ns0:v>7.21482</ns0:v>
      </ns0:c>
      <ns0:c r="Q57" s="97" t="n">
        <ns0:v>7.210403000000001</ns0:v>
      </ns0:c>
      <ns0:c r="R57" t="n">
        <ns0:v>7.20297</ns0:v>
      </ns0:c>
      <ns0:c r="S57" t="n">
        <ns0:v>7.18044</ns0:v>
      </ns0:c>
      <ns0:c r="T57" t="n">
        <ns0:v>7.21266</ns0:v>
      </ns0:c>
      <ns0:c r="U57" t="n">
        <ns0:v>7.21614</ns0:v>
      </ns0:c>
      <ns0:c r="V57" t="n">
        <ns0:v>7.23903</ns0:v>
      </ns0:c>
      <ns0:c r="W57" t="n">
        <ns0:v>7.21291</ns0:v>
      </ns0:c>
      <ns0:c r="X57" t="n">
        <ns0:v>7.22864</ns0:v>
      </ns0:c>
      <ns0:c r="Y57" t="n">
        <ns0:v>7.22423</ns0:v>
      </ns0:c>
      <ns0:c r="Z57" t="n">
        <ns0:v>7.2118</ns0:v>
      </ns0:c>
      <ns0:c r="AA57" t="n">
        <ns0:v>7.23719</ns0:v>
      </ns0:c>
      <ns0:c r="AB57" s="97" t="n">
        <ns0:v>7.214313333333332</ns0:v>
      </ns0:c>
    </ns0:row>
    <ns0:row r="58">
      <ns0:c r="B58" s="111" t="n">
        <ns0:v>2360</ns0:v>
      </ns0:c>
      <ns0:c r="C58" t="n">
        <ns0:v>7.17516</ns0:v>
      </ns0:c>
      <ns0:c r="D58" t="n">
        <ns0:v>7.25212</ns0:v>
      </ns0:c>
      <ns0:c r="E58" t="n">
        <ns0:v>7.18054</ns0:v>
      </ns0:c>
      <ns0:c r="F58" s="97" t="n">
        <ns0:v>7.21364</ns0:v>
      </ns0:c>
      <ns0:c r="G58" t="n">
        <ns0:v>7.1997</ns0:v>
      </ns0:c>
      <ns0:c r="H58" t="n">
        <ns0:v>7.20945</ns0:v>
      </ns0:c>
      <ns0:c r="I58" t="n">
        <ns0:v>7.30119</ns0:v>
      </ns0:c>
      <ns0:c r="J58" t="n">
        <ns0:v>7.23207</ns0:v>
      </ns0:c>
      <ns0:c r="K58" t="n">
        <ns0:v>7.22832</ns0:v>
      </ns0:c>
      <ns0:c r="L58" t="n">
        <ns0:v>7.23867</ns0:v>
      </ns0:c>
      <ns0:c r="M58" t="n">
        <ns0:v>7.22203</ns0:v>
      </ns0:c>
      <ns0:c r="N58" t="n">
        <ns0:v>7.24015</ns0:v>
      </ns0:c>
      <ns0:c r="O58" t="n">
        <ns0:v>7.23771</ns0:v>
      </ns0:c>
      <ns0:c r="P58" t="n">
        <ns0:v>7.23842</ns0:v>
      </ns0:c>
      <ns0:c r="Q58" s="97" t="n">
        <ns0:v>7.234771000000002</ns0:v>
      </ns0:c>
      <ns0:c r="R58" t="n">
        <ns0:v>7.22724</ns0:v>
      </ns0:c>
      <ns0:c r="S58" t="n">
        <ns0:v>7.205</ns0:v>
      </ns0:c>
      <ns0:c r="T58" t="n">
        <ns0:v>7.23762</ns0:v>
      </ns0:c>
      <ns0:c r="U58" t="n">
        <ns0:v>7.24146</ns0:v>
      </ns0:c>
      <ns0:c r="V58" t="n">
        <ns0:v>7.26383</ns0:v>
      </ns0:c>
      <ns0:c r="W58" t="n">
        <ns0:v>7.23625</ns0:v>
      </ns0:c>
      <ns0:c r="X58" t="n">
        <ns0:v>7.25127</ns0:v>
      </ns0:c>
      <ns0:c r="Y58" t="n">
        <ns0:v>7.24916</ns0:v>
      </ns0:c>
      <ns0:c r="Z58" t="n">
        <ns0:v>7.23704</ns0:v>
      </ns0:c>
      <ns0:c r="AA58" t="n">
        <ns0:v>7.26161</ns0:v>
      </ns0:c>
      <ns0:c r="AB58" s="97" t="n">
        <ns0:v>7.238763333333332</ns0:v>
      </ns0:c>
    </ns0:row>
    <ns0:row r="59">
      <ns0:c r="B59" s="111" t="n">
        <ns0:v>2500</ns0:v>
      </ns0:c>
      <ns0:c r="C59" t="n">
        <ns0:v>7.20751</ns0:v>
      </ns0:c>
      <ns0:c r="D59" t="n">
        <ns0:v>7.28502</ns0:v>
      </ns0:c>
      <ns0:c r="E59" t="n">
        <ns0:v>7.21282</ns0:v>
      </ns0:c>
      <ns0:c r="F59" s="97" t="n">
        <ns0:v>7.246265</ns0:v>
      </ns0:c>
      <ns0:c r="G59" t="n">
        <ns0:v>7.2307</ns0:v>
      </ns0:c>
      <ns0:c r="H59" t="n">
        <ns0:v>7.2393</ns0:v>
      </ns0:c>
      <ns0:c r="I59" t="n">
        <ns0:v>7.33247</ns0:v>
      </ns0:c>
      <ns0:c r="J59" t="n">
        <ns0:v>7.26297</ns0:v>
      </ns0:c>
      <ns0:c r="K59" t="n">
        <ns0:v>7.25961</ns0:v>
      </ns0:c>
      <ns0:c r="L59" t="n">
        <ns0:v>7.27067</ns0:v>
      </ns0:c>
      <ns0:c r="M59" t="n">
        <ns0:v>7.2551</ns0:v>
      </ns0:c>
      <ns0:c r="N59" t="n">
        <ns0:v>7.271</ns0:v>
      </ns0:c>
      <ns0:c r="O59" t="n">
        <ns0:v>7.26896</ns0:v>
      </ns0:c>
      <ns0:c r="P59" t="n">
        <ns0:v>7.27008</ns0:v>
      </ns0:c>
      <ns0:c r="Q59" s="97" t="n">
        <ns0:v>7.266086000000001</ns0:v>
      </ns0:c>
      <ns0:c r="R59" t="n">
        <ns0:v>7.25799</ns0:v>
      </ns0:c>
      <ns0:c r="S59" t="n">
        <ns0:v>7.23694</ns0:v>
      </ns0:c>
      <ns0:c r="T59" t="n">
        <ns0:v>7.26939</ns0:v>
      </ns0:c>
      <ns0:c r="U59" t="n">
        <ns0:v>7.27394</ns0:v>
      </ns0:c>
      <ns0:c r="V59" t="n">
        <ns0:v>7.29559</ns0:v>
      </ns0:c>
      <ns0:c r="W59" t="n">
        <ns0:v>7.26693</ns0:v>
      </ns0:c>
      <ns0:c r="X59" t="n">
        <ns0:v>7.28371</ns0:v>
      </ns0:c>
      <ns0:c r="Y59" t="n">
        <ns0:v>7.28054</ns0:v>
      </ns0:c>
      <ns0:c r="Z59" t="n">
        <ns0:v>7.2692</ns0:v>
      </ns0:c>
      <ns0:c r="AA59" t="n">
        <ns0:v>7.29323</ns0:v>
      </ns0:c>
      <ns0:c r="AB59" s="97" t="n">
        <ns0:v>7.27047</ns0:v>
      </ns0:c>
    </ns0:row>
    <ns0:row r="60">
      <ns0:c r="B60" s="111" t="n">
        <ns0:v>2650</ns0:v>
      </ns0:c>
      <ns0:c r="C60" t="n">
        <ns0:v>7.24526</ns0:v>
      </ns0:c>
      <ns0:c r="D60" t="n">
        <ns0:v>7.3209</ns0:v>
      </ns0:c>
      <ns0:c r="E60" t="n">
        <ns0:v>7.25016</ns0:v>
      </ns0:c>
      <ns0:c r="F60" s="97" t="n">
        <ns0:v>7.28308</ns0:v>
      </ns0:c>
      <ns0:c r="G60" t="n">
        <ns0:v>7.26535</ns0:v>
      </ns0:c>
      <ns0:c r="H60" t="n">
        <ns0:v>7.27494</ns0:v>
      </ns0:c>
      <ns0:c r="I60" t="n">
        <ns0:v>7.36882</ns0:v>
      </ns0:c>
      <ns0:c r="J60" t="n">
        <ns0:v>7.29804</ns0:v>
      </ns0:c>
      <ns0:c r="K60" t="n">
        <ns0:v>7.29533</ns0:v>
      </ns0:c>
      <ns0:c r="L60" t="n">
        <ns0:v>7.30521</ns0:v>
      </ns0:c>
      <ns0:c r="M60" t="n">
        <ns0:v>7.29213</ns0:v>
      </ns0:c>
      <ns0:c r="N60" t="n">
        <ns0:v>7.30603</ns0:v>
      </ns0:c>
      <ns0:c r="O60" t="n">
        <ns0:v>7.30371</ns0:v>
      </ns0:c>
      <ns0:c r="P60" t="n">
        <ns0:v>7.3065</ns0:v>
      </ns0:c>
      <ns0:c r="Q60" s="97" t="n">
        <ns0:v>7.301606</ns0:v>
      </ns0:c>
      <ns0:c r="R60" t="n">
        <ns0:v>7.29352</ns0:v>
      </ns0:c>
      <ns0:c r="S60" t="n">
        <ns0:v>7.27181</ns0:v>
      </ns0:c>
      <ns0:c r="T60" t="n">
        <ns0:v>7.30586</ns0:v>
      </ns0:c>
      <ns0:c r="U60" t="n">
        <ns0:v>7.30893</ns0:v>
      </ns0:c>
      <ns0:c r="V60" t="n">
        <ns0:v>7.33119</ns0:v>
      </ns0:c>
      <ns0:c r="W60" t="n">
        <ns0:v>7.30086</ns0:v>
      </ns0:c>
      <ns0:c r="X60" t="n">
        <ns0:v>7.31918</ns0:v>
      </ns0:c>
      <ns0:c r="Y60" t="n">
        <ns0:v>7.31526</ns0:v>
      </ns0:c>
      <ns0:c r="Z60" t="n">
        <ns0:v>7.3046</ns0:v>
      </ns0:c>
      <ns0:c r="AA60" t="n">
        <ns0:v>7.32903</ns0:v>
      </ns0:c>
      <ns0:c r="AB60" s="97" t="n">
        <ns0:v>7.30569</ns0:v>
      </ns0:c>
    </ns0:row>
    <ns0:row r="61">
      <ns0:c r="B61" s="111" t="n">
        <ns0:v>2800</ns0:v>
      </ns0:c>
      <ns0:c r="C61" t="n">
        <ns0:v>7.2819</ns0:v>
      </ns0:c>
      <ns0:c r="D61" t="n">
        <ns0:v>7.35889</ns0:v>
      </ns0:c>
      <ns0:c r="E61" t="n">
        <ns0:v>7.28733</ns0:v>
      </ns0:c>
      <ns0:c r="F61" s="97" t="n">
        <ns0:v>7.320395</ns0:v>
      </ns0:c>
      <ns0:c r="G61" t="n">
        <ns0:v>7.30063</ns0:v>
      </ns0:c>
      <ns0:c r="H61" t="n">
        <ns0:v>7.31094</ns0:v>
      </ns0:c>
      <ns0:c r="I61" t="n">
        <ns0:v>7.40532</ns0:v>
      </ns0:c>
      <ns0:c r="J61" t="n">
        <ns0:v>7.33346</ns0:v>
      </ns0:c>
      <ns0:c r="K61" t="n">
        <ns0:v>7.33149</ns0:v>
      </ns0:c>
      <ns0:c r="L61" t="n">
        <ns0:v>7.34226</ns0:v>
      </ns0:c>
      <ns0:c r="M61" t="n">
        <ns0:v>7.32766</ns0:v>
      </ns0:c>
      <ns0:c r="N61" t="n">
        <ns0:v>7.34142</ns0:v>
      </ns0:c>
      <ns0:c r="O61" t="n">
        <ns0:v>7.33932</ns0:v>
      </ns0:c>
      <ns0:c r="P61" t="n">
        <ns0:v>7.34233</ns0:v>
      </ns0:c>
      <ns0:c r="Q61" s="97" t="n">
        <ns0:v>7.337483000000001</ns0:v>
      </ns0:c>
      <ns0:c r="R61" t="n">
        <ns0:v>7.32985</ns0:v>
      </ns0:c>
      <ns0:c r="S61" t="n">
        <ns0:v>7.30835</ns0:v>
      </ns0:c>
      <ns0:c r="T61" t="n">
        <ns0:v>7.34092</ns0:v>
      </ns0:c>
      <ns0:c r="U61" t="n">
        <ns0:v>7.34688</ns0:v>
      </ns0:c>
      <ns0:c r="V61" t="n">
        <ns0:v>7.36688</ns0:v>
      </ns0:c>
      <ns0:c r="W61" t="n">
        <ns0:v>7.33807</ns0:v>
      </ns0:c>
      <ns0:c r="X61" t="n">
        <ns0:v>7.35617</ns0:v>
      </ns0:c>
      <ns0:c r="Y61" t="n">
        <ns0:v>7.35111</ns0:v>
      </ns0:c>
      <ns0:c r="Z61" t="n">
        <ns0:v>7.34244</ns0:v>
      </ns0:c>
      <ns0:c r="AA61" t="n">
        <ns0:v>7.36462</ns0:v>
      </ns0:c>
      <ns0:c r="AB61" s="97" t="n">
        <ns0:v>7.342296666666666</ns0:v>
      </ns0:c>
    </ns0:row>
    <ns0:row r="62">
      <ns0:c r="B62" s="111" t="n">
        <ns0:v>3000</ns0:v>
      </ns0:c>
      <ns0:c r="C62" t="n">
        <ns0:v>7.33539</ns0:v>
      </ns0:c>
      <ns0:c r="D62" t="n">
        <ns0:v>7.4096</ns0:v>
      </ns0:c>
      <ns0:c r="E62" t="n">
        <ns0:v>7.33934</ns0:v>
      </ns0:c>
      <ns0:c r="F62" s="97" t="n">
        <ns0:v>7.372495000000001</ns0:v>
      </ns0:c>
      <ns0:c r="G62" t="n">
        <ns0:v>7.35155</ns0:v>
      </ns0:c>
      <ns0:c r="H62" t="n">
        <ns0:v>7.36175</ns0:v>
      </ns0:c>
      <ns0:c r="I62" t="n">
        <ns0:v>7.45528</ns0:v>
      </ns0:c>
      <ns0:c r="J62" t="n">
        <ns0:v>7.38425</ns0:v>
      </ns0:c>
      <ns0:c r="K62" t="n">
        <ns0:v>7.38172</ns0:v>
      </ns0:c>
      <ns0:c r="L62" t="n">
        <ns0:v>7.3924</ns0:v>
      </ns0:c>
      <ns0:c r="M62" t="n">
        <ns0:v>7.37858</ns0:v>
      </ns0:c>
      <ns0:c r="N62" t="n">
        <ns0:v>7.39156</ns0:v>
      </ns0:c>
      <ns0:c r="O62" t="n">
        <ns0:v>7.3894</ns0:v>
      </ns0:c>
      <ns0:c r="P62" t="n">
        <ns0:v>7.39389</ns0:v>
      </ns0:c>
      <ns0:c r="Q62" s="97" t="n">
        <ns0:v>7.388038</ns0:v>
      </ns0:c>
      <ns0:c r="R62" t="n">
        <ns0:v>7.38046</ns0:v>
      </ns0:c>
      <ns0:c r="S62" t="n">
        <ns0:v>7.35884</ns0:v>
      </ns0:c>
      <ns0:c r="T62" t="n">
        <ns0:v>7.39124</ns0:v>
      </ns0:c>
      <ns0:c r="U62" t="n">
        <ns0:v>7.39721</ns0:v>
      </ns0:c>
      <ns0:c r="V62" t="n">
        <ns0:v>7.41708</ns0:v>
      </ns0:c>
      <ns0:c r="W62" t="n">
        <ns0:v>7.38878</ns0:v>
      </ns0:c>
      <ns0:c r="X62" t="n">
        <ns0:v>7.40583</ns0:v>
      </ns0:c>
      <ns0:c r="Y62" t="n">
        <ns0:v>7.40123</ns0:v>
      </ns0:c>
      <ns0:c r="Z62" t="n">
        <ns0:v>7.39247</ns0:v>
      </ns0:c>
      <ns0:c r="AA62" t="n">
        <ns0:v>7.41579</ns0:v>
      </ns0:c>
      <ns0:c r="AB62" s="97" t="n">
        <ns0:v>7.392571111111112</ns0:v>
      </ns0:c>
    </ns0:row>
    <ns0:row r="63">
      <ns0:c r="B63" s="111" t="n">
        <ns0:v>3150</ns0:v>
      </ns0:c>
      <ns0:c r="C63" t="n">
        <ns0:v>7.376</ns0:v>
      </ns0:c>
      <ns0:c r="D63" t="n">
        <ns0:v>7.44929</ns0:v>
      </ns0:c>
      <ns0:c r="E63" t="n">
        <ns0:v>7.37867</ns0:v>
      </ns0:c>
      <ns0:c r="F63" s="97" t="n">
        <ns0:v>7.412645</ns0:v>
      </ns0:c>
      <ns0:c r="G63" t="n">
        <ns0:v>7.39084</ns0:v>
      </ns0:c>
      <ns0:c r="H63" t="n">
        <ns0:v>7.4006</ns0:v>
      </ns0:c>
      <ns0:c r="I63" t="n">
        <ns0:v>7.49454</ns0:v>
      </ns0:c>
      <ns0:c r="J63" t="n">
        <ns0:v>7.42342</ns0:v>
      </ns0:c>
      <ns0:c r="K63" t="n">
        <ns0:v>7.42055</ns0:v>
      </ns0:c>
      <ns0:c r="L63" t="n">
        <ns0:v>7.4322</ns0:v>
      </ns0:c>
      <ns0:c r="M63" t="n">
        <ns0:v>7.41835</ns0:v>
      </ns0:c>
      <ns0:c r="N63" t="n">
        <ns0:v>7.42987</ns0:v>
      </ns0:c>
      <ns0:c r="O63" t="n">
        <ns0:v>7.42878</ns0:v>
      </ns0:c>
      <ns0:c r="P63" t="n">
        <ns0:v>7.43169</ns0:v>
      </ns0:c>
      <ns0:c r="Q63" s="97" t="n">
        <ns0:v>7.427084000000001</ns0:v>
      </ns0:c>
      <ns0:c r="R63" t="n">
        <ns0:v>7.41823</ns0:v>
      </ns0:c>
      <ns0:c r="S63" t="n">
        <ns0:v>7.39707</ns0:v>
      </ns0:c>
      <ns0:c r="T63" t="n">
        <ns0:v>7.43136</ns0:v>
      </ns0:c>
      <ns0:c r="U63" t="n">
        <ns0:v>7.43611</ns0:v>
      </ns0:c>
      <ns0:c r="V63" t="n">
        <ns0:v>7.45728</ns0:v>
      </ns0:c>
      <ns0:c r="W63" t="n">
        <ns0:v>7.42743</ns0:v>
      </ns0:c>
      <ns0:c r="X63" t="n">
        <ns0:v>7.4458</ns0:v>
      </ns0:c>
      <ns0:c r="Y63" t="n">
        <ns0:v>7.44055</ns0:v>
      </ns0:c>
      <ns0:c r="Z63" t="n">
        <ns0:v>7.43258</ns0:v>
      </ns0:c>
      <ns0:c r="AA63" t="n">
        <ns0:v>7.45596</ns0:v>
      </ns0:c>
      <ns0:c r="AB63" s="97" t="n">
        <ns0:v>7.431823333333333</ns0:v>
      </ns0:c>
    </ns0:row>
    <ns0:row r="64">
      <ns0:c r="B64" s="111" t="n">
        <ns0:v>3350</ns0:v>
      </ns0:c>
      <ns0:c r="C64" t="n">
        <ns0:v>7.42999</ns0:v>
      </ns0:c>
      <ns0:c r="D64" t="n">
        <ns0:v>7.50477</ns0:v>
      </ns0:c>
      <ns0:c r="E64" t="n">
        <ns0:v>7.43369</ns0:v>
      </ns0:c>
      <ns0:c r="F64" s="97" t="n">
        <ns0:v>7.46738</ns0:v>
      </ns0:c>
      <ns0:c r="G64" t="n">
        <ns0:v>7.44375</ns0:v>
      </ns0:c>
      <ns0:c r="H64" t="n">
        <ns0:v>7.45294</ns0:v>
      </ns0:c>
      <ns0:c r="I64" t="n">
        <ns0:v>7.54686</ns0:v>
      </ns0:c>
      <ns0:c r="J64" t="n">
        <ns0:v>7.47611</ns0:v>
      </ns0:c>
      <ns0:c r="K64" t="n">
        <ns0:v>7.4735</ns0:v>
      </ns0:c>
      <ns0:c r="L64" t="n">
        <ns0:v>7.48347</ns0:v>
      </ns0:c>
      <ns0:c r="M64" t="n">
        <ns0:v>7.47233</ns0:v>
      </ns0:c>
      <ns0:c r="N64" t="n">
        <ns0:v>7.48165</ns0:v>
      </ns0:c>
      <ns0:c r="O64" t="n">
        <ns0:v>7.48039</ns0:v>
      </ns0:c>
      <ns0:c r="P64" t="n">
        <ns0:v>7.48628</ns0:v>
      </ns0:c>
      <ns0:c r="Q64" s="97" t="n">
        <ns0:v>7.479728</ns0:v>
      </ns0:c>
      <ns0:c r="R64" t="n">
        <ns0:v>7.47122</ns0:v>
      </ns0:c>
      <ns0:c r="S64" t="n">
        <ns0:v>7.44968</ns0:v>
      </ns0:c>
      <ns0:c r="T64" t="n">
        <ns0:v>7.48237</ns0:v>
      </ns0:c>
      <ns0:c r="U64" t="n">
        <ns0:v>7.48808</ns0:v>
      </ns0:c>
      <ns0:c r="V64" t="n">
        <ns0:v>7.50885</ns0:v>
      </ns0:c>
      <ns0:c r="W64" t="n">
        <ns0:v>7.48035</ns0:v>
      </ns0:c>
      <ns0:c r="X64" t="n">
        <ns0:v>7.49863</ns0:v>
      </ns0:c>
      <ns0:c r="Y64" t="n">
        <ns0:v>7.4922</ns0:v>
      </ns0:c>
      <ns0:c r="Z64" t="n">
        <ns0:v>7.4853</ns0:v>
      </ns0:c>
      <ns0:c r="AA64" t="n">
        <ns0:v>7.50764</ns0:v>
      </ns0:c>
      <ns0:c r="AB64" s="97" t="n">
        <ns0:v>7.484075555555555</ns0:v>
      </ns0:c>
    </ns0:row>
    <ns0:row r="65">
      <ns0:c r="B65" s="111" t="n">
        <ns0:v>3550</ns0:v>
      </ns0:c>
      <ns0:c r="C65" t="n">
        <ns0:v>7.48523</ns0:v>
      </ns0:c>
      <ns0:c r="D65" t="n">
        <ns0:v>7.56059</ns0:v>
      </ns0:c>
      <ns0:c r="E65" t="n">
        <ns0:v>7.49016</ns0:v>
      </ns0:c>
      <ns0:c r="F65" s="97" t="n">
        <ns0:v>7.52291</ns0:v>
      </ns0:c>
      <ns0:c r="G65" t="n">
        <ns0:v>7.49779</ns0:v>
      </ns0:c>
      <ns0:c r="H65" t="n">
        <ns0:v>7.50599</ns0:v>
      </ns0:c>
      <ns0:c r="I65" t="n">
        <ns0:v>7.60164</ns0:v>
      </ns0:c>
      <ns0:c r="J65" t="n">
        <ns0:v>7.53029</ns0:v>
      </ns0:c>
      <ns0:c r="K65" t="n">
        <ns0:v>7.52875</ns0:v>
      </ns0:c>
      <ns0:c r="L65" t="n">
        <ns0:v>7.53853</ns0:v>
      </ns0:c>
      <ns0:c r="M65" t="n">
        <ns0:v>7.52612</ns0:v>
      </ns0:c>
      <ns0:c r="N65" t="n">
        <ns0:v>7.53618</ns0:v>
      </ns0:c>
      <ns0:c r="O65" t="n">
        <ns0:v>7.53532</ns0:v>
      </ns0:c>
      <ns0:c r="P65" t="n">
        <ns0:v>7.54102</ns0:v>
      </ns0:c>
      <ns0:c r="Q65" s="97" t="n">
        <ns0:v>7.534163000000001</ns0:v>
      </ns0:c>
      <ns0:c r="R65" t="n">
        <ns0:v>7.52614</ns0:v>
      </ns0:c>
      <ns0:c r="S65" t="n">
        <ns0:v>7.5042</ns0:v>
      </ns0:c>
      <ns0:c r="T65" t="n">
        <ns0:v>7.53701</ns0:v>
      </ns0:c>
      <ns0:c r="U65" t="n">
        <ns0:v>7.54168</ns0:v>
      </ns0:c>
      <ns0:c r="V65" t="n">
        <ns0:v>7.56345</ns0:v>
      </ns0:c>
      <ns0:c r="W65" t="n">
        <ns0:v>7.53286</ns0:v>
      </ns0:c>
      <ns0:c r="X65" t="n">
        <ns0:v>7.553</ns0:v>
      </ns0:c>
      <ns0:c r="Y65" t="n">
        <ns0:v>7.54623</ns0:v>
      </ns0:c>
      <ns0:c r="Z65" t="n">
        <ns0:v>7.5396</ns0:v>
      </ns0:c>
      <ns0:c r="AA65" t="n">
        <ns0:v>7.56235</ns0:v>
      </ns0:c>
      <ns0:c r="AB65" s="97" t="n">
        <ns0:v>7.53824111111111</ns0:v>
      </ns0:c>
    </ns0:row>
    <ns0:row r="66">
      <ns0:c r="B66" s="111" t="n">
        <ns0:v>3750</ns0:v>
      </ns0:c>
      <ns0:c r="C66" t="n">
        <ns0:v>7.54341</ns0:v>
      </ns0:c>
      <ns0:c r="D66" t="n">
        <ns0:v>7.61654</ns0:v>
      </ns0:c>
      <ns0:c r="E66" t="n">
        <ns0:v>7.54784</ns0:v>
      </ns0:c>
      <ns0:c r="F66" s="97" t="n">
        <ns0:v>7.579974999999999</ns0:v>
      </ns0:c>
      <ns0:c r="G66" t="n">
        <ns0:v>7.55475</ns0:v>
      </ns0:c>
      <ns0:c r="H66" t="n">
        <ns0:v>7.56288</ns0:v>
      </ns0:c>
      <ns0:c r="I66" t="n">
        <ns0:v>7.65834</ns0:v>
      </ns0:c>
      <ns0:c r="J66" t="n">
        <ns0:v>7.58622</ns0:v>
      </ns0:c>
      <ns0:c r="K66" t="n">
        <ns0:v>7.58383</ns0:v>
      </ns0:c>
      <ns0:c r="L66" t="n">
        <ns0:v>7.59663</ns0:v>
      </ns0:c>
      <ns0:c r="M66" t="n">
        <ns0:v>7.58493</ns0:v>
      </ns0:c>
      <ns0:c r="N66" t="n">
        <ns0:v>7.59212</ns0:v>
      </ns0:c>
      <ns0:c r="O66" t="n">
        <ns0:v>7.59176</ns0:v>
      </ns0:c>
      <ns0:c r="P66" t="n">
        <ns0:v>7.59904</ns0:v>
      </ns0:c>
      <ns0:c r="Q66" s="97" t="n">
        <ns0:v>7.59105</ns0:v>
      </ns0:c>
      <ns0:c r="R66" t="n">
        <ns0:v>7.58221</ns0:v>
      </ns0:c>
      <ns0:c r="S66" t="n">
        <ns0:v>7.56077</ns0:v>
      </ns0:c>
      <ns0:c r="T66" t="n">
        <ns0:v>7.59318</ns0:v>
      </ns0:c>
      <ns0:c r="U66" t="n">
        <ns0:v>7.59835</ns0:v>
      </ns0:c>
      <ns0:c r="V66" t="n">
        <ns0:v>7.61976</ns0:v>
      </ns0:c>
      <ns0:c r="W66" t="n">
        <ns0:v>7.59006</ns0:v>
      </ns0:c>
      <ns0:c r="X66" t="n">
        <ns0:v>7.61107</ns0:v>
      </ns0:c>
      <ns0:c r="Y66" t="n">
        <ns0:v>7.60325</ns0:v>
      </ns0:c>
      <ns0:c r="Z66" t="n">
        <ns0:v>7.59658</ns0:v>
      </ns0:c>
      <ns0:c r="AA66" t="n">
        <ns0:v>7.61975</ns0:v>
      </ns0:c>
      <ns0:c r="AB66" s="97" t="n">
        <ns0:v>7.595025555555556</ns0:v>
      </ns0:c>
    </ns0:row>
    <ns0:row r="67">
      <ns0:c r="B67" s="111" t="n">
        <ns0:v>4000</ns0:v>
      </ns0:c>
      <ns0:c r="C67" t="n">
        <ns0:v>7.61948</ns0:v>
      </ns0:c>
      <ns0:c r="D67" t="n">
        <ns0:v>7.69134</ns0:v>
      </ns0:c>
      <ns0:c r="E67" t="n">
        <ns0:v>7.623</ns0:v>
      </ns0:c>
      <ns0:c r="F67" s="97" t="n">
        <ns0:v>7.65541</ns0:v>
      </ns0:c>
      <ns0:c r="G67" t="n">
        <ns0:v>7.62823</ns0:v>
      </ns0:c>
      <ns0:c r="H67" t="n">
        <ns0:v>7.63595</ns0:v>
      </ns0:c>
      <ns0:c r="I67" t="n">
        <ns0:v>7.73137</ns0:v>
      </ns0:c>
      <ns0:c r="J67" t="n">
        <ns0:v>7.66147</ns0:v>
      </ns0:c>
      <ns0:c r="K67" t="n">
        <ns0:v>7.65827</ns0:v>
      </ns0:c>
      <ns0:c r="L67" t="n">
        <ns0:v>7.6716</ns0:v>
      </ns0:c>
      <ns0:c r="M67" t="n">
        <ns0:v>7.6604</ns0:v>
      </ns0:c>
      <ns0:c r="N67" t="n">
        <ns0:v>7.66629</ns0:v>
      </ns0:c>
      <ns0:c r="O67" t="n">
        <ns0:v>7.66624</ns0:v>
      </ns0:c>
      <ns0:c r="P67" t="n">
        <ns0:v>7.67368</ns0:v>
      </ns0:c>
      <ns0:c r="Q67" s="97" t="n">
        <ns0:v>7.665350000000001</ns0:v>
      </ns0:c>
      <ns0:c r="R67" t="n">
        <ns0:v>7.65616</ns0:v>
      </ns0:c>
      <ns0:c r="S67" t="n">
        <ns0:v>7.63516</ns0:v>
      </ns0:c>
      <ns0:c r="T67" t="n">
        <ns0:v>7.6679</ns0:v>
      </ns0:c>
      <ns0:c r="U67" t="n">
        <ns0:v>7.67331</ns0:v>
      </ns0:c>
      <ns0:c r="V67" t="n">
        <ns0:v>7.69361</ns0:v>
      </ns0:c>
      <ns0:c r="W67" t="n">
        <ns0:v>7.66489</ns0:v>
      </ns0:c>
      <ns0:c r="X67" t="n">
        <ns0:v>7.68467</ns0:v>
      </ns0:c>
      <ns0:c r="Y67" t="n">
        <ns0:v>7.67604</ns0:v>
      </ns0:c>
      <ns0:c r="Z67" t="n">
        <ns0:v>7.67162</ns0:v>
      </ns0:c>
      <ns0:c r="AA67" t="n">
        <ns0:v>7.69335</ns0:v>
      </ns0:c>
      <ns0:c r="AB67" s="97" t="n">
        <ns0:v>7.669262222222222</ns0:v>
      </ns0:c>
    </ns0:row>
    <ns0:row r="68">
      <ns0:c r="B68" s="111" t="n">
        <ns0:v>4250</ns0:v>
      </ns0:c>
      <ns0:c r="C68" t="n">
        <ns0:v>7.69779</ns0:v>
      </ns0:c>
      <ns0:c r="D68" t="n">
        <ns0:v>7.76955</ns0:v>
      </ns0:c>
      <ns0:c r="E68" t="n">
        <ns0:v>7.7014</ns0:v>
      </ns0:c>
      <ns0:c r="F68" s="97" t="n">
        <ns0:v>7.73367</ns0:v>
      </ns0:c>
      <ns0:c r="G68" t="n">
        <ns0:v>7.70599</ns0:v>
      </ns0:c>
      <ns0:c r="H68" t="n">
        <ns0:v>7.7135</ns0:v>
      </ns0:c>
      <ns0:c r="I68" t="n">
        <ns0:v>7.80973</ns0:v>
      </ns0:c>
      <ns0:c r="J68" t="n">
        <ns0:v>7.7382</ns0:v>
      </ns0:c>
      <ns0:c r="K68" t="n">
        <ns0:v>7.73494</ns0:v>
      </ns0:c>
      <ns0:c r="L68" t="n">
        <ns0:v>7.74795</ns0:v>
      </ns0:c>
      <ns0:c r="M68" t="n">
        <ns0:v>7.73727</ns0:v>
      </ns0:c>
      <ns0:c r="N68" t="n">
        <ns0:v>7.74306</ns0:v>
      </ns0:c>
      <ns0:c r="O68" t="n">
        <ns0:v>7.74157</ns0:v>
      </ns0:c>
      <ns0:c r="P68" t="n">
        <ns0:v>7.75062</ns0:v>
      </ns0:c>
      <ns0:c r="Q68" s="97" t="n">
        <ns0:v>7.742283</ns0:v>
      </ns0:c>
      <ns0:c r="R68" t="n">
        <ns0:v>7.73215</ns0:v>
      </ns0:c>
      <ns0:c r="S68" t="n">
        <ns0:v>7.71208</ns0:v>
      </ns0:c>
      <ns0:c r="T68" t="n">
        <ns0:v>7.74408</ns0:v>
      </ns0:c>
      <ns0:c r="U68" t="n">
        <ns0:v>7.7493</ns0:v>
      </ns0:c>
      <ns0:c r="V68" t="n">
        <ns0:v>7.7703</ns0:v>
      </ns0:c>
      <ns0:c r="W68" t="n">
        <ns0:v>7.74111</ns0:v>
      </ns0:c>
      <ns0:c r="X68" t="n">
        <ns0:v>7.76174</ns0:v>
      </ns0:c>
      <ns0:c r="Y68" t="n">
        <ns0:v>7.75235</ns0:v>
      </ns0:c>
      <ns0:c r="Z68" t="n">
        <ns0:v>7.74866</ns0:v>
      </ns0:c>
      <ns0:c r="AA68" t="n">
        <ns0:v>7.76895</ns0:v>
      </ns0:c>
      <ns0:c r="AB68" s="97" t="n">
        <ns0:v>7.745752222222221</ns0:v>
      </ns0:c>
    </ns0:row>
    <ns0:row r="69">
      <ns0:c r="B69" s="111" t="n">
        <ns0:v>4500</ns0:v>
      </ns0:c>
      <ns0:c r="C69" t="n">
        <ns0:v>7.77644</ns0:v>
      </ns0:c>
      <ns0:c r="D69" t="n">
        <ns0:v>7.84775</ns0:v>
      </ns0:c>
      <ns0:c r="E69" t="n">
        <ns0:v>7.77963</ns0:v>
      </ns0:c>
      <ns0:c r="F69" s="97" t="n">
        <ns0:v>7.812094999999999</ns0:v>
      </ns0:c>
      <ns0:c r="G69" t="n">
        <ns0:v>7.78491</ns0:v>
      </ns0:c>
      <ns0:c r="H69" t="n">
        <ns0:v>7.79251</ns0:v>
      </ns0:c>
      <ns0:c r="I69" t="n">
        <ns0:v>7.88883</ns0:v>
      </ns0:c>
      <ns0:c r="J69" t="n">
        <ns0:v>7.81626</ns0:v>
      </ns0:c>
      <ns0:c r="K69" t="n">
        <ns0:v>7.81268</ns0:v>
      </ns0:c>
      <ns0:c r="L69" t="n">
        <ns0:v>7.8257</ns0:v>
      </ns0:c>
      <ns0:c r="M69" t="n">
        <ns0:v>7.81418</ns0:v>
      </ns0:c>
      <ns0:c r="N69" t="n">
        <ns0:v>7.82069</ns0:v>
      </ns0:c>
      <ns0:c r="O69" t="n">
        <ns0:v>7.81944</ns0:v>
      </ns0:c>
      <ns0:c r="P69" t="n">
        <ns0:v>7.82733</ns0:v>
      </ns0:c>
      <ns0:c r="Q69" s="97" t="n">
        <ns0:v>7.820253000000001</ns0:v>
      </ns0:c>
      <ns0:c r="R69" t="n">
        <ns0:v>7.81001</ns0:v>
      </ns0:c>
      <ns0:c r="S69" t="n">
        <ns0:v>7.78985</ns0:v>
      </ns0:c>
      <ns0:c r="T69" t="n">
        <ns0:v>7.82268</ns0:v>
      </ns0:c>
      <ns0:c r="U69" t="n">
        <ns0:v>7.82719</ns0:v>
      </ns0:c>
      <ns0:c r="V69" t="n">
        <ns0:v>7.84836</ns0:v>
      </ns0:c>
      <ns0:c r="W69" t="n">
        <ns0:v>7.81846</ns0:v>
      </ns0:c>
      <ns0:c r="X69" t="n">
        <ns0:v>7.84117</ns0:v>
      </ns0:c>
      <ns0:c r="Y69" t="n">
        <ns0:v>7.83016</ns0:v>
      </ns0:c>
      <ns0:c r="Z69" t="n">
        <ns0:v>7.82729</ns0:v>
      </ns0:c>
      <ns0:c r="AA69" t="n">
        <ns0:v>7.84769</ns0:v>
      </ns0:c>
      <ns0:c r="AB69" s="97" t="n">
        <ns0:v>7.823907777777778</ns0:v>
      </ns0:c>
    </ns0:row>
    <ns0:row r="70">
      <ns0:c r="B70" s="111" t="n">
        <ns0:v>4750</ns0:v>
      </ns0:c>
      <ns0:c r="C70" t="n">
        <ns0:v>7.85536</ns0:v>
      </ns0:c>
      <ns0:c r="D70" t="n">
        <ns0:v>7.92801</ns0:v>
      </ns0:c>
      <ns0:c r="E70" t="n">
        <ns0:v>7.85793</ns0:v>
      </ns0:c>
      <ns0:c r="F70" s="97" t="n">
        <ns0:v>7.891685</ns0:v>
      </ns0:c>
      <ns0:c r="G70" t="n">
        <ns0:v>7.86534</ns0:v>
      </ns0:c>
      <ns0:c r="H70" t="n">
        <ns0:v>7.87254</ns0:v>
      </ns0:c>
      <ns0:c r="I70" t="n">
        <ns0:v>7.96822</ns0:v>
      </ns0:c>
      <ns0:c r="J70" t="n">
        <ns0:v>7.89638</ns0:v>
      </ns0:c>
      <ns0:c r="K70" t="n">
        <ns0:v>7.89095</ns0:v>
      </ns0:c>
      <ns0:c r="L70" t="n">
        <ns0:v>7.90478</ns0:v>
      </ns0:c>
      <ns0:c r="M70" t="n">
        <ns0:v>7.89301</ns0:v>
      </ns0:c>
      <ns0:c r="N70" t="n">
        <ns0:v>7.9001</ns0:v>
      </ns0:c>
      <ns0:c r="O70" t="n">
        <ns0:v>7.90064</ns0:v>
      </ns0:c>
      <ns0:c r="P70" t="n">
        <ns0:v>7.90843</ns0:v>
      </ns0:c>
      <ns0:c r="Q70" s="97" t="n">
        <ns0:v>7.900039000000001</ns0:v>
      </ns0:c>
      <ns0:c r="R70" t="n">
        <ns0:v>7.88966</ns0:v>
      </ns0:c>
      <ns0:c r="S70" t="n">
        <ns0:v>7.86991</ns0:v>
      </ns0:c>
      <ns0:c r="T70" t="n">
        <ns0:v>7.90278</ns0:v>
      </ns0:c>
      <ns0:c r="U70" t="n">
        <ns0:v>7.90693</ns0:v>
      </ns0:c>
      <ns0:c r="V70" t="n">
        <ns0:v>7.92873</ns0:v>
      </ns0:c>
      <ns0:c r="W70" t="n">
        <ns0:v>7.89679</ns0:v>
      </ns0:c>
      <ns0:c r="X70" t="n">
        <ns0:v>7.92176</ns0:v>
      </ns0:c>
      <ns0:c r="Y70" t="n">
        <ns0:v>7.9095</ns0:v>
      </ns0:c>
      <ns0:c r="Z70" t="n">
        <ns0:v>7.90694</ns0:v>
      </ns0:c>
      <ns0:c r="AA70" t="n">
        <ns0:v>7.92684</ns0:v>
      </ns0:c>
      <ns0:c r="AB70" s="97" t="n">
        <ns0:v>7.903666666666668</ns0:v>
      </ns0:c>
    </ns0:row>
    <ns0:row r="71">
      <ns0:c r="B71" s="111" t="n">
        <ns0:v>5000</ns0:v>
      </ns0:c>
      <ns0:c r="C71" t="n">
        <ns0:v>7.93601</ns0:v>
      </ns0:c>
      <ns0:c r="D71" t="n">
        <ns0:v>8.008979999999999</ns0:v>
      </ns0:c>
      <ns0:c r="E71" t="n">
        <ns0:v>7.93769</ns0:v>
      </ns0:c>
      <ns0:c r="F71" s="97" t="n">
        <ns0:v>7.972494999999999</ns0:v>
      </ns0:c>
      <ns0:c r="G71" t="n">
        <ns0:v>7.94766</ns0:v>
      </ns0:c>
      <ns0:c r="H71" t="n">
        <ns0:v>7.95395</ns0:v>
      </ns0:c>
      <ns0:c r="I71" t="n">
        <ns0:v>8.049670000000001</ns0:v>
      </ns0:c>
      <ns0:c r="J71" t="n">
        <ns0:v>7.97878</ns0:v>
      </ns0:c>
      <ns0:c r="K71" t="n">
        <ns0:v>7.97168</ns0:v>
      </ns0:c>
      <ns0:c r="L71" t="n">
        <ns0:v>7.98574</ns0:v>
      </ns0:c>
      <ns0:c r="M71" t="n">
        <ns0:v>7.97284</ns0:v>
      </ns0:c>
      <ns0:c r="N71" t="n">
        <ns0:v>7.98094</ns0:v>
      </ns0:c>
      <ns0:c r="O71" t="n">
        <ns0:v>7.98107</ns0:v>
      </ns0:c>
      <ns0:c r="P71" t="n">
        <ns0:v>7.98995</ns0:v>
      </ns0:c>
      <ns0:c r="Q71" s="97" t="n">
        <ns0:v>7.981228000000002</ns0:v>
      </ns0:c>
      <ns0:c r="R71" t="n">
        <ns0:v>7.97088</ns0:v>
      </ns0:c>
      <ns0:c r="S71" t="n">
        <ns0:v>7.95161</ns0:v>
      </ns0:c>
      <ns0:c r="T71" t="n">
        <ns0:v>7.98306</ns0:v>
      </ns0:c>
      <ns0:c r="U71" t="n">
        <ns0:v>7.9886</ns0:v>
      </ns0:c>
      <ns0:c r="V71" t="n">
        <ns0:v>8.01074</ns0:v>
      </ns0:c>
      <ns0:c r="W71" t="n">
        <ns0:v>7.9772</ns0:v>
      </ns0:c>
      <ns0:c r="X71" t="n">
        <ns0:v>8.00385</ns0:v>
      </ns0:c>
      <ns0:c r="Y71" t="n">
        <ns0:v>7.98861</ns0:v>
      </ns0:c>
      <ns0:c r="Z71" t="n">
        <ns0:v>7.98625</ns0:v>
      </ns0:c>
      <ns0:c r="AA71" t="n">
        <ns0:v>8.00651</ns0:v>
      </ns0:c>
      <ns0:c r="AB71" s="97" t="n">
        <ns0:v>7.984533333333333</ns0:v>
      </ns0:c>
    </ns0:row>
    <ns0:row r="72">
      <ns0:c r="B72" s="111" t="n">
        <ns0:v>5300</ns0:v>
      </ns0:c>
      <ns0:c r="C72" t="n">
        <ns0:v>8.036300000000001</ns0:v>
      </ns0:c>
      <ns0:c r="D72" t="n">
        <ns0:v>8.108409999999999</ns0:v>
      </ns0:c>
      <ns0:c r="E72" t="n">
        <ns0:v>8.037800000000001</ns0:v>
      </ns0:c>
      <ns0:c r="F72" s="97" t="n">
        <ns0:v>8.072355</ns0:v>
      </ns0:c>
      <ns0:c r="G72" t="n">
        <ns0:v>8.04955</ns0:v>
      </ns0:c>
      <ns0:c r="H72" t="n">
        <ns0:v>8.056190000000001</ns0:v>
      </ns0:c>
      <ns0:c r="I72" t="n">
        <ns0:v>8.150370000000001</ns0:v>
      </ns0:c>
      <ns0:c r="J72" t="n">
        <ns0:v>8.08198</ns0:v>
      </ns0:c>
      <ns0:c r="K72" t="n">
        <ns0:v>8.07024</ns0:v>
      </ns0:c>
      <ns0:c r="L72" t="n">
        <ns0:v>8.087070000000001</ns0:v>
      </ns0:c>
      <ns0:c r="M72" t="n">
        <ns0:v>8.073539999999999</ns0:v>
      </ns0:c>
      <ns0:c r="N72" t="n">
        <ns0:v>8.0814</ns0:v>
      </ns0:c>
      <ns0:c r="O72" t="n">
        <ns0:v>8.08239</ns0:v>
      </ns0:c>
      <ns0:c r="P72" t="n">
        <ns0:v>8.09291</ns0:v>
      </ns0:c>
      <ns0:c r="Q72" s="97" t="n">
        <ns0:v>8.082564000000001</ns0:v>
      </ns0:c>
      <ns0:c r="R72" t="n">
        <ns0:v>8.07264</ns0:v>
      </ns0:c>
      <ns0:c r="S72" t="n">
        <ns0:v>8.05302</ns0:v>
      </ns0:c>
      <ns0:c r="T72" t="n">
        <ns0:v>8.08304</ns0:v>
      </ns0:c>
      <ns0:c r="U72" t="n">
        <ns0:v>8.08891</ns0:v>
      </ns0:c>
      <ns0:c r="V72" t="n">
        <ns0:v>8.11215</ns0:v>
      </ns0:c>
      <ns0:c r="W72" t="n">
        <ns0:v>8.07762</ns0:v>
      </ns0:c>
      <ns0:c r="X72" t="n">
        <ns0:v>8.106529999999999</ns0:v>
      </ns0:c>
      <ns0:c r="Y72" t="n">
        <ns0:v>8.08846</ns0:v>
      </ns0:c>
      <ns0:c r="Z72" t="n">
        <ns0:v>8.0863</ns0:v>
      </ns0:c>
      <ns0:c r="AA72" t="n">
        <ns0:v>8.104329999999999</ns0:v>
      </ns0:c>
      <ns0:c r="AB72" s="97" t="n">
        <ns0:v>8.085407777777778</ns0:v>
      </ns0:c>
    </ns0:row>
    <ns0:row r="73">
      <ns0:c r="B73" s="111" t="n">
        <ns0:v>5600</ns0:v>
      </ns0:c>
      <ns0:c r="C73" t="n">
        <ns0:v>8.14043</ns0:v>
      </ns0:c>
      <ns0:c r="D73" t="n">
        <ns0:v>8.2118</ns0:v>
      </ns0:c>
      <ns0:c r="E73" t="n">
        <ns0:v>8.143560000000001</ns0:v>
      </ns0:c>
      <ns0:c r="F73" s="97" t="n">
        <ns0:v>8.176114999999999</ns0:v>
      </ns0:c>
      <ns0:c r="G73" t="n">
        <ns0:v>8.15775</ns0:v>
      </ns0:c>
      <ns0:c r="H73" t="n">
        <ns0:v>8.162559999999999</ns0:v>
      </ns0:c>
      <ns0:c r="I73" t="n">
        <ns0:v>8.2576</ns0:v>
      </ns0:c>
      <ns0:c r="J73" t="n">
        <ns0:v>8.18817</ns0:v>
      </ns0:c>
      <ns0:c r="K73" t="n">
        <ns0:v>8.174390000000001</ns0:v>
      </ns0:c>
      <ns0:c r="L73" t="n">
        <ns0:v>8.194839999999999</ns0:v>
      </ns0:c>
      <ns0:c r="M73" t="n">
        <ns0:v>8.179180000000001</ns0:v>
      </ns0:c>
      <ns0:c r="N73" t="n">
        <ns0:v>8.18731</ns0:v>
      </ns0:c>
      <ns0:c r="O73" t="n">
        <ns0:v>8.18942</ns0:v>
      </ns0:c>
      <ns0:c r="P73" t="n">
        <ns0:v>8.198689999999999</ns0:v>
      </ns0:c>
      <ns0:c r="Q73" s="97" t="n">
        <ns0:v>8.188991</ns0:v>
      </ns0:c>
      <ns0:c r="R73" t="n">
        <ns0:v>8.17924</ns0:v>
      </ns0:c>
      <ns0:c r="S73" t="n">
        <ns0:v>8.15996</ns0:v>
      </ns0:c>
      <ns0:c r="T73" t="n">
        <ns0:v>8.188739999999999</ns0:v>
      </ns0:c>
      <ns0:c r="U73" t="n">
        <ns0:v>8.195209999999999</ns0:v>
      </ns0:c>
      <ns0:c r="V73" t="n">
        <ns0:v>8.21706</ns0:v>
      </ns0:c>
      <ns0:c r="W73" t="n">
        <ns0:v>8.184200000000001</ns0:v>
      </ns0:c>
      <ns0:c r="X73" t="n">
        <ns0:v>8.21322</ns0:v>
      </ns0:c>
      <ns0:c r="Y73" t="n">
        <ns0:v>8.1942</ns0:v>
      </ns0:c>
      <ns0:c r="Z73" t="n">
        <ns0:v>8.193390000000001</ns0:v>
      </ns0:c>
      <ns0:c r="AA73" t="n">
        <ns0:v>8.2088</ns0:v>
      </ns0:c>
      <ns0:c r="AB73" s="97" t="n">
        <ns0:v>8.191691111111112</ns0:v>
      </ns0:c>
    </ns0:row>
    <ns0:row r="74">
      <ns0:c r="B74" s="111" t="n">
        <ns0:v>6000</ns0:v>
      </ns0:c>
      <ns0:c r="C74" t="n">
        <ns0:v>8.287319999999999</ns0:v>
      </ns0:c>
      <ns0:c r="D74" t="n">
        <ns0:v>8.35253</ns0:v>
      </ns0:c>
      <ns0:c r="E74" t="n">
        <ns0:v>8.284800000000001</ns0:v>
      </ns0:c>
      <ns0:c r="F74" s="97" t="n">
        <ns0:v>8.319925</ns0:v>
      </ns0:c>
      <ns0:c r="G74" t="n">
        <ns0:v>8.299189999999999</ns0:v>
      </ns0:c>
      <ns0:c r="H74" t="n">
        <ns0:v>8.30381</ns0:v>
      </ns0:c>
      <ns0:c r="I74" t="n">
        <ns0:v>8.40184</ns0:v>
      </ns0:c>
      <ns0:c r="J74" t="n">
        <ns0:v>8.32816</ns0:v>
      </ns0:c>
      <ns0:c r="K74" t="n">
        <ns0:v>8.319319999999999</ns0:v>
      </ns0:c>
      <ns0:c r="L74" t="n">
        <ns0:v>8.33718</ns0:v>
      </ns0:c>
      <ns0:c r="M74" t="n">
        <ns0:v>8.324870000000001</ns0:v>
      </ns0:c>
      <ns0:c r="N74" t="n">
        <ns0:v>8.33066</ns0:v>
      </ns0:c>
      <ns0:c r="O74" t="n">
        <ns0:v>8.329689999999999</ns0:v>
      </ns0:c>
      <ns0:c r="P74" t="n">
        <ns0:v>8.337260000000001</ns0:v>
      </ns0:c>
      <ns0:c r="Q74" s="97" t="n">
        <ns0:v>8.331197999999999</ns0:v>
      </ns0:c>
      <ns0:c r="R74" t="n">
        <ns0:v>8.31967</ns0:v>
      </ns0:c>
      <ns0:c r="S74" t="n">
        <ns0:v>8.29795</ns0:v>
      </ns0:c>
      <ns0:c r="T74" t="n">
        <ns0:v>8.329879999999999</ns0:v>
      </ns0:c>
      <ns0:c r="U74" t="n">
        <ns0:v>8.33526</ns0:v>
      </ns0:c>
      <ns0:c r="V74" t="n">
        <ns0:v>8.360530000000001</ns0:v>
      </ns0:c>
      <ns0:c r="W74" t="n">
        <ns0:v>8.327590000000001</ns0:v>
      </ns0:c>
      <ns0:c r="X74" t="n">
        <ns0:v>8.354620000000001</ns0:v>
      </ns0:c>
      <ns0:c r="Y74" t="n">
        <ns0:v>8.333679999999999</ns0:v>
      </ns0:c>
      <ns0:c r="Z74" t="n">
        <ns0:v>8.33318</ns0:v>
      </ns0:c>
      <ns0:c r="AA74" t="n">
        <ns0:v>8.352270000000001</ns0:v>
      </ns0:c>
      <ns0:c r="AB74" s="97" t="n">
        <ns0:v>8.332484444444445</ns0:v>
      </ns0:c>
    </ns0:row>
    <ns0:row r="75">
      <ns0:c r="B75" s="111" t="n">
        <ns0:v>6300</ns0:v>
      </ns0:c>
      <ns0:c r="C75" t="n">
        <ns0:v>8.39542</ns0:v>
      </ns0:c>
      <ns0:c r="D75" t="n">
        <ns0:v>8.45096</ns0:v>
      </ns0:c>
      <ns0:c r="E75" t="n">
        <ns0:v>8.38242</ns0:v>
      </ns0:c>
      <ns0:c r="F75" s="97" t="n">
        <ns0:v>8.42319</ns0:v>
      </ns0:c>
      <ns0:c r="G75" t="n">
        <ns0:v>8.39429</ns0:v>
      </ns0:c>
      <ns0:c r="H75" t="n">
        <ns0:v>8.402509999999999</ns0:v>
      </ns0:c>
      <ns0:c r="I75" t="n">
        <ns0:v>8.50201</ns0:v>
      </ns0:c>
      <ns0:c r="J75" t="n">
        <ns0:v>8.422940000000001</ns0:v>
      </ns0:c>
      <ns0:c r="K75" t="n">
        <ns0:v>8.42286</ns0:v>
      </ns0:c>
      <ns0:c r="L75" t="n">
        <ns0:v>8.43601</ns0:v>
      </ns0:c>
      <ns0:c r="M75" t="n">
        <ns0:v>8.426080000000001</ns0:v>
      </ns0:c>
      <ns0:c r="N75" t="n">
        <ns0:v>8.42956</ns0:v>
      </ns0:c>
      <ns0:c r="O75" t="n">
        <ns0:v>8.42503</ns0:v>
      </ns0:c>
      <ns0:c r="P75" t="n">
        <ns0:v>8.430730000000001</ns0:v>
      </ns0:c>
      <ns0:c r="Q75" s="97" t="n">
        <ns0:v>8.429202</ns0:v>
      </ns0:c>
      <ns0:c r="R75" t="n">
        <ns0:v>8.41559</ns0:v>
      </ns0:c>
      <ns0:c r="S75" t="n">
        <ns0:v>8.390140000000001</ns0:v>
      </ns0:c>
      <ns0:c r="T75" t="n">
        <ns0:v>8.425649999999999</ns0:v>
      </ns0:c>
      <ns0:c r="U75" t="n">
        <ns0:v>8.42981</ns0:v>
      </ns0:c>
      <ns0:c r="V75" t="n">
        <ns0:v>8.458920000000001</ns0:v>
      </ns0:c>
      <ns0:c r="W75" t="n">
        <ns0:v>8.427519999999999</ns0:v>
      </ns0:c>
      <ns0:c r="X75" t="n">
        <ns0:v>8.45187</ns0:v>
      </ns0:c>
      <ns0:c r="Y75" t="n">
        <ns0:v>8.429</ns0:v>
      </ns0:c>
      <ns0:c r="Z75" t="n">
        <ns0:v>8.430059999999999</ns0:v>
      </ns0:c>
      <ns0:c r="AA75" t="n">
        <ns0:v>8.455120000000001</ns0:v>
      </ns0:c>
      <ns0:c r="AB75" s="97" t="n">
        <ns0:v>8.428728888888889</ns0:v>
      </ns0:c>
    </ns0:row>
    <ns0:row r="76">
      <ns0:c r="B76" s="111" t="n">
        <ns0:v>6700</ns0:v>
      </ns0:c>
      <ns0:c r="C76" t="n">
        <ns0:v>8.51946</ns0:v>
      </ns0:c>
      <ns0:c r="D76" t="n">
        <ns0:v>8.56696</ns0:v>
      </ns0:c>
      <ns0:c r="E76" t="n">
        <ns0:v>8.49776</ns0:v>
      </ns0:c>
      <ns0:c r="F76" s="97" t="n">
        <ns0:v>8.54321</ns0:v>
      </ns0:c>
      <ns0:c r="G76" t="n">
        <ns0:v>8.5083</ns0:v>
      </ns0:c>
      <ns0:c r="H76" t="n">
        <ns0:v>8.516360000000001</ns0:v>
      </ns0:c>
      <ns0:c r="I76" t="n">
        <ns0:v>8.614699999999999</ns0:v>
      </ns0:c>
      <ns0:c r="J76" t="n">
        <ns0:v>8.535259999999999</ns0:v>
      </ns0:c>
      <ns0:c r="K76" t="n">
        <ns0:v>8.5418</ns0:v>
      </ns0:c>
      <ns0:c r="L76" t="n">
        <ns0:v>8.551690000000001</ns0:v>
      </ns0:c>
      <ns0:c r="M76" t="n">
        <ns0:v>8.54463</ns0:v>
      </ns0:c>
      <ns0:c r="N76" t="n">
        <ns0:v>8.54284</ns0:v>
      </ns0:c>
      <ns0:c r="O76" t="n">
        <ns0:v>8.536239999999999</ns0:v>
      </ns0:c>
      <ns0:c r="P76" t="n">
        <ns0:v>8.544090000000001</ns0:v>
      </ns0:c>
      <ns0:c r="Q76" s="97" t="n">
        <ns0:v>8.543590999999999</ns0:v>
      </ns0:c>
      <ns0:c r="R76" t="n">
        <ns0:v>8.528779999999999</ns0:v>
      </ns0:c>
      <ns0:c r="S76" t="n">
        <ns0:v>8.50146</ns0:v>
      </ns0:c>
      <ns0:c r="T76" t="n">
        <ns0:v>8.537419999999999</ns0:v>
      </ns0:c>
      <ns0:c r="U76" t="n">
        <ns0:v>8.54261</ns0:v>
      </ns0:c>
      <ns0:c r="V76" t="n">
        <ns0:v>8.57469</ns0:v>
      </ns0:c>
      <ns0:c r="W76" t="n">
        <ns0:v>8.54411</ns0:v>
      </ns0:c>
      <ns0:c r="X76" t="n">
        <ns0:v>8.56672</ns0:v>
      </ns0:c>
      <ns0:c r="Y76" t="n">
        <ns0:v>8.541259999999999</ns0:v>
      </ns0:c>
      <ns0:c r="Z76" t="n">
        <ns0:v>8.54527</ns0:v>
      </ns0:c>
      <ns0:c r="AA76" t="n">
        <ns0:v>8.574669999999999</ns0:v>
      </ns0:c>
      <ns0:c r="AB76" s="97" t="n">
        <ns0:v>8.542480000000001</ns0:v>
      </ns0:c>
    </ns0:row>
    <ns0:row r="77">
      <ns0:c r="B77" s="111" t="n">
        <ns0:v>7100</ns0:v>
      </ns0:c>
      <ns0:c r="C77" t="n">
        <ns0:v>8.63181</ns0:v>
      </ns0:c>
      <ns0:c r="D77" t="n">
        <ns0:v>8.68397</ns0:v>
      </ns0:c>
      <ns0:c r="E77" t="n">
        <ns0:v>8.61478</ns0:v>
      </ns0:c>
      <ns0:c r="F77" s="97" t="n">
        <ns0:v>8.65789</ns0:v>
      </ns0:c>
      <ns0:c r="G77" t="n">
        <ns0:v>8.629239999999999</ns0:v>
      </ns0:c>
      <ns0:c r="H77" t="n">
        <ns0:v>8.63686</ns0:v>
      </ns0:c>
      <ns0:c r="I77" t="n">
        <ns0:v>8.73245</ns0:v>
      </ns0:c>
      <ns0:c r="J77" t="n">
        <ns0:v>8.65765</ns0:v>
      </ns0:c>
      <ns0:c r="K77" t="n">
        <ns0:v>8.659520000000001</ns0:v>
      </ns0:c>
      <ns0:c r="L77" t="n">
        <ns0:v>8.672140000000001</ns0:v>
      </ns0:c>
      <ns0:c r="M77" t="n">
        <ns0:v>8.662929999999999</ns0:v>
      </ns0:c>
      <ns0:c r="N77" t="n">
        <ns0:v>8.65924</ns0:v>
      </ns0:c>
      <ns0:c r="O77" t="n">
        <ns0:v>8.654059999999999</ns0:v>
      </ns0:c>
      <ns0:c r="P77" t="n">
        <ns0:v>8.66691</ns0:v>
      </ns0:c>
      <ns0:c r="Q77" s="97" t="n">
        <ns0:v>8.6631</ns0:v>
      </ns0:c>
      <ns0:c r="R77" t="n">
        <ns0:v>8.649570000000001</ns0:v>
      </ns0:c>
      <ns0:c r="S77" t="n">
        <ns0:v>8.622780000000001</ns0:v>
      </ns0:c>
      <ns0:c r="T77" t="n">
        <ns0:v>8.65977</ns0:v>
      </ns0:c>
      <ns0:c r="U77" t="n">
        <ns0:v>8.664999999999999</ns0:v>
      </ns0:c>
      <ns0:c r="V77" t="n">
        <ns0:v>8.693580000000001</ns0:v>
      </ns0:c>
      <ns0:c r="W77" t="n">
        <ns0:v>8.662190000000001</ns0:v>
      </ns0:c>
      <ns0:c r="X77" t="n">
        <ns0:v>8.68858</ns0:v>
      </ns0:c>
      <ns0:c r="Y77" t="n">
        <ns0:v>8.661530000000001</ns0:v>
      </ns0:c>
      <ns0:c r="Z77" t="n">
        <ns0:v>8.665469999999999</ns0:v>
      </ns0:c>
      <ns0:c r="AA77" t="n">
        <ns0:v>8.69206</ns0:v>
      </ns0:c>
      <ns0:c r="AB77" s="97" t="n">
        <ns0:v>8.663163333333335</ns0:v>
      </ns0:c>
    </ns0:row>
    <ns0:row r="78">
      <ns0:c r="B78" s="111" t="n">
        <ns0:v>7500</ns0:v>
      </ns0:c>
      <ns0:c r="C78" t="n">
        <ns0:v>8.753299999999999</ns0:v>
      </ns0:c>
      <ns0:c r="D78" t="n">
        <ns0:v>8.810169999999999</ns0:v>
      </ns0:c>
      <ns0:c r="E78" t="n">
        <ns0:v>8.74404</ns0:v>
      </ns0:c>
      <ns0:c r="F78" s="97" t="n">
        <ns0:v>8.781734999999999</ns0:v>
      </ns0:c>
      <ns0:c r="G78" t="n">
        <ns0:v>8.761430000000001</ns0:v>
      </ns0:c>
      <ns0:c r="H78" t="n">
        <ns0:v>8.770060000000001</ns0:v>
      </ns0:c>
      <ns0:c r="I78" t="n">
        <ns0:v>8.86384</ns0:v>
      </ns0:c>
      <ns0:c r="J78" t="n">
        <ns0:v>8.791539999999999</ns0:v>
      </ns0:c>
      <ns0:c r="K78" t="n">
        <ns0:v>8.787100000000001</ns0:v>
      </ns0:c>
      <ns0:c r="L78" t="n">
        <ns0:v>8.803979999999999</ns0:v>
      </ns0:c>
      <ns0:c r="M78" t="n">
        <ns0:v>8.79336</ns0:v>
      </ns0:c>
      <ns0:c r="N78" t="n">
        <ns0:v>8.79135</ns0:v>
      </ns0:c>
      <ns0:c r="O78" t="n">
        <ns0:v>8.786</ns0:v>
      </ns0:c>
      <ns0:c r="P78" t="n">
        <ns0:v>8.801780000000001</ns0:v>
      </ns0:c>
      <ns0:c r="Q78" s="97" t="n">
        <ns0:v>8.795044000000001</ns0:v>
      </ns0:c>
      <ns0:c r="R78" t="n">
        <ns0:v>8.7821</ns0:v>
      </ns0:c>
      <ns0:c r="S78" t="n">
        <ns0:v>8.755599999999999</ns0:v>
      </ns0:c>
      <ns0:c r="T78" t="n">
        <ns0:v>8.79485</ns0:v>
      </ns0:c>
      <ns0:c r="U78" t="n">
        <ns0:v>8.80128</ns0:v>
      </ns0:c>
      <ns0:c r="V78" t="n">
        <ns0:v>8.826370000000001</ns0:v>
      </ns0:c>
      <ns0:c r="W78" t="n">
        <ns0:v>8.79228</ns0:v>
      </ns0:c>
      <ns0:c r="X78" t="n">
        <ns0:v>8.823880000000001</ns0:v>
      </ns0:c>
      <ns0:c r="Y78" t="n">
        <ns0:v>8.792009999999999</ns0:v>
      </ns0:c>
      <ns0:c r="Z78" t="n">
        <ns0:v>8.79782</ns0:v>
      </ns0:c>
      <ns0:c r="AA78" t="n">
        <ns0:v>8.81894</ns0:v>
      </ns0:c>
      <ns0:c r="AB78" s="97" t="n">
        <ns0:v>8.796243333333333</ns0:v>
      </ns0:c>
    </ns0:row>
    <ns0:row r="79">
      <ns0:c r="B79" s="111" t="n">
        <ns0:v>8000</ns0:v>
      </ns0:c>
      <ns0:c r="C79" t="n">
        <ns0:v>8.921390000000001</ns0:v>
      </ns0:c>
      <ns0:c r="D79" t="n">
        <ns0:v>8.980829999999999</ns0:v>
      </ns0:c>
      <ns0:c r="E79" t="n">
        <ns0:v>8.91456</ns0:v>
      </ns0:c>
      <ns0:c r="F79" s="97" t="n">
        <ns0:v>8.95111</ns0:v>
      </ns0:c>
      <ns0:c r="G79" t="n">
        <ns0:v>8.93291</ns0:v>
      </ns0:c>
      <ns0:c r="H79" t="n">
        <ns0:v>8.943020000000001</ns0:v>
      </ns0:c>
      <ns0:c r="I79" t="n">
        <ns0:v>9.03619</ns0:v>
      </ns0:c>
      <ns0:c r="J79" t="n">
        <ns0:v>8.96547</ns0:v>
      </ns0:c>
      <ns0:c r="K79" t="n">
        <ns0:v>8.955870000000001</ns0:v>
      </ns0:c>
      <ns0:c r="L79" t="n">
        <ns0:v>8.97827</ns0:v>
      </ns0:c>
      <ns0:c r="M79" t="n">
        <ns0:v>8.96471</ns0:v>
      </ns0:c>
      <ns0:c r="N79" t="n">
        <ns0:v>8.964270000000001</ns0:v>
      </ns0:c>
      <ns0:c r="O79" t="n">
        <ns0:v>8.95736</ns0:v>
      </ns0:c>
      <ns0:c r="P79" t="n">
        <ns0:v>8.97729</ns0:v>
      </ns0:c>
      <ns0:c r="Q79" s="97" t="n">
        <ns0:v>8.967535999999999</ns0:v>
      </ns0:c>
      <ns0:c r="R79" t="n">
        <ns0:v>8.954140000000001</ns0:v>
      </ns0:c>
      <ns0:c r="S79" t="n">
        <ns0:v>8.927659999999999</ns0:v>
      </ns0:c>
      <ns0:c r="T79" t="n">
        <ns0:v>8.968590000000001</ns0:v>
      </ns0:c>
      <ns0:c r="U79" t="n">
        <ns0:v>8.976929999999999</ns0:v>
      </ns0:c>
      <ns0:c r="V79" t="n">
        <ns0:v>8.99938</ns0:v>
      </ns0:c>
      <ns0:c r="W79" t="n">
        <ns0:v>8.96425</ns0:v>
      </ns0:c>
      <ns0:c r="X79" t="n">
        <ns0:v>8.995229999999999</ns0:v>
      </ns0:c>
      <ns0:c r="Y79" t="n">
        <ns0:v>8.963100000000001</ns0:v>
      </ns0:c>
      <ns0:c r="Z79" t="n">
        <ns0:v>8.969659999999999</ns0:v>
      </ns0:c>
      <ns0:c r="AA79" t="n">
        <ns0:v>8.989979999999999</ns0:v>
      </ns0:c>
      <ns0:c r="AB79" s="97" t="n">
        <ns0:v>8.968771111111112</ns0:v>
      </ns0:c>
    </ns0:row>
    <ns0:row r="80">
      <ns0:c r="B80" s="111" t="n">
        <ns0:v>8500</ns0:v>
      </ns0:c>
      <ns0:c r="C80" t="n">
        <ns0:v>9.093500000000001</ns0:v>
      </ns0:c>
      <ns0:c r="D80" t="n">
        <ns0:v>9.150700000000001</ns0:v>
      </ns0:c>
      <ns0:c r="E80" t="n">
        <ns0:v>9.08602</ns0:v>
      </ns0:c>
      <ns0:c r="F80" s="97" t="n">
        <ns0:v>9.1221</ns0:v>
      </ns0:c>
      <ns0:c r="G80" t="n">
        <ns0:v>9.11252</ns0:v>
      </ns0:c>
      <ns0:c r="H80" t="n">
        <ns0:v>9.120939999999999</ns0:v>
      </ns0:c>
      <ns0:c r="I80" t="n">
        <ns0:v>9.216850000000001</ns0:v>
      </ns0:c>
      <ns0:c r="J80" t="n">
        <ns0:v>9.14466</ns0:v>
      </ns0:c>
      <ns0:c r="K80" t="n">
        <ns0:v>9.1347</ns0:v>
      </ns0:c>
      <ns0:c r="L80" t="n">
        <ns0:v>9.15818</ns0:v>
      </ns0:c>
      <ns0:c r="M80" t="n">
        <ns0:v>9.14307</ns0:v>
      </ns0:c>
      <ns0:c r="N80" t="n">
        <ns0:v>9.14118</ns0:v>
      </ns0:c>
      <ns0:c r="O80" t="n">
        <ns0:v>9.134</ns0:v>
      </ns0:c>
      <ns0:c r="P80" t="n">
        <ns0:v>9.15583</ns0:v>
      </ns0:c>
      <ns0:c r="Q80" s="97" t="n">
        <ns0:v>9.146193</ns0:v>
      </ns0:c>
      <ns0:c r="R80" t="n">
        <ns0:v>9.131119999999999</ns0:v>
      </ns0:c>
      <ns0:c r="S80" t="n">
        <ns0:v>9.107379999999999</ns0:v>
      </ns0:c>
      <ns0:c r="T80" t="n">
        <ns0:v>9.14861</ns0:v>
      </ns0:c>
      <ns0:c r="U80" t="n">
        <ns0:v>9.15666</ns0:v>
      </ns0:c>
      <ns0:c r="V80" t="n">
        <ns0:v>9.17656</ns0:v>
      </ns0:c>
      <ns0:c r="W80" t="n">
        <ns0:v>9.139760000000001</ns0:v>
      </ns0:c>
      <ns0:c r="X80" t="n">
        <ns0:v>9.1729</ns0:v>
      </ns0:c>
      <ns0:c r="Y80" t="n">
        <ns0:v>9.143520000000001</ns0:v>
      </ns0:c>
      <ns0:c r="Z80" t="n">
        <ns0:v>9.149900000000001</ns0:v>
      </ns0:c>
      <ns0:c r="AA80" t="n">
        <ns0:v>9.17043</ns0:v>
      </ns0:c>
      <ns0:c r="AB80" s="97" t="n">
        <ns0:v>9.147378888888889</ns0:v>
      </ns0:c>
    </ns0:row>
    <ns0:row r="81">
      <ns0:c r="B81" s="111" t="n">
        <ns0:v>9000</ns0:v>
      </ns0:c>
      <ns0:c r="C81" t="n">
        <ns0:v>9.26355</ns0:v>
      </ns0:c>
      <ns0:c r="D81" t="n">
        <ns0:v>9.321529999999999</ns0:v>
      </ns0:c>
      <ns0:c r="E81" t="n">
        <ns0:v>9.260009999999999</ns0:v>
      </ns0:c>
      <ns0:c r="F81" s="97" t="n">
        <ns0:v>9.292539999999999</ns0:v>
      </ns0:c>
      <ns0:c r="G81" t="n">
        <ns0:v>9.297040000000001</ns0:v>
      </ns0:c>
      <ns0:c r="H81" t="n">
        <ns0:v>9.304399999999999</ns0:v>
      </ns0:c>
      <ns0:c r="I81" t="n">
        <ns0:v>9.401149999999999</ns0:v>
      </ns0:c>
      <ns0:c r="J81" t="n">
        <ns0:v>9.32752</ns0:v>
      </ns0:c>
      <ns0:c r="K81" t="n">
        <ns0:v>9.31714</ns0:v>
      </ns0:c>
      <ns0:c r="L81" t="n">
        <ns0:v>9.34412</ns0:v>
      </ns0:c>
      <ns0:c r="M81" t="n">
        <ns0:v>9.326309999999999</ns0:v>
      </ns0:c>
      <ns0:c r="N81" t="n">
        <ns0:v>9.324249999999999</ns0:v>
      </ns0:c>
      <ns0:c r="O81" t="n">
        <ns0:v>9.31705</ns0:v>
      </ns0:c>
      <ns0:c r="P81" t="n">
        <ns0:v>9.33967</ns0:v>
      </ns0:c>
      <ns0:c r="Q81" s="97" t="n">
        <ns0:v>9.329865</ns0:v>
      </ns0:c>
      <ns0:c r="R81" t="n">
        <ns0:v>9.3139</ns0:v>
      </ns0:c>
      <ns0:c r="S81" t="n">
        <ns0:v>9.29072</ns0:v>
      </ns0:c>
      <ns0:c r="T81" t="n">
        <ns0:v>9.33216</ns0:v>
      </ns0:c>
      <ns0:c r="U81" t="n">
        <ns0:v>9.340719999999999</ns0:v>
      </ns0:c>
      <ns0:c r="V81" t="n">
        <ns0:v>9.3605</ns0:v>
      </ns0:c>
      <ns0:c r="W81" t="n">
        <ns0:v>9.32348</ns0:v>
      </ns0:c>
      <ns0:c r="X81" t="n">
        <ns0:v>9.35656</ns0:v>
      </ns0:c>
      <ns0:c r="Y81" t="n">
        <ns0:v>9.32743</ns0:v>
      </ns0:c>
      <ns0:c r="Z81" t="n">
        <ns0:v>9.33461</ns0:v>
      </ns0:c>
      <ns0:c r="AA81" t="n">
        <ns0:v>9.35493</ns0:v>
      </ns0:c>
      <ns0:c r="AB81" s="97" t="n">
        <ns0:v>9.331119999999999</ns0:v>
      </ns0:c>
    </ns0:row>
    <ns0:row r="82">
      <ns0:c r="B82" s="111" t="n">
        <ns0:v>9500</ns0:v>
      </ns0:c>
      <ns0:c r="C82" t="n">
        <ns0:v>9.438370000000001</ns0:v>
      </ns0:c>
      <ns0:c r="D82" t="n">
        <ns0:v>9.49788</ns0:v>
      </ns0:c>
      <ns0:c r="E82" t="n">
        <ns0:v>9.436439999999999</ns0:v>
      </ns0:c>
      <ns0:c r="F82" s="97" t="n">
        <ns0:v>9.468125000000001</ns0:v>
      </ns0:c>
      <ns0:c r="G82" t="n">
        <ns0:v>9.482239999999999</ns0:v>
      </ns0:c>
      <ns0:c r="H82" t="n">
        <ns0:v>9.48907</ns0:v>
      </ns0:c>
      <ns0:c r="I82" t="n">
        <ns0:v>9.58597</ns0:v>
      </ns0:c>
      <ns0:c r="J82" t="n">
        <ns0:v>9.51305</ns0:v>
      </ns0:c>
      <ns0:c r="K82" t="n">
        <ns0:v>9.50238</ns0:v>
      </ns0:c>
      <ns0:c r="L82" t="n">
        <ns0:v>9.53092</ns0:v>
      </ns0:c>
      <ns0:c r="M82" t="n">
        <ns0:v>9.512219999999999</ns0:v>
      </ns0:c>
      <ns0:c r="N82" t="n">
        <ns0:v>9.50957</ns0:v>
      </ns0:c>
      <ns0:c r="O82" t="n">
        <ns0:v>9.501569999999999</ns0:v>
      </ns0:c>
      <ns0:c r="P82" t="n">
        <ns0:v>9.525930000000001</ns0:v>
      </ns0:c>
      <ns0:c r="Q82" s="97" t="n">
        <ns0:v>9.515291999999999</ns0:v>
      </ns0:c>
      <ns0:c r="R82" t="n">
        <ns0:v>9.49676</ns0:v>
      </ns0:c>
      <ns0:c r="S82" t="n">
        <ns0:v>9.47479</ns0:v>
      </ns0:c>
      <ns0:c r="T82" t="n">
        <ns0:v>9.51774</ns0:v>
      </ns0:c>
      <ns0:c r="U82" t="n">
        <ns0:v>9.527049999999999</ns0:v>
      </ns0:c>
      <ns0:c r="V82" t="n">
        <ns0:v>9.545640000000001</ns0:v>
      </ns0:c>
      <ns0:c r="W82" t="n">
        <ns0:v>9.5084</ns0:v>
      </ns0:c>
      <ns0:c r="X82" t="n">
        <ns0:v>9.540990000000001</ns0:v>
      </ns0:c>
      <ns0:c r="Y82" t="n">
        <ns0:v>9.5129</ns0:v>
      </ns0:c>
      <ns0:c r="Z82" t="n">
        <ns0:v>9.52018</ns0:v>
      </ns0:c>
      <ns0:c r="AA82" t="n">
        <ns0:v>9.54021</ns0:v>
      </ns0:c>
      <ns0:c r="AB82" s="97" t="n">
        <ns0:v>9.51605</ns0:v>
      </ns0:c>
    </ns0:row>
    <ns0:row r="83">
      <ns0:c r="B83" s="111" t="n">
        <ns0:v>10000</ns0:v>
      </ns0:c>
      <ns0:c r="C83" t="n">
        <ns0:v>9.61515</ns0:v>
      </ns0:c>
      <ns0:c r="D83" t="n">
        <ns0:v>9.674630000000001</ns0:v>
      </ns0:c>
      <ns0:c r="E83" t="n">
        <ns0:v>9.613110000000001</ns0:v>
      </ns0:c>
      <ns0:c r="F83" s="97" t="n">
        <ns0:v>9.64489</ns0:v>
      </ns0:c>
      <ns0:c r="G83" t="n">
        <ns0:v>9.66995</ns0:v>
      </ns0:c>
      <ns0:c r="H83" t="n">
        <ns0:v>9.67596</ns0:v>
      </ns0:c>
      <ns0:c r="I83" t="n">
        <ns0:v>9.774229999999999</ns0:v>
      </ns0:c>
      <ns0:c r="J83" t="n">
        <ns0:v>9.700950000000001</ns0:v>
      </ns0:c>
      <ns0:c r="K83" t="n">
        <ns0:v>9.68951</ns0:v>
      </ns0:c>
      <ns0:c r="L83" t="n">
        <ns0:v>9.718400000000001</ns0:v>
      </ns0:c>
      <ns0:c r="M83" t="n">
        <ns0:v>9.69853</ns0:v>
      </ns0:c>
      <ns0:c r="N83" t="n">
        <ns0:v>9.696</ns0:v>
      </ns0:c>
      <ns0:c r="O83" t="n">
        <ns0:v>9.68802</ns0:v>
      </ns0:c>
      <ns0:c r="P83" t="n">
        <ns0:v>9.7117</ns0:v>
      </ns0:c>
      <ns0:c r="Q83" s="97" t="n">
        <ns0:v>9.702324999999998</ns0:v>
      </ns0:c>
      <ns0:c r="R83" t="n">
        <ns0:v>9.68228</ns0:v>
      </ns0:c>
      <ns0:c r="S83" t="n">
        <ns0:v>9.66095</ns0:v>
      </ns0:c>
      <ns0:c r="T83" t="n">
        <ns0:v>9.7034</ns0:v>
      </ns0:c>
      <ns0:c r="U83" t="n">
        <ns0:v>9.71429</ns0:v>
      </ns0:c>
      <ns0:c r="V83" t="n">
        <ns0:v>9.732950000000001</ns0:v>
      </ns0:c>
      <ns0:c r="W83" t="n">
        <ns0:v>9.69434</ns0:v>
      </ns0:c>
      <ns0:c r="X83" t="n">
        <ns0:v>9.72559</ns0:v>
      </ns0:c>
      <ns0:c r="Y83" t="n">
        <ns0:v>9.69983</ns0:v>
      </ns0:c>
      <ns0:c r="Z83" t="n">
        <ns0:v>9.706519999999999</ns0:v>
      </ns0:c>
      <ns0:c r="AA83" t="n">
        <ns0:v>9.7265</ns0:v>
      </ns0:c>
      <ns0:c r="AB83" s="97" t="n">
        <ns0:v>9.702238888888889</ns0:v>
      </ns0:c>
    </ns0:row>
    <ns0:row r="84">
      <ns0:c r="B84" s="111" t="n">
        <ns0:v>10600</ns0:v>
      </ns0:c>
      <ns0:c r="C84" t="n">
        <ns0:v>9.825670000000001</ns0:v>
      </ns0:c>
      <ns0:c r="D84" t="n">
        <ns0:v>9.885870000000001</ns0:v>
      </ns0:c>
      <ns0:c r="E84" t="n">
        <ns0:v>9.826029999999999</ns0:v>
      </ns0:c>
      <ns0:c r="F84" s="97" t="n">
        <ns0:v>9.85577</ns0:v>
      </ns0:c>
      <ns0:c r="G84" t="n">
        <ns0:v>9.895989999999999</ns0:v>
      </ns0:c>
      <ns0:c r="H84" t="n">
        <ns0:v>9.901630000000001</ns0:v>
      </ns0:c>
      <ns0:c r="I84" t="n">
        <ns0:v>9.99832</ns0:v>
      </ns0:c>
      <ns0:c r="J84" t="n">
        <ns0:v>9.92858</ns0:v>
      </ns0:c>
      <ns0:c r="K84" t="n">
        <ns0:v>9.91384</ns0:v>
      </ns0:c>
      <ns0:c r="L84" t="n">
        <ns0:v>9.944000000000001</ns0:v>
      </ns0:c>
      <ns0:c r="M84" t="n">
        <ns0:v>9.92273</ns0:v>
      </ns0:c>
      <ns0:c r="N84" t="n">
        <ns0:v>9.920970000000001</ns0:v>
      </ns0:c>
      <ns0:c r="O84" t="n">
        <ns0:v>9.911659999999999</ns0:v>
      </ns0:c>
      <ns0:c r="P84" t="n">
        <ns0:v>9.93848</ns0:v>
      </ns0:c>
      <ns0:c r="Q84" s="97" t="n">
        <ns0:v>9.927619999999999</ns0:v>
      </ns0:c>
      <ns0:c r="R84" t="n">
        <ns0:v>9.906029999999999</ns0:v>
      </ns0:c>
      <ns0:c r="S84" t="n">
        <ns0:v>9.88692</ns0:v>
      </ns0:c>
      <ns0:c r="T84" t="n">
        <ns0:v>9.92916</ns0:v>
      </ns0:c>
      <ns0:c r="U84" t="n">
        <ns0:v>9.940379999999999</ns0:v>
      </ns0:c>
      <ns0:c r="V84" t="n">
        <ns0:v>9.95866</ns0:v>
      </ns0:c>
      <ns0:c r="W84" t="n">
        <ns0:v>9.917809999999999</ns0:v>
      </ns0:c>
      <ns0:c r="X84" t="n">
        <ns0:v>9.949960000000001</ns0:v>
      </ns0:c>
      <ns0:c r="Y84" t="n">
        <ns0:v>9.925850000000001</ns0:v>
      </ns0:c>
      <ns0:c r="Z84" t="n">
        <ns0:v>9.93172</ns0:v>
      </ns0:c>
      <ns0:c r="AA84" t="n">
        <ns0:v>9.95157</ns0:v>
      </ns0:c>
      <ns0:c r="AB84" s="97" t="n">
        <ns0:v>9.927387777777778</ns0:v>
      </ns0:c>
    </ns0:row>
    <ns0:row r="85">
      <ns0:c r="B85" s="111" t="n">
        <ns0:v>11200</ns0:v>
      </ns0:c>
      <ns0:c r="C85" t="n">
        <ns0:v>10.03505</ns0:v>
      </ns0:c>
      <ns0:c r="D85" t="n">
        <ns0:v>10.09756</ns0:v>
      </ns0:c>
      <ns0:c r="E85" t="n">
        <ns0:v>10.03666</ns0:v>
      </ns0:c>
      <ns0:c r="F85" s="97" t="n">
        <ns0:v>10.066305</ns0:v>
      </ns0:c>
      <ns0:c r="G85" t="n">
        <ns0:v>10.12271</ns0:v>
      </ns0:c>
      <ns0:c r="H85" t="n">
        <ns0:v>10.12921</ns0:v>
      </ns0:c>
      <ns0:c r="I85" t="n">
        <ns0:v>10.22488</ns0:v>
      </ns0:c>
      <ns0:c r="J85" t="n">
        <ns0:v>10.15683</ns0:v>
      </ns0:c>
      <ns0:c r="K85" t="n">
        <ns0:v>10.1424</ns0:v>
      </ns0:c>
      <ns0:c r="L85" t="n">
        <ns0:v>10.17167</ns0:v>
      </ns0:c>
      <ns0:c r="M85" t="n">
        <ns0:v>10.14914</ns0:v>
      </ns0:c>
      <ns0:c r="N85" t="n">
        <ns0:v>10.14832</ns0:v>
      </ns0:c>
      <ns0:c r="O85" t="n">
        <ns0:v>10.13788</ns0:v>
      </ns0:c>
      <ns0:c r="P85" t="n">
        <ns0:v>10.16402</ns0:v>
      </ns0:c>
      <ns0:c r="Q85" s="97" t="n">
        <ns0:v>10.154706</ns0:v>
      </ns0:c>
      <ns0:c r="R85" t="n">
        <ns0:v>10.13319</ns0:v>
      </ns0:c>
      <ns0:c r="S85" t="n">
        <ns0:v>10.11428</ns0:v>
      </ns0:c>
      <ns0:c r="T85" t="n">
        <ns0:v>10.15516</ns0:v>
      </ns0:c>
      <ns0:c r="U85" t="n">
        <ns0:v>10.16853</ns0:v>
      </ns0:c>
      <ns0:c r="V85" t="n">
        <ns0:v>10.18542</ns0:v>
      </ns0:c>
      <ns0:c r="W85" t="n">
        <ns0:v>10.14287</ns0:v>
      </ns0:c>
      <ns0:c r="X85" t="n">
        <ns0:v>10.17635</ns0:v>
      </ns0:c>
      <ns0:c r="Y85" t="n">
        <ns0:v>10.15321</ns0:v>
      </ns0:c>
      <ns0:c r="Z85" t="n">
        <ns0:v>10.1573</ns0:v>
      </ns0:c>
      <ns0:c r="AA85" t="n">
        <ns0:v>10.17757</ns0:v>
      </ns0:c>
      <ns0:c r="AB85" s="97" t="n">
        <ns0:v>10.15403444444445</ns0:v>
      </ns0:c>
    </ns0:row>
    <ns0:row r="86">
      <ns0:c r="B86" s="111" t="n">
        <ns0:v>11800</ns0:v>
      </ns0:c>
      <ns0:c r="C86" t="n">
        <ns0:v>10.24312</ns0:v>
      </ns0:c>
      <ns0:c r="D86" t="n">
        <ns0:v>10.30648</ns0:v>
      </ns0:c>
      <ns0:c r="E86" t="n">
        <ns0:v>10.24707</ns0:v>
      </ns0:c>
      <ns0:c r="F86" s="97" t="n">
        <ns0:v>10.2748</ns0:v>
      </ns0:c>
      <ns0:c r="G86" t="n">
        <ns0:v>10.34963</ns0:v>
      </ns0:c>
      <ns0:c r="H86" t="n">
        <ns0:v>10.35795</ns0:v>
      </ns0:c>
      <ns0:c r="I86" t="n">
        <ns0:v>10.45183</ns0:v>
      </ns0:c>
      <ns0:c r="J86" t="n">
        <ns0:v>10.38446</ns0:v>
      </ns0:c>
      <ns0:c r="K86" t="n">
        <ns0:v>10.36752</ns0:v>
      </ns0:c>
      <ns0:c r="L86" t="n">
        <ns0:v>10.39942</ns0:v>
      </ns0:c>
      <ns0:c r="M86" t="n">
        <ns0:v>10.37163</ns0:v>
      </ns0:c>
      <ns0:c r="N86" t="n">
        <ns0:v>10.37547</ns0:v>
      </ns0:c>
      <ns0:c r="O86" t="n">
        <ns0:v>10.36381</ns0:v>
      </ns0:c>
      <ns0:c r="P86" t="n">
        <ns0:v>10.39176</ns0:v>
      </ns0:c>
      <ns0:c r="Q86" s="97" t="n">
        <ns0:v>10.381348</ns0:v>
      </ns0:c>
      <ns0:c r="R86" t="n">
        <ns0:v>10.3572</ns0:v>
      </ns0:c>
      <ns0:c r="S86" t="n">
        <ns0:v>10.34049</ns0:v>
      </ns0:c>
      <ns0:c r="T86" t="n">
        <ns0:v>10.38179</ns0:v>
      </ns0:c>
      <ns0:c r="U86" t="n">
        <ns0:v>10.39583</ns0:v>
      </ns0:c>
      <ns0:c r="V86" t="n">
        <ns0:v>10.41279</ns0:v>
      </ns0:c>
      <ns0:c r="W86" t="n">
        <ns0:v>10.37064</ns0:v>
      </ns0:c>
      <ns0:c r="X86" t="n">
        <ns0:v>10.40104</ns0:v>
      </ns0:c>
      <ns0:c r="Y86" t="n">
        <ns0:v>10.38007</ns0:v>
      </ns0:c>
      <ns0:c r="Z86" t="n">
        <ns0:v>10.38467</ns0:v>
      </ns0:c>
      <ns0:c r="AA86" t="n">
        <ns0:v>10.40378</ns0:v>
      </ns0:c>
      <ns0:c r="AB86" s="97" t="n">
        <ns0:v>10.38050222222222</ns0:v>
      </ns0:c>
    </ns0:row>
    <ns0:row r="87">
      <ns0:c r="B87" s="111" t="n">
        <ns0:v>12500</ns0:v>
      </ns0:c>
      <ns0:c r="C87" t="n">
        <ns0:v>10.48133</ns0:v>
      </ns0:c>
      <ns0:c r="D87" t="n">
        <ns0:v>10.54927</ns0:v>
      </ns0:c>
      <ns0:c r="E87" t="n">
        <ns0:v>10.48632</ns0:v>
      </ns0:c>
      <ns0:c r="F87" s="97" t="n">
        <ns0:v>10.5153</ns0:v>
      </ns0:c>
      <ns0:c r="G87" t="n">
        <ns0:v>10.61236</ns0:v>
      </ns0:c>
      <ns0:c r="H87" t="n">
        <ns0:v>10.62151</ns0:v>
      </ns0:c>
      <ns0:c r="I87" t="n">
        <ns0:v>10.7107</ns0:v>
      </ns0:c>
      <ns0:c r="J87" t="n">
        <ns0:v>10.64366</ns0:v>
      </ns0:c>
      <ns0:c r="K87" t="n">
        <ns0:v>10.62536</ns0:v>
      </ns0:c>
      <ns0:c r="L87" t="n">
        <ns0:v>10.66183</ns0:v>
      </ns0:c>
      <ns0:c r="M87" t="n">
        <ns0:v>10.62903</ns0:v>
      </ns0:c>
      <ns0:c r="N87" t="n">
        <ns0:v>10.63432</ns0:v>
      </ns0:c>
      <ns0:c r="O87" t="n">
        <ns0:v>10.62486</ns0:v>
      </ns0:c>
      <ns0:c r="P87" t="n">
        <ns0:v>10.64938</ns0:v>
      </ns0:c>
      <ns0:c r="Q87" s="97" t="n">
        <ns0:v>10.641301</ns0:v>
      </ns0:c>
      <ns0:c r="R87" t="n">
        <ns0:v>10.6175</ns0:v>
      </ns0:c>
      <ns0:c r="S87" t="n">
        <ns0:v>10.59922</ns0:v>
      </ns0:c>
      <ns0:c r="T87" t="n">
        <ns0:v>10.64142</ns0:v>
      </ns0:c>
      <ns0:c r="U87" t="n">
        <ns0:v>10.65368</ns0:v>
      </ns0:c>
      <ns0:c r="V87" t="n">
        <ns0:v>10.67808</ns0:v>
      </ns0:c>
      <ns0:c r="W87" t="n">
        <ns0:v>10.62882</ns0:v>
      </ns0:c>
      <ns0:c r="X87" t="n">
        <ns0:v>10.6618</ns0:v>
      </ns0:c>
      <ns0:c r="Y87" t="n">
        <ns0:v>10.64062</ns0:v>
      </ns0:c>
      <ns0:c r="Z87" t="n">
        <ns0:v>10.64429</ns0:v>
      </ns0:c>
      <ns0:c r="AA87" t="n">
        <ns0:v>10.66293</ns0:v>
      </ns0:c>
      <ns0:c r="AB87" s="97" t="n">
        <ns0:v>10.64060333333333</ns0:v>
      </ns0:c>
    </ns0:row>
    <ns0:row r="88">
      <ns0:c r="B88" s="111" t="n">
        <ns0:v>13200</ns0:v>
      </ns0:c>
      <ns0:c r="C88" t="n">
        <ns0:v>10.7171</ns0:v>
      </ns0:c>
      <ns0:c r="D88" t="n">
        <ns0:v>10.78825</ns0:v>
      </ns0:c>
      <ns0:c r="E88" t="n">
        <ns0:v>10.72441</ns0:v>
      </ns0:c>
      <ns0:c r="F88" s="97" t="n">
        <ns0:v>10.752675</ns0:v>
      </ns0:c>
      <ns0:c r="G88" t="n">
        <ns0:v>10.86739</ns0:v>
      </ns0:c>
      <ns0:c r="H88" t="n">
        <ns0:v>10.87451</ns0:v>
      </ns0:c>
      <ns0:c r="I88" t="n">
        <ns0:v>10.96707</ns0:v>
      </ns0:c>
      <ns0:c r="J88" t="n">
        <ns0:v>10.90029</ns0:v>
      </ns0:c>
      <ns0:c r="K88" t="n">
        <ns0:v>10.87814</ns0:v>
      </ns0:c>
      <ns0:c r="L88" t="n">
        <ns0:v>10.9153</ns0:v>
      </ns0:c>
      <ns0:c r="M88" t="n">
        <ns0:v>10.88128</ns0:v>
      </ns0:c>
      <ns0:c r="N88" t="n">
        <ns0:v>10.88628</ns0:v>
      </ns0:c>
      <ns0:c r="O88" t="n">
        <ns0:v>10.87514</ns0:v>
      </ns0:c>
      <ns0:c r="P88" t="n">
        <ns0:v>10.9026</ns0:v>
      </ns0:c>
      <ns0:c r="Q88" s="97" t="n">
        <ns0:v>10.8948</ns0:v>
      </ns0:c>
      <ns0:c r="R88" t="n">
        <ns0:v>10.86988</ns0:v>
      </ns0:c>
      <ns0:c r="S88" t="n">
        <ns0:v>10.85165</ns0:v>
      </ns0:c>
      <ns0:c r="T88" t="n">
        <ns0:v>10.89672</ns0:v>
      </ns0:c>
      <ns0:c r="U88" t="n">
        <ns0:v>10.91086</ns0:v>
      </ns0:c>
      <ns0:c r="V88" t="n">
        <ns0:v>10.93169</ns0:v>
      </ns0:c>
      <ns0:c r="W88" t="n">
        <ns0:v>10.87931</ns0:v>
      </ns0:c>
      <ns0:c r="X88" t="n">
        <ns0:v>10.91577</ns0:v>
      </ns0:c>
      <ns0:c r="Y88" t="n">
        <ns0:v>10.89682</ns0:v>
      </ns0:c>
      <ns0:c r="Z88" t="n">
        <ns0:v>10.89691</ns0:v>
      </ns0:c>
      <ns0:c r="AA88" t="n">
        <ns0:v>10.91833</ns0:v>
      </ns0:c>
      <ns0:c r="AB88" s="97" t="n">
        <ns0:v>10.89440111111111</ns0:v>
      </ns0:c>
    </ns0:row>
    <ns0:row r="89">
      <ns0:c r="B89" s="111" t="n">
        <ns0:v>14000</ns0:v>
      </ns0:c>
      <ns0:c r="C89" t="n">
        <ns0:v>10.98677</ns0:v>
      </ns0:c>
      <ns0:c r="D89" t="n">
        <ns0:v>11.0588</ns0:v>
      </ns0:c>
      <ns0:c r="E89" t="n">
        <ns0:v>10.99588</ns0:v>
      </ns0:c>
      <ns0:c r="F89" s="97" t="n">
        <ns0:v>11.022785</ns0:v>
      </ns0:c>
      <ns0:c r="G89" t="n">
        <ns0:v>11.16064</ns0:v>
      </ns0:c>
      <ns0:c r="H89" t="n">
        <ns0:v>11.16663</ns0:v>
      </ns0:c>
      <ns0:c r="I89" t="n">
        <ns0:v>11.25962</ns0:v>
      </ns0:c>
      <ns0:c r="J89" t="n">
        <ns0:v>11.19718</ns0:v>
      </ns0:c>
      <ns0:c r="K89" t="n">
        <ns0:v>11.17011</ns0:v>
      </ns0:c>
      <ns0:c r="L89" t="n">
        <ns0:v>11.20676</ns0:v>
      </ns0:c>
      <ns0:c r="M89" t="n">
        <ns0:v>11.171</ns0:v>
      </ns0:c>
      <ns0:c r="N89" t="n">
        <ns0:v>11.1811</ns0:v>
      </ns0:c>
      <ns0:c r="O89" t="n">
        <ns0:v>11.16297</ns0:v>
      </ns0:c>
      <ns0:c r="P89" t="n">
        <ns0:v>11.19498</ns0:v>
      </ns0:c>
      <ns0:c r="Q89" s="97" t="n">
        <ns0:v>11.187099</ns0:v>
      </ns0:c>
      <ns0:c r="R89" t="n">
        <ns0:v>11.15933</ns0:v>
      </ns0:c>
      <ns0:c r="S89" t="n">
        <ns0:v>11.14584</ns0:v>
      </ns0:c>
      <ns0:c r="T89" t="n">
        <ns0:v>11.18997</ns0:v>
      </ns0:c>
      <ns0:c r="U89" t="n">
        <ns0:v>11.20499</ns0:v>
      </ns0:c>
      <ns0:c r="V89" t="n">
        <ns0:v>11.22279</ns0:v>
      </ns0:c>
      <ns0:c r="W89" t="n">
        <ns0:v>11.17014</ns0:v>
      </ns0:c>
      <ns0:c r="X89" t="n">
        <ns0:v>11.20548</ns0:v>
      </ns0:c>
      <ns0:c r="Y89" t="n">
        <ns0:v>11.19123</ns0:v>
      </ns0:c>
      <ns0:c r="Z89" t="n">
        <ns0:v>11.18874</ns0:v>
      </ns0:c>
      <ns0:c r="AA89" t="n">
        <ns0:v>11.20966</ns0:v>
      </ns0:c>
      <ns0:c r="AB89" s="97" t="n">
        <ns0:v>11.18650111111111</ns0:v>
      </ns0:c>
    </ns0:row>
  </ns0:sheetData>
  <ns0:mergeCells count="3">
    <ns0:mergeCell ref="C1:D1"/>
    <ns0:mergeCell ref="R1:Z1"/>
    <ns0:mergeCell ref="G1:P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D5:J31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57142857142857" customWidth="1" min="5" max="5"/>
    <ns0:col width="18.57142857142857" customWidth="1" min="6" max="6"/>
    <ns0:col width="18.57142857142857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</ns0:cols>
  <ns0:sheetData>
    <ns0:row r="5" ht="15" customHeight="1">
      <ns0:c r="D5" s="115" t="inlineStr">
        <ns0:is>
          <ns0:t>RESULT CHECKING FO</ns0:t>
        </ns0:is>
      </ns0:c>
      <ns0:c r="E5" s="116" t="n"/>
      <ns0:c r="F5" s="116" t="n"/>
      <ns0:c r="G5" s="117" t="n"/>
      <ns0:c r="I5" s="118" t="n"/>
      <ns0:c r="J5" s="119" t="inlineStr">
        <ns0:is>
          <ns0:t>Mask</ns0:t>
        </ns0:is>
      </ns0:c>
    </ns0:row>
    <ns0:row r="6" ht="15" customHeight="1">
      <ns0:c r="D6" s="7" t="n"/>
      <ns0:c r="G6" s="120" t="n"/>
      <ns0:c r="I6" s="119" t="n">
        <ns0:v>100</ns0:v>
      </ns0:c>
      <ns0:c r="J6" s="119" t="n">
        <ns0:v>50</ns0:v>
      </ns0:c>
    </ns0:row>
    <ns0:row r="7" ht="15" customHeight="1">
      <ns0:c r="D7" s="11" t="n"/>
      <ns0:c r="E7" s="12" t="n"/>
      <ns0:c r="F7" s="12" t="n"/>
      <ns0:c r="G7" s="121" t="n"/>
      <ns0:c r="I7" s="119" t="n">
        <ns0:v>212</ns0:v>
      </ns0:c>
      <ns0:c r="J7" s="119" t="n">
        <ns0:v>50</ns0:v>
      </ns0:c>
    </ns0:row>
    <ns0:row r="8" ht="17.25" customHeight="1">
      <ns0:c r="D8" s="122" t="inlineStr">
        <ns0:is>
          <ns0:t>NO</ns0:t>
        </ns0:is>
      </ns0:c>
      <ns0:c r="E8" s="122" t="inlineStr">
        <ns0:is>
          <ns0:t>RESULT</ns0:t>
        </ns0:is>
      </ns0:c>
      <ns0:c r="F8" s="15" t="n"/>
      <ns0:c r="G8" s="54" t="n"/>
      <ns0:c r="I8" s="119" t="n">
        <ns0:v>300</ns0:v>
      </ns0:c>
      <ns0:c r="J8" s="119" t="n">
        <ns0:v>35</ns0:v>
      </ns0:c>
    </ns0:row>
    <ns0:row r="9" ht="17.25" customHeight="1">
      <ns0:c r="D9" s="41" t="n"/>
      <ns0:c r="E9" s="122" t="inlineStr">
        <ns0:is>
          <ns0:t>VP NORMAL</ns0:t>
        </ns0:is>
      </ns0:c>
      <ns0:c r="F9" s="122" t="inlineStr">
        <ns0:is>
          <ns0:t>VP TEST</ns0:t>
        </ns0:is>
      </ns0:c>
      <ns0:c r="G9" s="123" t="inlineStr">
        <ns0:is>
          <ns0:t>ST</ns0:t>
        </ns0:is>
      </ns0:c>
      <ns0:c r="I9" s="119" t="n">
        <ns0:v>400</ns0:v>
      </ns0:c>
      <ns0:c r="J9" s="119" t="n">
        <ns0:v>25</ns0:v>
      </ns0:c>
    </ns0:row>
    <ns0:row r="10" ht="17.25" customHeight="1">
      <ns0:c r="D10" s="124" t="n">
        <ns0:v>1</ns0:v>
      </ns0:c>
      <ns0:c r="E10" s="125" t="n">
        <ns0:v>684.00667</ns0:v>
      </ns0:c>
      <ns0:c r="F10" s="125" t="n">
        <ns0:v>688.04429</ns0:v>
      </ns0:c>
      <ns0:c r="G10" s="126" t="n">
        <ns0:v>655.06441</ns0:v>
      </ns0:c>
      <ns0:c r="I10" s="119" t="n">
        <ns0:v>500</ns0:v>
      </ns0:c>
      <ns0:c r="J10" s="119" t="n">
        <ns0:v>20</ns0:v>
      </ns0:c>
    </ns0:row>
    <ns0:row r="11" ht="17.25" customHeight="1">
      <ns0:c r="D11" s="124" t="n">
        <ns0:v>2</ns0:v>
      </ns0:c>
      <ns0:c r="E11" s="125" t="n">
        <ns0:v>691.02347</ns0:v>
      </ns0:c>
      <ns0:c r="F11" s="125" t="n">
        <ns0:v>653.0928699999999</ns0:v>
      </ns0:c>
      <ns0:c r="G11" s="126" t="n">
        <ns0:v>678.0010600000001</ns0:v>
      </ns0:c>
      <ns0:c r="I11" s="119" t="n">
        <ns0:v>600</ns0:v>
      </ns0:c>
      <ns0:c r="J11" s="119" t="n">
        <ns0:v>15</ns0:v>
      </ns0:c>
    </ns0:row>
    <ns0:row r="12" ht="17.25" customHeight="1">
      <ns0:c r="D12" s="124" t="n">
        <ns0:v>3</ns0:v>
      </ns0:c>
      <ns0:c r="E12" s="125" t="n">
        <ns0:v>660.95842</ns0:v>
      </ns0:c>
      <ns0:c r="F12" s="125" t="n">
        <ns0:v>656.5704500000001</ns0:v>
      </ns0:c>
      <ns0:c r="G12" s="127" t="n"/>
      <ns0:c r="I12" s="119" t="n">
        <ns0:v>710</ns0:v>
      </ns0:c>
      <ns0:c r="J12" s="119" t="n">
        <ns0:v>12</ns0:v>
      </ns0:c>
    </ns0:row>
    <ns0:row r="13" ht="17.25" customHeight="1">
      <ns0:c r="D13" s="124" t="n">
        <ns0:v>4</ns0:v>
      </ns0:c>
      <ns0:c r="E13" s="125" t="n">
        <ns0:v>658.48763</ns0:v>
      </ns0:c>
      <ns0:c r="F13" s="125" t="n">
        <ns0:v>658.58045</ns0:v>
      </ns0:c>
      <ns0:c r="G13" s="128" t="n"/>
      <ns0:c r="I13" s="119" t="n">
        <ns0:v>800</ns0:v>
      </ns0:c>
      <ns0:c r="J13" s="119" t="n">
        <ns0:v>10</ns0:v>
      </ns0:c>
    </ns0:row>
    <ns0:row r="14" ht="17.25" customHeight="1">
      <ns0:c r="D14" s="124" t="n">
        <ns0:v>5</ns0:v>
      </ns0:c>
      <ns0:c r="E14" s="125" t="n">
        <ns0:v>671.88181</ns0:v>
      </ns0:c>
      <ns0:c r="F14" s="125" t="n">
        <ns0:v>658.94075</ns0:v>
      </ns0:c>
      <ns0:c r="G14" s="128" t="n"/>
      <ns0:c r="I14" s="119" t="n">
        <ns0:v>900</ns0:v>
      </ns0:c>
      <ns0:c r="J14" s="119" t="n">
        <ns0:v>9</ns0:v>
      </ns0:c>
    </ns0:row>
    <ns0:row r="15" ht="17.25" customHeight="1">
      <ns0:c r="D15" s="124" t="n">
        <ns0:v>6</ns0:v>
      </ns0:c>
      <ns0:c r="E15" s="125" t="n">
        <ns0:v>672.96525</ns0:v>
      </ns0:c>
      <ns0:c r="F15" s="125" t="n">
        <ns0:v>675.75447</ns0:v>
      </ns0:c>
      <ns0:c r="G15" s="128" t="n"/>
      <ns0:c r="I15" s="119" t="n">
        <ns0:v>1000</ns0:v>
      </ns0:c>
      <ns0:c r="J15" s="119" t="n">
        <ns0:v>8</ns0:v>
      </ns0:c>
    </ns0:row>
    <ns0:row r="16" ht="17.25" customHeight="1">
      <ns0:c r="D16" s="124" t="n">
        <ns0:v>7</ns0:v>
      </ns0:c>
      <ns0:c r="E16" s="125" t="n">
        <ns0:v>654.53463</ns0:v>
      </ns0:c>
      <ns0:c r="F16" s="125" t="n">
        <ns0:v>661.32873</ns0:v>
      </ns0:c>
      <ns0:c r="G16" s="128" t="n"/>
      <ns0:c r="I16" s="119" t="n">
        <ns0:v>2000</ns0:v>
      </ns0:c>
      <ns0:c r="J16" s="119" t="n">
        <ns0:v>5</ns0:v>
      </ns0:c>
    </ns0:row>
    <ns0:row r="17" ht="17.25" customHeight="1">
      <ns0:c r="D17" s="124" t="n">
        <ns0:v>8</ns0:v>
      </ns0:c>
      <ns0:c r="E17" s="125" t="n">
        <ns0:v>674.38133</ns0:v>
      </ns0:c>
      <ns0:c r="F17" s="125" t="n">
        <ns0:v>664.17986</ns0:v>
      </ns0:c>
      <ns0:c r="G17" s="128" t="n"/>
      <ns0:c r="I17" s="119" t="n">
        <ns0:v>4500</ns0:v>
      </ns0:c>
      <ns0:c r="J17" s="119" t="n">
        <ns0:v>5</ns0:v>
      </ns0:c>
    </ns0:row>
    <ns0:row r="18" ht="17.25" customHeight="1">
      <ns0:c r="D18" s="124" t="n">
        <ns0:v>9</ns0:v>
      </ns0:c>
      <ns0:c r="E18" s="125" t="n">
        <ns0:v>672.45383</ns0:v>
      </ns0:c>
      <ns0:c r="F18" s="125" t="n">
        <ns0:v>656.14657</ns0:v>
      </ns0:c>
      <ns0:c r="G18" s="128" t="n"/>
      <ns0:c r="I18" s="119" t="n">
        <ns0:v>5000</ns0:v>
      </ns0:c>
      <ns0:c r="J18" s="119" t="n">
        <ns0:v>8</ns0:v>
      </ns0:c>
    </ns0:row>
    <ns0:row r="19" ht="15.75" customHeight="1">
      <ns0:c r="D19" s="124" t="n">
        <ns0:v>10</ns0:v>
      </ns0:c>
      <ns0:c r="E19" s="125" t="n">
        <ns0:v>666.11562</ns0:v>
      </ns0:c>
      <ns0:c r="F19" s="125" t="n">
        <ns0:v>660.7493899999999</ns0:v>
      </ns0:c>
      <ns0:c r="G19" s="128" t="n"/>
      <ns0:c r="I19" s="119" t="n">
        <ns0:v>6000</ns0:v>
      </ns0:c>
      <ns0:c r="J19" s="119" t="n">
        <ns0:v>8</ns0:v>
      </ns0:c>
    </ns0:row>
    <ns0:row r="20" ht="15.75" customHeight="1">
      <ns0:c r="D20" s="129" t="inlineStr">
        <ns0:is>
          <ns0:t>MIN</ns0:t>
        </ns0:is>
      </ns0:c>
      <ns0:c r="E20" s="130" t="n">
        <ns0:v>654.53463</ns0:v>
      </ns0:c>
      <ns0:c r="F20" s="130" t="n">
        <ns0:v>653.0928699999999</ns0:v>
      </ns0:c>
      <ns0:c r="G20" s="130" t="n">
        <ns0:v>655.06441</ns0:v>
      </ns0:c>
      <ns0:c r="I20" s="119" t="n">
        <ns0:v>7100</ns0:v>
      </ns0:c>
      <ns0:c r="J20" s="119" t="n">
        <ns0:v>5</ns0:v>
      </ns0:c>
    </ns0:row>
    <ns0:row r="21" ht="15.75" customHeight="1">
      <ns0:c r="D21" s="129" t="inlineStr">
        <ns0:is>
          <ns0:t>MAX</ns0:t>
        </ns0:is>
      </ns0:c>
      <ns0:c r="E21" s="130" t="n">
        <ns0:v>691.02347</ns0:v>
      </ns0:c>
      <ns0:c r="F21" s="130" t="n">
        <ns0:v>688.04429</ns0:v>
      </ns0:c>
      <ns0:c r="G21" s="130" t="n">
        <ns0:v>678.0010600000001</ns0:v>
      </ns0:c>
      <ns0:c r="I21" s="119" t="n">
        <ns0:v>14000</ns0:v>
      </ns0:c>
      <ns0:c r="J21" s="119" t="n">
        <ns0:v>5</ns0:v>
      </ns0:c>
    </ns0:row>
    <ns0:row r="22" ht="15.75" customHeight="1">
      <ns0:c r="D22" s="129" t="inlineStr">
        <ns0:is>
          <ns0:t>AVG</ns0:t>
        </ns0:is>
      </ns0:c>
      <ns0:c r="E22" s="130" t="n">
        <ns0:v>670.680866</ns0:v>
      </ns0:c>
      <ns0:c r="F22" s="130" t="n">
        <ns0:v>663.3387829999999</ns0:v>
      </ns0:c>
      <ns0:c r="G22" s="130" t="n">
        <ns0:v>666.532735</ns0:v>
      </ns0:c>
    </ns0:row>
    <ns0:row r="23" ht="15.75" customHeight="1">
      <ns0:c r="D23" s="131" t="n"/>
      <ns0:c r="E23" s="131" t="n"/>
      <ns0:c r="F23" s="131" t="n"/>
    </ns0:row>
    <ns0:row r="24" ht="15.75" customHeight="1">
      <ns0:c r="D24" s="131" t="n"/>
      <ns0:c r="E24" s="131" t="n"/>
      <ns0:c r="F24" s="131" t="n"/>
    </ns0:row>
    <ns0:row r="25" ht="15.75" customHeight="1">
      <ns0:c r="D25" s="131" t="n"/>
      <ns0:c r="E25" s="131" t="n"/>
      <ns0:c r="F25" s="131" t="n"/>
    </ns0:row>
    <ns0:row r="26" ht="15.75" customHeight="1">
      <ns0:c r="D26" s="131" t="n"/>
      <ns0:c r="E26" s="131" t="n"/>
      <ns0:c r="F26" s="131" t="n"/>
    </ns0:row>
    <ns0:row r="27" ht="15.75" customHeight="1">
      <ns0:c r="D27" s="131" t="n"/>
      <ns0:c r="E27" s="131" t="n"/>
      <ns0:c r="F27" s="131" t="n"/>
    </ns0:row>
    <ns0:row r="28" ht="15.75" customHeight="1">
      <ns0:c r="D28" s="131" t="n"/>
      <ns0:c r="E28" s="131" t="n"/>
      <ns0:c r="F28" s="131" t="n"/>
    </ns0:row>
    <ns0:row r="29" ht="15.75" customHeight="1">
      <ns0:c r="D29" s="131" t="n"/>
      <ns0:c r="E29" s="131" t="n"/>
      <ns0:c r="F29" s="131" t="n"/>
    </ns0:row>
    <ns0:row r="30" ht="15.75" customHeight="1">
      <ns0:c r="D30" s="131" t="n"/>
      <ns0:c r="E30" s="131" t="n"/>
      <ns0:c r="F30" s="131" t="n"/>
    </ns0:row>
    <ns0:row r="31" ht="15" customHeight="1">
      <ns0:c r="D31" s="131" t="n"/>
      <ns0:c r="E31" s="131" t="n"/>
      <ns0:c r="F31" s="131" t="n"/>
    </ns0:row>
  </ns0:sheetData>
  <ns0:mergeCells count="3">
    <ns0:mergeCell ref="D8:D9"/>
    <ns0:mergeCell ref="D5:G7"/>
    <ns0:mergeCell ref="E8:G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2026-05-12T07:48:46Z</dcterms:created>
  <dcterms:modified xsi:type="dcterms:W3CDTF">2026-05-12T07:48:54Z</dcterms:modified>
</cp:coreProperties>
</file>