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sheetId="1" state="visible" r:id="rId1"/>
    <sheet name="Option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t="inlineStr">
        <is>
          <t>SampleID</t>
        </is>
      </c>
      <c r="B1" t="inlineStr">
        <is>
          <t>Site_name</t>
        </is>
      </c>
      <c r="C1" t="inlineStr">
        <is>
          <t>Latitude</t>
        </is>
      </c>
      <c r="D1" t="inlineStr">
        <is>
          <t>Longitude</t>
        </is>
      </c>
      <c r="E1" t="inlineStr">
        <is>
          <t>Vegetation</t>
        </is>
      </c>
      <c r="F1" t="inlineStr">
        <is>
          <t>Land_use</t>
        </is>
      </c>
      <c r="G1" t="inlineStr">
        <is>
          <t>Agricultural_land</t>
        </is>
      </c>
      <c r="H1" t="inlineStr">
        <is>
          <t>Treatments</t>
        </is>
      </c>
      <c r="I1" t="inlineStr">
        <is>
          <t>Ecosystem</t>
        </is>
      </c>
      <c r="J1" t="inlineStr">
        <is>
          <t>Grid_Size</t>
        </is>
      </c>
      <c r="K1" t="inlineStr">
        <is>
          <t>Soil_depth</t>
        </is>
      </c>
      <c r="L1" t="inlineStr">
        <is>
          <t>Transport_refrigeration</t>
        </is>
      </c>
      <c r="M1" t="inlineStr">
        <is>
          <t>Drying</t>
        </is>
      </c>
      <c r="N1" t="inlineStr">
        <is>
          <t>Date_collected</t>
        </is>
      </c>
      <c r="O1" t="inlineStr">
        <is>
          <t>DNA_concentration_ng_ul</t>
        </is>
      </c>
      <c r="P1" t="inlineStr">
        <is>
          <t>DNA_conc_instrument</t>
        </is>
      </c>
      <c r="Q1" t="inlineStr">
        <is>
          <t>Elevation</t>
        </is>
      </c>
      <c r="R1" t="inlineStr">
        <is>
          <t>Sample_or_Control</t>
        </is>
      </c>
      <c r="S1" t="inlineStr">
        <is>
          <t>SequencingRun</t>
        </is>
      </c>
      <c r="T1" t="inlineStr">
        <is>
          <t>Notes</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dataValidations count="9">
    <dataValidation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showDropDown="0" showInputMessage="0" showErrorMessage="0" allowBlank="0" type="list">
      <formula1>=Options!$F$1:$F$11</formula1>
    </dataValidation>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showDropDown="0" showInputMessage="0" showErrorMessage="0" allowBlank="0" type="list">
      <formula1>=Options!$G$1:$G$2</formula1>
    </dataValidation>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showDropDown="0" showInputMessage="0" showErrorMessage="0" allowBlank="0" type="list">
      <formula1>=Options!$I$1:$I$14</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0" showErrorMessage="0" allowBlank="0" type="list">
      <formula1>=Options!$J$1:$J$4</formula1>
    </dataValidation>
    <dataValidation 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showDropDown="0" showInputMessage="0" showErrorMessage="0" allowBlank="0" type="list">
      <formula1>=Options!$K$1:$K$5</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showDropDown="0" showInputMessage="0" showErrorMessage="0" allowBlank="0" type="list">
      <formula1>=Options!$L$1:$L$3</formula1>
    </dataValidation>
    <dataValidation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showDropDown="0" showInputMessage="0" showErrorMessage="0" allowBlank="0" type="list">
      <formula1>=Options!$M$1:$M$4</formula1>
    </dataValidation>
    <dataValidation sqref="P2 P3 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 P97 P98 P99 P100 P101" showDropDown="0" showInputMessage="0" showErrorMessage="0" allowBlank="0" type="list">
      <formula1>=Options!$P$1:$P$4</formula1>
    </dataValidation>
    <dataValidation sqref="R2 R3 R4 R5 R6 R7 R8 R9 R10 R11 R12 R13 R14 R15 R16 R17 R18 R19 R20 R21 R22 R23 R24 R25 R26 R27 R28 R29 R30 R31 R32 R33 R34 R35 R36 R37 R38 R39 R40 R41 R42 R43 R44 R45 R46 R47 R48 R49 R50 R51 R52 R53 R54 R55 R56 R57 R58 R59 R60 R61 R62 R63 R64 R65 R66 R67 R68 R69 R70 R71 R72 R73 R74 R75 R76 R77 R78 R79 R80 R81 R82 R83 R84 R85 R86 R87 R88 R89 R90 R91 R92 R93 R94 R95 R96 R97 R98 R99 R100 R101" showDropDown="0" showInputMessage="0" showErrorMessage="0" allowBlank="0" type="list">
      <formula1>=Options!$R$1:$R$2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F1:R14"/>
  <sheetViews>
    <sheetView workbookViewId="0">
      <selection activeCell="A1" sqref="A1"/>
    </sheetView>
  </sheetViews>
  <sheetFormatPr baseColWidth="8" defaultRowHeight="15"/>
  <sheetData>
    <row r="1">
      <c r="F1" t="inlineStr">
        <is>
          <t>trees</t>
        </is>
      </c>
      <c r="G1" t="inlineStr">
        <is>
          <t>Yes</t>
        </is>
      </c>
      <c r="I1" t="inlineStr">
        <is>
          <t>Boreal Forests/Taiga</t>
        </is>
      </c>
      <c r="J1" t="inlineStr">
        <is>
          <t>10m</t>
        </is>
      </c>
      <c r="K1" t="inlineStr">
        <is>
          <t>5-10cm</t>
        </is>
      </c>
      <c r="L1" t="inlineStr">
        <is>
          <t>Yes</t>
        </is>
      </c>
      <c r="M1" t="inlineStr">
        <is>
          <t>Airdrying up to 24h</t>
        </is>
      </c>
      <c r="P1" t="inlineStr">
        <is>
          <t>Nanodrop</t>
        </is>
      </c>
      <c r="R1" t="inlineStr">
        <is>
          <t>True sample</t>
        </is>
      </c>
    </row>
    <row r="2">
      <c r="F2" t="inlineStr">
        <is>
          <t>shrubs</t>
        </is>
      </c>
      <c r="G2" t="inlineStr">
        <is>
          <t>No</t>
        </is>
      </c>
      <c r="I2" t="inlineStr">
        <is>
          <t>Deserts &amp; Xeric Shrublands</t>
        </is>
      </c>
      <c r="J2" t="inlineStr">
        <is>
          <t>20m</t>
        </is>
      </c>
      <c r="K2" t="inlineStr">
        <is>
          <t>10-15cm</t>
        </is>
      </c>
      <c r="L2" t="inlineStr">
        <is>
          <t>No</t>
        </is>
      </c>
      <c r="M2" t="inlineStr">
        <is>
          <t>Airdrying 24h-48h</t>
        </is>
      </c>
      <c r="P2" t="inlineStr">
        <is>
          <t>Qubit</t>
        </is>
      </c>
      <c r="R2" t="inlineStr">
        <is>
          <t>Control</t>
        </is>
      </c>
    </row>
    <row r="3">
      <c r="F3" t="inlineStr">
        <is>
          <t>grassland</t>
        </is>
      </c>
      <c r="I3" t="inlineStr">
        <is>
          <t>Flooded Grasslands &amp; Savannas</t>
        </is>
      </c>
      <c r="J3" t="inlineStr">
        <is>
          <t>30m</t>
        </is>
      </c>
      <c r="K3" t="inlineStr">
        <is>
          <t>15cm-30cm</t>
        </is>
      </c>
      <c r="L3" t="inlineStr">
        <is>
          <t>Yes, refrigeration up to 24h after collection</t>
        </is>
      </c>
      <c r="M3" t="inlineStr">
        <is>
          <t>Airdrying 48h+</t>
        </is>
      </c>
      <c r="P3" t="inlineStr">
        <is>
          <t>Bioanalyzer</t>
        </is>
      </c>
    </row>
    <row r="4">
      <c r="F4" t="inlineStr">
        <is>
          <t>cropland</t>
        </is>
      </c>
      <c r="I4" t="inlineStr">
        <is>
          <t>Mangroves</t>
        </is>
      </c>
      <c r="J4" t="inlineStr">
        <is>
          <t>Other (specify in notes)</t>
        </is>
      </c>
      <c r="K4" t="inlineStr">
        <is>
          <t>30cm-1m</t>
        </is>
      </c>
      <c r="M4" t="inlineStr">
        <is>
          <t>No</t>
        </is>
      </c>
      <c r="P4" t="inlineStr">
        <is>
          <t>Other</t>
        </is>
      </c>
    </row>
    <row r="5">
      <c r="F5" t="inlineStr">
        <is>
          <t>built up</t>
        </is>
      </c>
      <c r="I5" t="inlineStr">
        <is>
          <t>Mediterranean Forests, Woodlands &amp; Scrub</t>
        </is>
      </c>
      <c r="K5" t="inlineStr">
        <is>
          <t>1m+</t>
        </is>
      </c>
    </row>
    <row r="6">
      <c r="F6" t="inlineStr">
        <is>
          <t>bare/spare vegetation</t>
        </is>
      </c>
      <c r="I6" t="inlineStr">
        <is>
          <t>Montane Grasslands &amp; Shrublands</t>
        </is>
      </c>
    </row>
    <row r="7">
      <c r="F7" t="inlineStr">
        <is>
          <t>snow/ice</t>
        </is>
      </c>
      <c r="I7" t="inlineStr">
        <is>
          <t>Temperate Broadleaf &amp; Mixed Forests</t>
        </is>
      </c>
    </row>
    <row r="8">
      <c r="F8" t="inlineStr">
        <is>
          <t>water body</t>
        </is>
      </c>
      <c r="I8" t="inlineStr">
        <is>
          <t>Temperate Conifer Forests</t>
        </is>
      </c>
    </row>
    <row r="9">
      <c r="F9" t="inlineStr">
        <is>
          <t>herbaceous wetland</t>
        </is>
      </c>
      <c r="I9" t="inlineStr">
        <is>
          <t>Temperate Grasslands, Savannas &amp; Shrublands</t>
        </is>
      </c>
    </row>
    <row r="10">
      <c r="F10" t="inlineStr">
        <is>
          <t>mangrove</t>
        </is>
      </c>
      <c r="I10" t="inlineStr">
        <is>
          <t>Tropical &amp; Subtropical Coniferous Forests</t>
        </is>
      </c>
    </row>
    <row r="11">
      <c r="F11" t="inlineStr">
        <is>
          <t>moss/lichen</t>
        </is>
      </c>
      <c r="I11" t="inlineStr">
        <is>
          <t>Tropical &amp; Subtropical Dry Broadleaf Forests</t>
        </is>
      </c>
    </row>
    <row r="12">
      <c r="I12" t="inlineStr">
        <is>
          <t>Tropical &amp; Subtropical Grasslands, Savannas &amp; Shrublands</t>
        </is>
      </c>
    </row>
    <row r="13">
      <c r="I13" t="inlineStr">
        <is>
          <t>Tropical &amp; Subtropical Moist Broadleaf Forests</t>
        </is>
      </c>
    </row>
    <row r="14">
      <c r="I14" t="inlineStr">
        <is>
          <t>Tundra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2024-07-21T16:59:01Z</dcterms:created>
  <dcterms:modified xsi:type="dcterms:W3CDTF">2024-07-21T16:59:02Z</dcterms:modified>
</cp:coreProperties>
</file>