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000Desktop\1-Learn\3-competition\嵌入式\嵌入式-智能飞镖感应设备-省赛_1763018541545\"/>
    </mc:Choice>
  </mc:AlternateContent>
  <xr:revisionPtr revIDLastSave="0" documentId="13_ncr:1_{41C68344-58FE-434B-BC43-D0148B6923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</workbook>
</file>

<file path=xl/sharedStrings.xml><?xml version="1.0" encoding="utf-8"?>
<sst xmlns="http://schemas.openxmlformats.org/spreadsheetml/2006/main" count="67" uniqueCount="51">
  <si>
    <t>需求编号</t>
  </si>
  <si>
    <t>测试用例描述</t>
  </si>
  <si>
    <t>输入</t>
  </si>
  <si>
    <t>预期输出</t>
  </si>
  <si>
    <t>实际输出</t>
  </si>
  <si>
    <t>问题描述</t>
  </si>
  <si>
    <t>备注</t>
  </si>
  <si>
    <t>测试复位状态</t>
    <phoneticPr fontId="1" type="noConversion"/>
  </si>
  <si>
    <t>“开始投镖”状态下，“复位”按钮无效。</t>
    <phoneticPr fontId="1" type="noConversion"/>
  </si>
  <si>
    <t>按下“开始投镖”</t>
    <phoneticPr fontId="1" type="noConversion"/>
  </si>
  <si>
    <t>“复位”按钮有效</t>
    <phoneticPr fontId="1" type="noConversion"/>
  </si>
  <si>
    <t>按下“复位”后处于“开始投镖”状态下，“复位”按钮应该无效，实则有效</t>
    <phoneticPr fontId="1" type="noConversion"/>
  </si>
  <si>
    <t>测试靶体接口，数据标志1错误时数据包是否有效</t>
    <phoneticPr fontId="1" type="noConversion"/>
  </si>
  <si>
    <t>丢包</t>
    <phoneticPr fontId="1" type="noConversion"/>
  </si>
  <si>
    <t>未丢包</t>
    <phoneticPr fontId="1" type="noConversion"/>
  </si>
  <si>
    <t>数据标志1错误时应该发生丢包，实际未丢包</t>
    <phoneticPr fontId="1" type="noConversion"/>
  </si>
  <si>
    <t>飞镖数量为225</t>
    <phoneticPr fontId="1" type="noConversion"/>
  </si>
  <si>
    <t>飞镖数量截断为20</t>
    <phoneticPr fontId="1" type="noConversion"/>
  </si>
  <si>
    <t>飞镖数量为255</t>
    <phoneticPr fontId="1" type="noConversion"/>
  </si>
  <si>
    <t>飞镖数量范围为[1,20]，超出范围没有正确截断为边界值</t>
    <phoneticPr fontId="1" type="noConversion"/>
  </si>
  <si>
    <t>数据标志1为错误字节序0x00</t>
    <phoneticPr fontId="1" type="noConversion"/>
  </si>
  <si>
    <t>测试靶体接口，校验和错误时数据包是否有效</t>
    <phoneticPr fontId="1" type="noConversion"/>
  </si>
  <si>
    <t>校验和为错误0x00</t>
    <phoneticPr fontId="1" type="noConversion"/>
  </si>
  <si>
    <t>校验和错误时应该发生丢包，实际未丢包</t>
    <phoneticPr fontId="1" type="noConversion"/>
  </si>
  <si>
    <t xml:space="preserve"> 飞镖信息输入超出范围（下溢）是否截断</t>
    <phoneticPr fontId="1" type="noConversion"/>
  </si>
  <si>
    <t xml:space="preserve"> 飞镖信息输入超出范围（上溢）是否截断</t>
    <phoneticPr fontId="1" type="noConversion"/>
  </si>
  <si>
    <t>飞镖数量为0</t>
    <phoneticPr fontId="1" type="noConversion"/>
  </si>
  <si>
    <t>飞镖数量截断为1</t>
    <phoneticPr fontId="1" type="noConversion"/>
  </si>
  <si>
    <t>飞镖类型为其他时</t>
    <phoneticPr fontId="1" type="noConversion"/>
  </si>
  <si>
    <t>未知物</t>
    <phoneticPr fontId="1" type="noConversion"/>
  </si>
  <si>
    <t>时间倒计时变为从0开始的负数减小</t>
    <phoneticPr fontId="1" type="noConversion"/>
  </si>
  <si>
    <t>投标结束状态是否正确显示</t>
    <phoneticPr fontId="1" type="noConversion"/>
  </si>
  <si>
    <t>投镖数量少于飞镖总数</t>
    <phoneticPr fontId="1" type="noConversion"/>
  </si>
  <si>
    <t>提示未完成投镖</t>
    <phoneticPr fontId="1" type="noConversion"/>
  </si>
  <si>
    <t>显示为慢速无成绩</t>
    <phoneticPr fontId="1" type="noConversion"/>
  </si>
  <si>
    <t>当剩余飞镖数量不为零时，如果投镖时间到，此时应该提示“未完成投镖”而非速度</t>
    <phoneticPr fontId="1" type="noConversion"/>
  </si>
  <si>
    <t>测试靶体接口，数据标志2错误时数据包是否有效</t>
    <phoneticPr fontId="1" type="noConversion"/>
  </si>
  <si>
    <t>数据标志2错误时应该发生丢包，实际未丢包</t>
    <phoneticPr fontId="1" type="noConversion"/>
  </si>
  <si>
    <t>测试飞镖接口，校验和错误时数据包是否有效</t>
    <phoneticPr fontId="1" type="noConversion"/>
  </si>
  <si>
    <t>测试飞镖接口，飞镖类型错误时数据包是否有效</t>
    <phoneticPr fontId="1" type="noConversion"/>
  </si>
  <si>
    <t>测试飞镖接口，包尾错误时数据包是否有效</t>
    <phoneticPr fontId="1" type="noConversion"/>
  </si>
  <si>
    <t>包尾错误时应该发生丢包，实际未丢包</t>
    <phoneticPr fontId="1" type="noConversion"/>
  </si>
  <si>
    <t>包尾为错误0xAAAA</t>
    <phoneticPr fontId="1" type="noConversion"/>
  </si>
  <si>
    <t>测试飞镖接口，数据标志错误时数据包是否有效</t>
    <phoneticPr fontId="1" type="noConversion"/>
  </si>
  <si>
    <t>数据标志为错误0x00</t>
    <phoneticPr fontId="1" type="noConversion"/>
  </si>
  <si>
    <t>数据标志错误时应该发生丢包，实际未丢包</t>
    <phoneticPr fontId="1" type="noConversion"/>
  </si>
  <si>
    <t>投标结束状态是否正确计算得分</t>
    <phoneticPr fontId="1" type="noConversion"/>
  </si>
  <si>
    <t>开始投镖后再多次投镖</t>
    <phoneticPr fontId="1" type="noConversion"/>
  </si>
  <si>
    <t>重新计算中镖分数</t>
    <phoneticPr fontId="1" type="noConversion"/>
  </si>
  <si>
    <t>累积中镖分数</t>
    <phoneticPr fontId="1" type="noConversion"/>
  </si>
  <si>
    <t>剩余飞镖数量等于总数时仍然累计此前的投标数目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</si>
</sst>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pane ySplit="1" topLeftCell="A2" activePane="bottomLeft" state="frozen"/>
      <selection pane="bottomLeft" activeCell="C4" sqref="C4"/>
    </sheetView>
  </sheetViews>
  <sheetFormatPr defaultColWidth="8.88671875" defaultRowHeight="13.8" x14ac:dyDescent="0.25"/>
  <cols>
    <col min="1" max="1" width="9.5546875" style="1" customWidth="1"/>
    <col min="2" max="2" width="33.88671875" style="1" customWidth="1"/>
    <col min="3" max="3" width="29.21875" style="1" customWidth="1"/>
    <col min="4" max="4" width="33.44140625" style="1" customWidth="1"/>
    <col min="5" max="5" width="29.6640625" style="1" customWidth="1"/>
    <col min="6" max="6" width="29.77734375" style="1" customWidth="1"/>
    <col min="7" max="7" width="23.88671875" style="1" customWidth="1"/>
    <col min="8" max="16384" width="8.8867187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7.6" x14ac:dyDescent="0.25">
      <c r="A2" s="1">
        <v>2.2000000000000002</v>
      </c>
      <c r="B2" s="3" t="s">
        <v>25</v>
      </c>
      <c r="C2" s="3" t="s">
        <v>16</v>
      </c>
      <c r="D2" s="3" t="s">
        <v>17</v>
      </c>
      <c r="E2" s="3" t="s">
        <v>18</v>
      </c>
      <c r="F2" s="3" t="s">
        <v>19</v>
      </c>
    </row>
    <row r="3" spans="1:7" ht="27.6" x14ac:dyDescent="0.25">
      <c r="A3" s="1">
        <v>2.2000000000000002</v>
      </c>
      <c r="B3" s="3" t="s">
        <v>24</v>
      </c>
      <c r="C3" s="3" t="s">
        <v>26</v>
      </c>
      <c r="D3" s="3" t="s">
        <v>27</v>
      </c>
      <c r="E3" s="3" t="s">
        <v>26</v>
      </c>
      <c r="F3" s="3" t="s">
        <v>19</v>
      </c>
    </row>
    <row r="4" spans="1:7" ht="41.4" x14ac:dyDescent="0.25">
      <c r="A4" s="1">
        <v>2.5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</row>
    <row r="5" spans="1:7" ht="27.6" x14ac:dyDescent="0.25">
      <c r="A5" s="1">
        <v>2.5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</row>
    <row r="6" spans="1:7" ht="41.4" x14ac:dyDescent="0.25">
      <c r="A6" s="1">
        <v>2.6</v>
      </c>
      <c r="B6" s="3" t="s">
        <v>7</v>
      </c>
      <c r="C6" s="3" t="s">
        <v>9</v>
      </c>
      <c r="D6" s="3" t="s">
        <v>8</v>
      </c>
      <c r="E6" s="3" t="s">
        <v>10</v>
      </c>
      <c r="F6" s="3" t="s">
        <v>11</v>
      </c>
    </row>
    <row r="7" spans="1:7" ht="27.6" x14ac:dyDescent="0.25">
      <c r="A7" s="1">
        <v>3.2</v>
      </c>
      <c r="B7" s="3" t="s">
        <v>40</v>
      </c>
      <c r="C7" s="3" t="s">
        <v>42</v>
      </c>
      <c r="D7" s="3" t="s">
        <v>13</v>
      </c>
      <c r="E7" s="3" t="s">
        <v>14</v>
      </c>
      <c r="F7" s="3" t="s">
        <v>41</v>
      </c>
    </row>
    <row r="8" spans="1:7" ht="27.6" x14ac:dyDescent="0.25">
      <c r="A8" s="1">
        <v>3.2</v>
      </c>
      <c r="B8" s="3" t="s">
        <v>43</v>
      </c>
      <c r="C8" s="3" t="s">
        <v>44</v>
      </c>
      <c r="D8" s="3" t="s">
        <v>13</v>
      </c>
      <c r="E8" s="3" t="s">
        <v>14</v>
      </c>
      <c r="F8" s="3" t="s">
        <v>45</v>
      </c>
    </row>
    <row r="9" spans="1:7" ht="27.6" x14ac:dyDescent="0.25">
      <c r="A9" s="1">
        <v>3.2</v>
      </c>
      <c r="B9" s="3" t="s">
        <v>38</v>
      </c>
      <c r="C9" s="3" t="s">
        <v>22</v>
      </c>
      <c r="D9" s="3" t="s">
        <v>13</v>
      </c>
      <c r="E9" s="3" t="s">
        <v>14</v>
      </c>
      <c r="F9" s="3" t="s">
        <v>23</v>
      </c>
    </row>
    <row r="10" spans="1:7" ht="27.6" x14ac:dyDescent="0.25">
      <c r="A10" s="1">
        <v>3.1</v>
      </c>
      <c r="B10" s="3" t="s">
        <v>39</v>
      </c>
      <c r="C10" s="3" t="s">
        <v>28</v>
      </c>
      <c r="D10" s="3" t="s">
        <v>29</v>
      </c>
      <c r="E10" s="3" t="s">
        <v>29</v>
      </c>
      <c r="F10" s="3" t="s">
        <v>30</v>
      </c>
    </row>
    <row r="11" spans="1:7" ht="27.6" x14ac:dyDescent="0.25">
      <c r="A11" s="1">
        <v>3.2</v>
      </c>
      <c r="B11" s="3" t="s">
        <v>21</v>
      </c>
      <c r="C11" s="3" t="s">
        <v>22</v>
      </c>
      <c r="D11" s="3" t="s">
        <v>13</v>
      </c>
      <c r="E11" s="3" t="s">
        <v>14</v>
      </c>
      <c r="F11" s="3" t="s">
        <v>23</v>
      </c>
    </row>
    <row r="12" spans="1:7" ht="27.6" x14ac:dyDescent="0.25">
      <c r="A12" s="1">
        <v>3.2</v>
      </c>
      <c r="B12" s="3" t="s">
        <v>12</v>
      </c>
      <c r="C12" s="3" t="s">
        <v>20</v>
      </c>
      <c r="D12" s="3" t="s">
        <v>13</v>
      </c>
      <c r="E12" s="3" t="s">
        <v>14</v>
      </c>
      <c r="F12" s="3" t="s">
        <v>15</v>
      </c>
    </row>
    <row r="13" spans="1:7" ht="27.6" x14ac:dyDescent="0.25">
      <c r="A13" s="1">
        <v>3.2</v>
      </c>
      <c r="B13" s="3" t="s">
        <v>36</v>
      </c>
      <c r="C13" s="3" t="s">
        <v>20</v>
      </c>
      <c r="D13" s="3" t="s">
        <v>13</v>
      </c>
      <c r="E13" s="3" t="s">
        <v>14</v>
      </c>
      <c r="F13" s="3" t="s">
        <v>37</v>
      </c>
    </row>
  </sheetData>
  <phoneticPr fontId="1" type="noConversion"/>
  <dataValidations count="2">
    <dataValidation type="list" allowBlank="1" showInputMessage="1" showErrorMessage="1" sqref="A52:A1048576" xr:uid="{00000000-0002-0000-0000-000001000000}">
      <formula1>"2.1,2.2,2.3,2.4,3.1,3.2,3.3,4.1,其他需求或隐含需求"</formula1>
    </dataValidation>
    <dataValidation type="list" allowBlank="1" showInputMessage="1" showErrorMessage="1" sqref="A2:A51" xr:uid="{00000000-0002-0000-0000-000000000000}">
      <formula1>"2.1,2.2,2.3,2.4,2.5,2.6,3.1,3.2"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LA0ZHANG</dc:creator>
  <cp:lastModifiedBy>Leyi Cheng</cp:lastModifiedBy>
  <dcterms:created xsi:type="dcterms:W3CDTF">2015-06-05T18:17:00Z</dcterms:created>
  <dcterms:modified xsi:type="dcterms:W3CDTF">2025-11-15T04:21:37Z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8D77AA94D24048799921D3936527CEC9</vt:lpwstr>
  </property>
  <property fmtid="{D5CDD505-2E9C-101B-9397-08002B2CF9AE}" pid="3" name="KSOProductBuildVer">
    <vt:lpwstr>2052-12.1.0.23125</vt:lpwstr>
  </property>
</Properties>
</file>